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3" yWindow="65061" windowWidth="13395" windowHeight="11642" activeTab="0"/>
  </bookViews>
  <sheets>
    <sheet name="Cover Page" sheetId="1" r:id="rId1"/>
    <sheet name="Metals" sheetId="2" r:id="rId2"/>
    <sheet name="Chemistry" sheetId="3" r:id="rId3"/>
    <sheet name="F.Coliform" sheetId="4" r:id="rId4"/>
    <sheet name="B2" sheetId="5" r:id="rId5"/>
    <sheet name="C1" sheetId="6" r:id="rId6"/>
    <sheet name="C2" sheetId="7" r:id="rId7"/>
    <sheet name="C3" sheetId="8" r:id="rId8"/>
    <sheet name="C4" sheetId="9" r:id="rId9"/>
    <sheet name="C5" sheetId="10" r:id="rId10"/>
    <sheet name="C6" sheetId="11" r:id="rId11"/>
    <sheet name="D1" sheetId="12" r:id="rId12"/>
    <sheet name="D2" sheetId="13" r:id="rId13"/>
    <sheet name="D3" sheetId="14" r:id="rId14"/>
    <sheet name="EE1" sheetId="15" r:id="rId15"/>
    <sheet name="EE2" sheetId="16" r:id="rId16"/>
    <sheet name="EE3" sheetId="17" r:id="rId17"/>
    <sheet name="E1" sheetId="18" r:id="rId18"/>
    <sheet name="E2" sheetId="19" r:id="rId19"/>
    <sheet name="E3" sheetId="20" r:id="rId20"/>
    <sheet name="F1" sheetId="21" r:id="rId21"/>
    <sheet name="F2" sheetId="22" r:id="rId22"/>
    <sheet name="F3" sheetId="23" r:id="rId23"/>
    <sheet name="G2" sheetId="24" r:id="rId24"/>
    <sheet name="H1" sheetId="25" r:id="rId25"/>
    <sheet name="H2" sheetId="26" r:id="rId26"/>
    <sheet name="H3" sheetId="27" r:id="rId27"/>
    <sheet name="BYC" sheetId="28" r:id="rId28"/>
    <sheet name="DYC" sheetId="29" r:id="rId29"/>
    <sheet name="BRB" sheetId="30" r:id="rId30"/>
    <sheet name="AYC" sheetId="31" r:id="rId31"/>
    <sheet name="RNSYS" sheetId="32" r:id="rId32"/>
    <sheet name="SYC" sheetId="33" r:id="rId33"/>
    <sheet name="HC" sheetId="34" r:id="rId34"/>
    <sheet name="HP1" sheetId="35" r:id="rId35"/>
    <sheet name="HP2" sheetId="36" r:id="rId36"/>
    <sheet name="HP3" sheetId="37" r:id="rId37"/>
  </sheets>
  <definedNames/>
  <calcPr fullCalcOnLoad="1"/>
</workbook>
</file>

<file path=xl/sharedStrings.xml><?xml version="1.0" encoding="utf-8"?>
<sst xmlns="http://schemas.openxmlformats.org/spreadsheetml/2006/main" count="539" uniqueCount="203">
  <si>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</si>
  <si>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</si>
  <si>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</si>
  <si>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Quantity: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</si>
  <si>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</si>
  <si>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</si>
  <si>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</si>
  <si>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</si>
  <si>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</si>
  <si>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</si>
  <si>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</si>
  <si>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</si>
  <si>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</si>
  <si>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</si>
  <si>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t xml:space="preserve">Definitions:  </t>
  </si>
  <si>
    <t>Practical Salinity Units, functionally equivalent to "Parts per Thousand"</t>
  </si>
  <si>
    <t>Sample Site Coordinates (NAD83):</t>
  </si>
  <si>
    <t>Data Return:</t>
  </si>
  <si>
    <t>Station ID</t>
  </si>
  <si>
    <t xml:space="preserve">Latitude </t>
  </si>
  <si>
    <t xml:space="preserve">Longitude </t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</si>
  <si>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</si>
  <si>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</si>
  <si>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</si>
  <si>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</si>
  <si>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</si>
  <si>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</si>
  <si>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</si>
  <si>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</si>
  <si>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</si>
  <si>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</si>
  <si>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</si>
  <si>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</si>
  <si>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</si>
  <si>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</si>
  <si>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</si>
  <si>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</si>
  <si>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B3</t>
  </si>
  <si>
    <t>B4</t>
  </si>
  <si>
    <t>Bacteria</t>
  </si>
  <si>
    <t>B5</t>
  </si>
  <si>
    <t>31 sites</t>
  </si>
  <si>
    <t>C1</t>
  </si>
  <si>
    <t>F Coliform</t>
  </si>
  <si>
    <t>C4</t>
  </si>
  <si>
    <t>C5</t>
  </si>
  <si>
    <t>Profiles</t>
  </si>
  <si>
    <t>34 sites</t>
  </si>
  <si>
    <t>C-T</t>
  </si>
  <si>
    <t>Chlorophyll</t>
  </si>
  <si>
    <t>Total data records</t>
  </si>
  <si>
    <t>DC</t>
  </si>
  <si>
    <r>
      <t>mg/m</t>
    </r>
    <r>
      <rPr>
        <vertAlign val="superscript"/>
        <sz val="10"/>
        <rFont val="Arial"/>
        <family val="2"/>
      </rPr>
      <t>3</t>
    </r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</si>
  <si>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</si>
  <si>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</si>
  <si>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Mercury (Hg)</t>
  </si>
  <si>
    <t>The CTD file from site PC was corrupt and has been discarded.</t>
  </si>
  <si>
    <r>
      <t>Unit of density equal to (rho-1000), where rho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</si>
  <si>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t>DEPTH</t>
  </si>
  <si>
    <t>TEMP</t>
  </si>
  <si>
    <t>DENSITY</t>
  </si>
  <si>
    <t>OXY</t>
  </si>
  <si>
    <t>FLUORESCENCE</t>
  </si>
  <si>
    <t>SALINITY</t>
  </si>
  <si>
    <t>Site with Depth</t>
  </si>
  <si>
    <t>Units</t>
  </si>
  <si>
    <t>RDL</t>
  </si>
  <si>
    <t>B2-10M</t>
  </si>
  <si>
    <t>B2-1M</t>
  </si>
  <si>
    <t>D2-10M</t>
  </si>
  <si>
    <t>D2-1M</t>
  </si>
  <si>
    <t>E2-10M</t>
  </si>
  <si>
    <t>E2-1M</t>
  </si>
  <si>
    <t>EE2-10M</t>
  </si>
  <si>
    <t>EE2-1M</t>
  </si>
  <si>
    <t>F2-10M</t>
  </si>
  <si>
    <t>F2-1M</t>
  </si>
  <si>
    <t>FC-1M</t>
  </si>
  <si>
    <t>G2-10M</t>
  </si>
  <si>
    <t>G2-1M</t>
  </si>
  <si>
    <t>H2-10M</t>
  </si>
  <si>
    <t>H2-1M</t>
  </si>
  <si>
    <t>QA/QC-4</t>
  </si>
  <si>
    <t>Nitrogen (Ammonia Nitrogen)</t>
  </si>
  <si>
    <t>mg/L</t>
  </si>
  <si>
    <t>Total Suspended Solids</t>
  </si>
  <si>
    <t>Station Label</t>
  </si>
  <si>
    <t>B2</t>
  </si>
  <si>
    <t>D2</t>
  </si>
  <si>
    <t>E2</t>
  </si>
  <si>
    <t>EE2</t>
  </si>
  <si>
    <t>F2</t>
  </si>
  <si>
    <t>FC</t>
  </si>
  <si>
    <t>G2</t>
  </si>
  <si>
    <t>H2</t>
  </si>
  <si>
    <t>Depth</t>
  </si>
  <si>
    <t xml:space="preserve">m </t>
  </si>
  <si>
    <t>Sampling Date</t>
  </si>
  <si>
    <t>dd-mm-yy</t>
  </si>
  <si>
    <t>Time</t>
  </si>
  <si>
    <t>hh:mm</t>
  </si>
  <si>
    <t>AYC-10M</t>
  </si>
  <si>
    <t>AYC-1M</t>
  </si>
  <si>
    <t>BRB-10M</t>
  </si>
  <si>
    <t>BRB-1M</t>
  </si>
  <si>
    <t>BYC-10M</t>
  </si>
  <si>
    <t>BYC-1M</t>
  </si>
  <si>
    <t>C2-10M</t>
  </si>
  <si>
    <t>C2-1M</t>
  </si>
  <si>
    <t>C3-10M</t>
  </si>
  <si>
    <t>C3-1M</t>
  </si>
  <si>
    <t>C6-10M</t>
  </si>
  <si>
    <t>C6-1M</t>
  </si>
  <si>
    <t>D1-10M</t>
  </si>
  <si>
    <t>D1-1M</t>
  </si>
  <si>
    <t>D3-10M</t>
  </si>
  <si>
    <t>D3-1M</t>
  </si>
  <si>
    <t>DYC-10M</t>
  </si>
  <si>
    <t>DYC-1M</t>
  </si>
  <si>
    <t>E1-10M</t>
  </si>
  <si>
    <t>E1-1M</t>
  </si>
  <si>
    <t>E3-10M</t>
  </si>
  <si>
    <t>E3-1M</t>
  </si>
  <si>
    <t>EE1-10M</t>
  </si>
  <si>
    <t>EE1-1M</t>
  </si>
  <si>
    <t>EE3-10M</t>
  </si>
  <si>
    <t>EE3-1M</t>
  </si>
  <si>
    <t>F1-10M</t>
  </si>
  <si>
    <t>F1-1M</t>
  </si>
  <si>
    <t>F3-10M</t>
  </si>
  <si>
    <t>F3-1M</t>
  </si>
  <si>
    <t>H1-10M</t>
  </si>
  <si>
    <t>H1-1M</t>
  </si>
  <si>
    <t>H3-10M</t>
  </si>
  <si>
    <t>H3-1M</t>
  </si>
  <si>
    <t>HC-10M</t>
  </si>
  <si>
    <t>HC-1M</t>
  </si>
  <si>
    <t>HP1-10M</t>
  </si>
  <si>
    <t>HP1-1M</t>
  </si>
  <si>
    <t>HP2-10M</t>
  </si>
  <si>
    <t>HP2-1M</t>
  </si>
  <si>
    <t>HP3-10M</t>
  </si>
  <si>
    <t>HP3-1M</t>
  </si>
  <si>
    <t>PC-10M</t>
  </si>
  <si>
    <t>PC-1M</t>
  </si>
  <si>
    <t>RNSYS-10M</t>
  </si>
  <si>
    <t>RNSYS-1M</t>
  </si>
  <si>
    <t>SYC-10M</t>
  </si>
  <si>
    <t>SYC-1M</t>
  </si>
  <si>
    <t>QA/QC1</t>
  </si>
  <si>
    <t>QA/QC2</t>
  </si>
  <si>
    <t>QA/QC3</t>
  </si>
  <si>
    <t>QA/QC4</t>
  </si>
  <si>
    <t>Fecal coliform</t>
  </si>
  <si>
    <t>MPN/10mL</t>
  </si>
  <si>
    <t>MPN/100mL</t>
  </si>
  <si>
    <t>ND</t>
  </si>
  <si>
    <t>AYC</t>
  </si>
  <si>
    <t>BRB</t>
  </si>
  <si>
    <t>BYC</t>
  </si>
  <si>
    <t>C2</t>
  </si>
  <si>
    <t>C3</t>
  </si>
  <si>
    <t>C6</t>
  </si>
  <si>
    <t>D1</t>
  </si>
  <si>
    <t>D3</t>
  </si>
  <si>
    <t>DYC</t>
  </si>
  <si>
    <t>E1</t>
  </si>
  <si>
    <t>E3</t>
  </si>
  <si>
    <t>EE1</t>
  </si>
  <si>
    <t>EE3</t>
  </si>
  <si>
    <t>F1</t>
  </si>
  <si>
    <t>F3</t>
  </si>
  <si>
    <t>H1</t>
  </si>
  <si>
    <t>H3H</t>
  </si>
  <si>
    <t>H3</t>
  </si>
  <si>
    <t>HC</t>
  </si>
  <si>
    <t>HP1</t>
  </si>
  <si>
    <t>HP2</t>
  </si>
  <si>
    <t>HP3</t>
  </si>
  <si>
    <t>HP31</t>
  </si>
  <si>
    <t>PC</t>
  </si>
  <si>
    <t>RNSYS</t>
  </si>
  <si>
    <t>SYC</t>
  </si>
  <si>
    <t>Sample Depth</t>
  </si>
  <si>
    <t>m</t>
  </si>
  <si>
    <t>Sampling Time</t>
  </si>
  <si>
    <t>16;32</t>
  </si>
  <si>
    <t>N/A</t>
  </si>
  <si>
    <t>Site With Depth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</si>
  <si>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</si>
  <si>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</si>
  <si>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</si>
  <si>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</si>
  <si>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</si>
  <si>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</si>
  <si>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</si>
  <si>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</si>
  <si>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</si>
  <si>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Survey Number:</t>
  </si>
  <si>
    <t>Survey Date:</t>
  </si>
  <si>
    <t>Data Notes:</t>
  </si>
  <si>
    <t>The profile data, collected with a Seabird SBE 19 Plus, has been converted to user units by the Seabird software "Seasoft", using conversions and calibrations</t>
  </si>
  <si>
    <t>provided with the instrument.  The data has been corrected for sensor time response and flow delay in accordance with “Seabird Training Handouts, Module 9: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</si>
</sst>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[$-409]d\-mmm\-yy;@"/>
    <numFmt numFmtId="166" formatCode="h:mm;@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[$-409]h:mm:ss\ AM/PM"/>
    <numFmt numFmtId="174" formatCode="[$-409]h:mm\ AM/PM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2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8" fillId="0" borderId="10" xfId="59" applyFont="1" applyFill="1" applyBorder="1">
      <alignment/>
      <protection/>
    </xf>
    <xf numFmtId="0" fontId="18" fillId="0" borderId="11" xfId="59" applyFont="1" applyFill="1" applyBorder="1">
      <alignment/>
      <protection/>
    </xf>
    <xf numFmtId="0" fontId="18" fillId="0" borderId="12" xfId="59" applyFont="1" applyFill="1" applyBorder="1">
      <alignment/>
      <protection/>
    </xf>
    <xf numFmtId="0" fontId="1" fillId="0" borderId="0" xfId="59">
      <alignment/>
      <protection/>
    </xf>
    <xf numFmtId="0" fontId="18" fillId="0" borderId="13" xfId="59" applyNumberFormat="1" applyFont="1" applyFill="1" applyBorder="1">
      <alignment/>
      <protection/>
    </xf>
    <xf numFmtId="0" fontId="18" fillId="0" borderId="14" xfId="59" applyNumberFormat="1" applyFont="1" applyFill="1" applyBorder="1">
      <alignment/>
      <protection/>
    </xf>
    <xf numFmtId="0" fontId="0" fillId="0" borderId="13" xfId="59" applyNumberFormat="1" applyFont="1" applyFill="1" applyBorder="1">
      <alignment/>
      <protection/>
    </xf>
    <xf numFmtId="0" fontId="0" fillId="0" borderId="14" xfId="59" applyNumberFormat="1" applyFont="1" applyFill="1" applyBorder="1">
      <alignment/>
      <protection/>
    </xf>
    <xf numFmtId="0" fontId="0" fillId="0" borderId="15" xfId="59" applyNumberFormat="1" applyFont="1" applyFill="1" applyBorder="1">
      <alignment/>
      <protection/>
    </xf>
    <xf numFmtId="0" fontId="18" fillId="0" borderId="16" xfId="59" applyNumberFormat="1" applyFont="1" applyFill="1" applyBorder="1">
      <alignment/>
      <protection/>
    </xf>
    <xf numFmtId="0" fontId="18" fillId="0" borderId="0" xfId="59" applyNumberFormat="1" applyFont="1" applyFill="1" applyBorder="1">
      <alignment/>
      <protection/>
    </xf>
    <xf numFmtId="0" fontId="0" fillId="0" borderId="16" xfId="59" applyNumberFormat="1" applyFont="1" applyFill="1" applyBorder="1">
      <alignment/>
      <protection/>
    </xf>
    <xf numFmtId="0" fontId="0" fillId="0" borderId="0" xfId="59" applyNumberFormat="1" applyFont="1" applyFill="1" applyBorder="1">
      <alignment/>
      <protection/>
    </xf>
    <xf numFmtId="0" fontId="0" fillId="0" borderId="17" xfId="59" applyNumberFormat="1" applyFont="1" applyFill="1" applyBorder="1">
      <alignment/>
      <protection/>
    </xf>
    <xf numFmtId="0" fontId="18" fillId="0" borderId="16" xfId="59" applyFont="1" applyBorder="1">
      <alignment/>
      <protection/>
    </xf>
    <xf numFmtId="0" fontId="18" fillId="0" borderId="0" xfId="59" applyFont="1" applyBorder="1">
      <alignment/>
      <protection/>
    </xf>
    <xf numFmtId="0" fontId="1" fillId="0" borderId="16" xfId="59" applyBorder="1">
      <alignment/>
      <protection/>
    </xf>
    <xf numFmtId="0" fontId="0" fillId="0" borderId="0" xfId="59" applyFont="1" applyBorder="1" applyAlignment="1">
      <alignment horizontal="right"/>
      <protection/>
    </xf>
    <xf numFmtId="0" fontId="0" fillId="0" borderId="17" xfId="59" applyFont="1" applyBorder="1" applyAlignment="1">
      <alignment horizontal="right"/>
      <protection/>
    </xf>
    <xf numFmtId="0" fontId="18" fillId="0" borderId="16" xfId="59" applyFont="1" applyFill="1" applyBorder="1">
      <alignment/>
      <protection/>
    </xf>
    <xf numFmtId="0" fontId="0" fillId="0" borderId="16" xfId="59" applyFont="1" applyBorder="1">
      <alignment/>
      <protection/>
    </xf>
    <xf numFmtId="0" fontId="1" fillId="0" borderId="0" xfId="59" applyBorder="1">
      <alignment/>
      <protection/>
    </xf>
    <xf numFmtId="0" fontId="1" fillId="0" borderId="17" xfId="59" applyBorder="1">
      <alignment/>
      <protection/>
    </xf>
    <xf numFmtId="15" fontId="1" fillId="0" borderId="16" xfId="59" applyNumberFormat="1" applyBorder="1">
      <alignment/>
      <protection/>
    </xf>
    <xf numFmtId="15" fontId="1" fillId="0" borderId="0" xfId="59" applyNumberFormat="1" applyBorder="1">
      <alignment/>
      <protection/>
    </xf>
    <xf numFmtId="15" fontId="1" fillId="0" borderId="17" xfId="59" applyNumberFormat="1" applyBorder="1">
      <alignment/>
      <protection/>
    </xf>
    <xf numFmtId="0" fontId="18" fillId="0" borderId="18" xfId="59" applyFont="1" applyFill="1" applyBorder="1">
      <alignment/>
      <protection/>
    </xf>
    <xf numFmtId="0" fontId="18" fillId="0" borderId="19" xfId="59" applyFont="1" applyBorder="1">
      <alignment/>
      <protection/>
    </xf>
    <xf numFmtId="0" fontId="1" fillId="0" borderId="18" xfId="59" applyBorder="1">
      <alignment/>
      <protection/>
    </xf>
    <xf numFmtId="20" fontId="1" fillId="0" borderId="19" xfId="59" applyNumberFormat="1" applyBorder="1">
      <alignment/>
      <protection/>
    </xf>
    <xf numFmtId="20" fontId="1" fillId="0" borderId="20" xfId="59" applyNumberFormat="1" applyBorder="1">
      <alignment/>
      <protection/>
    </xf>
    <xf numFmtId="0" fontId="18" fillId="0" borderId="21" xfId="57" applyFont="1" applyFill="1" applyBorder="1">
      <alignment/>
      <protection/>
    </xf>
    <xf numFmtId="0" fontId="18" fillId="0" borderId="22" xfId="57" applyFont="1" applyFill="1" applyBorder="1">
      <alignment/>
      <protection/>
    </xf>
    <xf numFmtId="0" fontId="18" fillId="0" borderId="23" xfId="57" applyFont="1" applyFill="1" applyBorder="1">
      <alignment/>
      <protection/>
    </xf>
    <xf numFmtId="0" fontId="18" fillId="0" borderId="11" xfId="57" applyFont="1" applyFill="1" applyBorder="1">
      <alignment/>
      <protection/>
    </xf>
    <xf numFmtId="0" fontId="18" fillId="0" borderId="12" xfId="57" applyFont="1" applyFill="1" applyBorder="1">
      <alignment/>
      <protection/>
    </xf>
    <xf numFmtId="0" fontId="1" fillId="0" borderId="0" xfId="57">
      <alignment/>
      <protection/>
    </xf>
    <xf numFmtId="0" fontId="18" fillId="0" borderId="24" xfId="57" applyNumberFormat="1" applyFont="1" applyFill="1" applyBorder="1">
      <alignment/>
      <protection/>
    </xf>
    <xf numFmtId="0" fontId="18" fillId="0" borderId="25" xfId="57" applyNumberFormat="1" applyFont="1" applyFill="1" applyBorder="1">
      <alignment/>
      <protection/>
    </xf>
    <xf numFmtId="0" fontId="0" fillId="0" borderId="21" xfId="57" applyNumberFormat="1" applyFont="1" applyFill="1" applyBorder="1">
      <alignment/>
      <protection/>
    </xf>
    <xf numFmtId="0" fontId="0" fillId="0" borderId="26" xfId="57" applyNumberFormat="1" applyFont="1" applyFill="1" applyBorder="1">
      <alignment/>
      <protection/>
    </xf>
    <xf numFmtId="0" fontId="0" fillId="0" borderId="27" xfId="57" applyNumberFormat="1" applyFont="1" applyFill="1" applyBorder="1">
      <alignment/>
      <protection/>
    </xf>
    <xf numFmtId="0" fontId="0" fillId="0" borderId="24" xfId="57" applyNumberFormat="1" applyFont="1" applyFill="1" applyBorder="1">
      <alignment/>
      <protection/>
    </xf>
    <xf numFmtId="0" fontId="0" fillId="0" borderId="28" xfId="57" applyNumberFormat="1" applyFont="1" applyFill="1" applyBorder="1">
      <alignment/>
      <protection/>
    </xf>
    <xf numFmtId="0" fontId="0" fillId="0" borderId="29" xfId="57" applyNumberFormat="1" applyFont="1" applyFill="1" applyBorder="1">
      <alignment/>
      <protection/>
    </xf>
    <xf numFmtId="0" fontId="18" fillId="0" borderId="25" xfId="57" applyFont="1" applyBorder="1">
      <alignment/>
      <protection/>
    </xf>
    <xf numFmtId="0" fontId="1" fillId="0" borderId="24" xfId="57" applyBorder="1">
      <alignment/>
      <protection/>
    </xf>
    <xf numFmtId="0" fontId="1" fillId="0" borderId="28" xfId="57" applyBorder="1">
      <alignment/>
      <protection/>
    </xf>
    <xf numFmtId="0" fontId="1" fillId="0" borderId="29" xfId="57" applyBorder="1">
      <alignment/>
      <protection/>
    </xf>
    <xf numFmtId="15" fontId="1" fillId="0" borderId="24" xfId="57" applyNumberFormat="1" applyBorder="1">
      <alignment/>
      <protection/>
    </xf>
    <xf numFmtId="15" fontId="1" fillId="0" borderId="28" xfId="57" applyNumberFormat="1" applyBorder="1">
      <alignment/>
      <protection/>
    </xf>
    <xf numFmtId="0" fontId="18" fillId="0" borderId="30" xfId="57" applyNumberFormat="1" applyFont="1" applyFill="1" applyBorder="1">
      <alignment/>
      <protection/>
    </xf>
    <xf numFmtId="0" fontId="18" fillId="0" borderId="31" xfId="57" applyFont="1" applyBorder="1">
      <alignment/>
      <protection/>
    </xf>
    <xf numFmtId="20" fontId="1" fillId="0" borderId="30" xfId="57" applyNumberFormat="1" applyBorder="1">
      <alignment/>
      <protection/>
    </xf>
    <xf numFmtId="20" fontId="1" fillId="0" borderId="32" xfId="57" applyNumberFormat="1" applyBorder="1">
      <alignment/>
      <protection/>
    </xf>
    <xf numFmtId="20" fontId="1" fillId="0" borderId="33" xfId="57" applyNumberFormat="1" applyBorder="1">
      <alignment/>
      <protection/>
    </xf>
    <xf numFmtId="0" fontId="0" fillId="0" borderId="0" xfId="57" applyNumberFormat="1" applyFont="1" applyFill="1" applyBorder="1">
      <alignment/>
      <protection/>
    </xf>
    <xf numFmtId="0" fontId="18" fillId="0" borderId="0" xfId="57" applyFont="1" applyFill="1" applyBorder="1">
      <alignment/>
      <protection/>
    </xf>
    <xf numFmtId="0" fontId="1" fillId="0" borderId="0" xfId="57" applyBorder="1">
      <alignment/>
      <protection/>
    </xf>
    <xf numFmtId="0" fontId="18" fillId="0" borderId="0" xfId="57" applyNumberFormat="1" applyFont="1" applyFill="1" applyBorder="1">
      <alignment/>
      <protection/>
    </xf>
    <xf numFmtId="0" fontId="18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15" fontId="1" fillId="0" borderId="0" xfId="57" applyNumberFormat="1" applyBorder="1">
      <alignment/>
      <protection/>
    </xf>
    <xf numFmtId="20" fontId="1" fillId="0" borderId="0" xfId="57" applyNumberFormat="1" applyBorder="1">
      <alignment/>
      <protection/>
    </xf>
    <xf numFmtId="0" fontId="18" fillId="0" borderId="34" xfId="58" applyFont="1" applyFill="1" applyBorder="1">
      <alignment/>
      <protection/>
    </xf>
    <xf numFmtId="0" fontId="18" fillId="0" borderId="35" xfId="58" applyFont="1" applyFill="1" applyBorder="1">
      <alignment/>
      <protection/>
    </xf>
    <xf numFmtId="0" fontId="18" fillId="0" borderId="36" xfId="58" applyFont="1" applyFill="1" applyBorder="1">
      <alignment/>
      <protection/>
    </xf>
    <xf numFmtId="0" fontId="1" fillId="0" borderId="0" xfId="58">
      <alignment/>
      <protection/>
    </xf>
    <xf numFmtId="0" fontId="0" fillId="0" borderId="21" xfId="58" applyNumberFormat="1" applyFont="1" applyFill="1" applyBorder="1">
      <alignment/>
      <protection/>
    </xf>
    <xf numFmtId="0" fontId="0" fillId="0" borderId="26" xfId="58" applyNumberFormat="1" applyFont="1" applyFill="1" applyBorder="1">
      <alignment/>
      <protection/>
    </xf>
    <xf numFmtId="0" fontId="0" fillId="0" borderId="22" xfId="58" applyNumberFormat="1" applyFont="1" applyFill="1" applyBorder="1">
      <alignment/>
      <protection/>
    </xf>
    <xf numFmtId="0" fontId="0" fillId="0" borderId="13" xfId="58" applyNumberFormat="1" applyFont="1" applyFill="1" applyBorder="1">
      <alignment/>
      <protection/>
    </xf>
    <xf numFmtId="0" fontId="0" fillId="0" borderId="14" xfId="58" applyNumberFormat="1" applyFont="1" applyFill="1" applyBorder="1">
      <alignment/>
      <protection/>
    </xf>
    <xf numFmtId="0" fontId="0" fillId="0" borderId="15" xfId="58" applyNumberFormat="1" applyFont="1" applyFill="1" applyBorder="1">
      <alignment/>
      <protection/>
    </xf>
    <xf numFmtId="0" fontId="0" fillId="0" borderId="24" xfId="58" applyNumberFormat="1" applyFont="1" applyFill="1" applyBorder="1">
      <alignment/>
      <protection/>
    </xf>
    <xf numFmtId="0" fontId="0" fillId="0" borderId="28" xfId="58" applyNumberFormat="1" applyFont="1" applyFill="1" applyBorder="1">
      <alignment/>
      <protection/>
    </xf>
    <xf numFmtId="0" fontId="0" fillId="0" borderId="25" xfId="58" applyNumberFormat="1" applyFont="1" applyFill="1" applyBorder="1">
      <alignment/>
      <protection/>
    </xf>
    <xf numFmtId="0" fontId="0" fillId="0" borderId="16" xfId="58" applyNumberFormat="1" applyFont="1" applyFill="1" applyBorder="1">
      <alignment/>
      <protection/>
    </xf>
    <xf numFmtId="0" fontId="0" fillId="0" borderId="0" xfId="58" applyNumberFormat="1" applyFont="1" applyFill="1" applyBorder="1">
      <alignment/>
      <protection/>
    </xf>
    <xf numFmtId="0" fontId="0" fillId="0" borderId="17" xfId="58" applyNumberFormat="1" applyFont="1" applyFill="1" applyBorder="1">
      <alignment/>
      <protection/>
    </xf>
    <xf numFmtId="0" fontId="1" fillId="0" borderId="28" xfId="58" applyBorder="1">
      <alignment/>
      <protection/>
    </xf>
    <xf numFmtId="0" fontId="1" fillId="0" borderId="25" xfId="58" applyBorder="1">
      <alignment/>
      <protection/>
    </xf>
    <xf numFmtId="0" fontId="0" fillId="0" borderId="16" xfId="58" applyNumberFormat="1" applyFont="1" applyFill="1" applyBorder="1" applyAlignment="1">
      <alignment horizontal="right"/>
      <protection/>
    </xf>
    <xf numFmtId="0" fontId="0" fillId="0" borderId="0" xfId="58" applyNumberFormat="1" applyFont="1" applyFill="1" applyBorder="1" applyAlignment="1">
      <alignment horizontal="right"/>
      <protection/>
    </xf>
    <xf numFmtId="0" fontId="1" fillId="0" borderId="0" xfId="58" applyBorder="1" applyAlignment="1">
      <alignment horizontal="right"/>
      <protection/>
    </xf>
    <xf numFmtId="0" fontId="1" fillId="0" borderId="17" xfId="58" applyBorder="1" applyAlignment="1">
      <alignment horizontal="right"/>
      <protection/>
    </xf>
    <xf numFmtId="0" fontId="0" fillId="0" borderId="30" xfId="58" applyNumberFormat="1" applyFont="1" applyFill="1" applyBorder="1">
      <alignment/>
      <protection/>
    </xf>
    <xf numFmtId="0" fontId="1" fillId="0" borderId="32" xfId="58" applyBorder="1">
      <alignment/>
      <protection/>
    </xf>
    <xf numFmtId="15" fontId="1" fillId="0" borderId="31" xfId="58" applyNumberFormat="1" applyBorder="1">
      <alignment/>
      <protection/>
    </xf>
    <xf numFmtId="15" fontId="1" fillId="0" borderId="18" xfId="58" applyNumberFormat="1" applyBorder="1">
      <alignment/>
      <protection/>
    </xf>
    <xf numFmtId="15" fontId="1" fillId="0" borderId="19" xfId="58" applyNumberFormat="1" applyBorder="1">
      <alignment/>
      <protection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37" xfId="0" applyBorder="1" applyAlignment="1">
      <alignment/>
    </xf>
    <xf numFmtId="0" fontId="25" fillId="0" borderId="37" xfId="0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18" fillId="0" borderId="44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46" xfId="0" applyFont="1" applyBorder="1" applyAlignment="1">
      <alignment/>
    </xf>
    <xf numFmtId="0" fontId="0" fillId="0" borderId="47" xfId="0" applyBorder="1" applyAlignment="1">
      <alignment/>
    </xf>
    <xf numFmtId="167" fontId="0" fillId="0" borderId="48" xfId="0" applyNumberFormat="1" applyBorder="1" applyAlignment="1">
      <alignment/>
    </xf>
    <xf numFmtId="167" fontId="0" fillId="0" borderId="49" xfId="0" applyNumberFormat="1" applyBorder="1" applyAlignment="1">
      <alignment/>
    </xf>
    <xf numFmtId="0" fontId="27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17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Fill="1" applyBorder="1" applyAlignment="1">
      <alignment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9" fontId="0" fillId="0" borderId="20" xfId="0" applyNumberFormat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46" xfId="0" applyBorder="1" applyAlignment="1">
      <alignment/>
    </xf>
    <xf numFmtId="9" fontId="18" fillId="0" borderId="0" xfId="0" applyNumberFormat="1" applyFont="1" applyBorder="1" applyAlignment="1">
      <alignment/>
    </xf>
    <xf numFmtId="0" fontId="0" fillId="0" borderId="50" xfId="0" applyBorder="1" applyAlignment="1">
      <alignment/>
    </xf>
    <xf numFmtId="0" fontId="18" fillId="0" borderId="50" xfId="0" applyFont="1" applyBorder="1" applyAlignment="1">
      <alignment/>
    </xf>
    <xf numFmtId="9" fontId="18" fillId="0" borderId="50" xfId="0" applyNumberFormat="1" applyFont="1" applyBorder="1" applyAlignment="1">
      <alignment/>
    </xf>
    <xf numFmtId="0" fontId="0" fillId="0" borderId="47" xfId="0" applyFill="1" applyBorder="1" applyAlignment="1">
      <alignment/>
    </xf>
    <xf numFmtId="0" fontId="0" fillId="0" borderId="47" xfId="0" applyFont="1" applyBorder="1" applyAlignment="1">
      <alignment/>
    </xf>
    <xf numFmtId="167" fontId="0" fillId="0" borderId="48" xfId="0" applyNumberFormat="1" applyFont="1" applyBorder="1" applyAlignment="1">
      <alignment/>
    </xf>
    <xf numFmtId="167" fontId="0" fillId="0" borderId="49" xfId="0" applyNumberFormat="1" applyFont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167" fontId="0" fillId="0" borderId="42" xfId="0" applyNumberFormat="1" applyBorder="1" applyAlignment="1">
      <alignment/>
    </xf>
    <xf numFmtId="167" fontId="0" fillId="0" borderId="51" xfId="0" applyNumberFormat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0" xfId="0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 18 AMEC FC Results" xfId="57"/>
    <cellStyle name="Normal_July 18 AMEC Trace Metals Results" xfId="58"/>
    <cellStyle name="Normal_July18 AMEC NH4-TSS Result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7</xdr:col>
      <xdr:colOff>247650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0" y="161925"/>
          <a:ext cx="61341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HHWQMP_report134_070718.doc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K89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4" width="12.7109375" style="0" customWidth="1"/>
    <col min="5" max="5" width="15.28125" style="0" bestFit="1" customWidth="1"/>
    <col min="6" max="6" width="19.00390625" style="0" customWidth="1"/>
    <col min="7" max="7" width="16.00390625" style="0" customWidth="1"/>
    <col min="8" max="8" width="16.421875" style="0" customWidth="1"/>
    <col min="9" max="9" width="12.7109375" style="0" customWidth="1"/>
    <col min="10" max="10" width="14.421875" style="0" customWidth="1"/>
    <col min="11" max="13" width="12.7109375" style="0" customWidth="1"/>
  </cols>
  <sheetData>
    <row r="6" s="92" customFormat="1" ht="12.75"/>
    <row r="15" spans="1:3" ht="15">
      <c r="A15" s="93" t="s">
        <v>198</v>
      </c>
      <c r="C15">
        <v>134</v>
      </c>
    </row>
    <row r="17" spans="1:3" ht="15">
      <c r="A17" s="93" t="s">
        <v>199</v>
      </c>
      <c r="C17" s="94">
        <v>39281</v>
      </c>
    </row>
    <row r="20" ht="15">
      <c r="A20" s="95" t="s">
        <v>200</v>
      </c>
    </row>
    <row r="21" spans="1:2" ht="15">
      <c r="A21" s="95"/>
      <c r="B21" t="s">
        <v>56</v>
      </c>
    </row>
    <row r="22" ht="15">
      <c r="A22" s="95"/>
    </row>
    <row r="23" spans="1:2" ht="15">
      <c r="A23" s="93"/>
      <c r="B23" t="s">
        <v>201</v>
      </c>
    </row>
    <row r="24" spans="1:2" ht="15">
      <c r="A24" s="93"/>
      <c r="B24" t="s">
        <v>202</v>
      </c>
    </row>
    <row r="25" spans="1:2" ht="15">
      <c r="A25" s="93"/>
      <c r="B25" s="96" t="s">
        <v>0</v>
      </c>
    </row>
    <row r="26" spans="1:2" ht="15">
      <c r="A26" s="93"/>
      <c r="B26" s="96" t="s">
        <v>1</v>
      </c>
    </row>
    <row r="27" ht="15">
      <c r="A27" s="95"/>
    </row>
    <row r="28" ht="12.75">
      <c r="B28" s="97"/>
    </row>
    <row r="30" ht="15">
      <c r="A30" s="95" t="s">
        <v>2</v>
      </c>
    </row>
    <row r="32" spans="1:7" ht="13.5">
      <c r="A32" s="98" t="s">
        <v>3</v>
      </c>
      <c r="B32" s="99" t="s">
        <v>95</v>
      </c>
      <c r="C32" s="99" t="s">
        <v>4</v>
      </c>
      <c r="D32" s="99" t="s">
        <v>5</v>
      </c>
      <c r="E32" s="99" t="s">
        <v>6</v>
      </c>
      <c r="F32" s="99" t="s">
        <v>7</v>
      </c>
      <c r="G32" s="99" t="s">
        <v>8</v>
      </c>
    </row>
    <row r="33" spans="1:7" ht="15">
      <c r="A33" s="98" t="s">
        <v>9</v>
      </c>
      <c r="B33" s="99" t="s">
        <v>10</v>
      </c>
      <c r="C33" s="100" t="s">
        <v>11</v>
      </c>
      <c r="D33" s="99" t="s">
        <v>12</v>
      </c>
      <c r="E33" s="99" t="s">
        <v>13</v>
      </c>
      <c r="F33" s="99" t="s">
        <v>52</v>
      </c>
      <c r="G33" s="99" t="s">
        <v>84</v>
      </c>
    </row>
    <row r="34" ht="13.5">
      <c r="A34" s="98"/>
    </row>
    <row r="35" ht="13.5">
      <c r="A35" s="98"/>
    </row>
    <row r="36" spans="1:3" ht="13.5">
      <c r="A36" s="98" t="s">
        <v>14</v>
      </c>
      <c r="B36" t="s">
        <v>12</v>
      </c>
      <c r="C36" t="s">
        <v>15</v>
      </c>
    </row>
    <row r="37" spans="2:3" ht="15">
      <c r="B37" t="s">
        <v>13</v>
      </c>
      <c r="C37" t="s">
        <v>57</v>
      </c>
    </row>
    <row r="42" spans="1:9" ht="15">
      <c r="A42" s="95" t="s">
        <v>16</v>
      </c>
      <c r="D42" s="92"/>
      <c r="E42" s="92"/>
      <c r="F42" s="92"/>
      <c r="G42" s="101" t="s">
        <v>17</v>
      </c>
      <c r="H42" s="92"/>
      <c r="I42" s="92"/>
    </row>
    <row r="43" ht="13.5" thickBot="1"/>
    <row r="44" spans="2:6" ht="14.25" thickTop="1">
      <c r="B44" s="102" t="s">
        <v>18</v>
      </c>
      <c r="C44" s="103" t="s">
        <v>19</v>
      </c>
      <c r="D44" s="104" t="s">
        <v>20</v>
      </c>
      <c r="F44" s="92"/>
    </row>
    <row r="45" spans="2:11" ht="15.75" thickBot="1">
      <c r="B45" s="105"/>
      <c r="C45" s="106" t="s">
        <v>53</v>
      </c>
      <c r="D45" s="107" t="s">
        <v>54</v>
      </c>
      <c r="F45" s="92"/>
      <c r="G45" s="108" t="s">
        <v>21</v>
      </c>
      <c r="H45" s="109" t="s">
        <v>22</v>
      </c>
      <c r="I45" s="109" t="s">
        <v>23</v>
      </c>
      <c r="J45" s="110" t="s">
        <v>24</v>
      </c>
      <c r="K45" s="98"/>
    </row>
    <row r="46" spans="2:10" ht="14.25" thickTop="1">
      <c r="B46" s="111" t="s">
        <v>25</v>
      </c>
      <c r="C46" s="112">
        <v>44.48166666666667</v>
      </c>
      <c r="D46" s="113">
        <v>63.514</v>
      </c>
      <c r="G46" s="114" t="s">
        <v>26</v>
      </c>
      <c r="H46" s="115"/>
      <c r="I46" s="116"/>
      <c r="J46" s="117"/>
    </row>
    <row r="47" spans="2:10" ht="13.5">
      <c r="B47" s="111" t="s">
        <v>27</v>
      </c>
      <c r="C47" s="112">
        <v>44.49333333333333</v>
      </c>
      <c r="D47" s="113">
        <v>63.4925</v>
      </c>
      <c r="G47" s="118" t="s">
        <v>28</v>
      </c>
      <c r="H47" s="119">
        <v>14</v>
      </c>
      <c r="I47" s="120">
        <v>14</v>
      </c>
      <c r="J47" s="121"/>
    </row>
    <row r="48" spans="2:10" ht="13.5">
      <c r="B48" s="111" t="s">
        <v>29</v>
      </c>
      <c r="C48" s="112">
        <v>44.516</v>
      </c>
      <c r="D48" s="113">
        <v>63.447</v>
      </c>
      <c r="G48" s="118" t="s">
        <v>30</v>
      </c>
      <c r="H48" s="119">
        <v>14</v>
      </c>
      <c r="I48" s="120">
        <v>14</v>
      </c>
      <c r="J48" s="121"/>
    </row>
    <row r="49" spans="2:10" ht="13.5">
      <c r="B49" s="111" t="s">
        <v>31</v>
      </c>
      <c r="C49" s="112">
        <v>44.538333333333334</v>
      </c>
      <c r="D49" s="113">
        <v>63.401</v>
      </c>
      <c r="G49" s="122" t="s">
        <v>32</v>
      </c>
      <c r="H49" s="119">
        <v>14</v>
      </c>
      <c r="I49" s="123">
        <v>14</v>
      </c>
      <c r="J49" s="121"/>
    </row>
    <row r="50" spans="2:10" ht="13.5">
      <c r="B50" s="111" t="s">
        <v>33</v>
      </c>
      <c r="C50" s="112">
        <v>44.57</v>
      </c>
      <c r="D50" s="113">
        <v>63.32666666666667</v>
      </c>
      <c r="G50" s="124" t="s">
        <v>34</v>
      </c>
      <c r="H50" s="125">
        <v>14</v>
      </c>
      <c r="I50" s="126">
        <v>14</v>
      </c>
      <c r="J50" s="127"/>
    </row>
    <row r="51" spans="2:10" ht="13.5">
      <c r="B51" s="111" t="s">
        <v>35</v>
      </c>
      <c r="C51" s="112">
        <v>44.5375</v>
      </c>
      <c r="D51" s="113">
        <v>63.535</v>
      </c>
      <c r="G51" s="128" t="s">
        <v>36</v>
      </c>
      <c r="H51" s="129">
        <f>SUM(H47:H50)</f>
        <v>56</v>
      </c>
      <c r="I51" s="129">
        <f>SUM(I47:I50)</f>
        <v>56</v>
      </c>
      <c r="J51" s="130">
        <f>I51/H51</f>
        <v>1</v>
      </c>
    </row>
    <row r="52" spans="2:10" ht="13.5">
      <c r="B52" s="111" t="s">
        <v>87</v>
      </c>
      <c r="C52" s="112">
        <v>44.54933333333334</v>
      </c>
      <c r="D52" s="113">
        <v>63.512166666666666</v>
      </c>
      <c r="G52" s="129"/>
      <c r="H52" s="129"/>
      <c r="I52" s="129"/>
      <c r="J52" s="129"/>
    </row>
    <row r="53" spans="2:10" ht="12.75">
      <c r="B53" s="111" t="s">
        <v>37</v>
      </c>
      <c r="C53" s="112">
        <v>44.559333333333335</v>
      </c>
      <c r="D53" s="113">
        <v>63.48883333333333</v>
      </c>
      <c r="G53" s="131"/>
      <c r="H53" s="123"/>
      <c r="I53" s="123"/>
      <c r="J53" s="123"/>
    </row>
    <row r="54" spans="2:10" ht="13.5">
      <c r="B54" s="111" t="s">
        <v>38</v>
      </c>
      <c r="C54" s="112">
        <v>44.571</v>
      </c>
      <c r="D54" s="113">
        <v>63.466166666666666</v>
      </c>
      <c r="G54" s="108" t="s">
        <v>39</v>
      </c>
      <c r="H54" s="109" t="s">
        <v>22</v>
      </c>
      <c r="I54" s="109" t="s">
        <v>23</v>
      </c>
      <c r="J54" s="110"/>
    </row>
    <row r="55" spans="2:10" ht="12.75">
      <c r="B55" s="111" t="s">
        <v>40</v>
      </c>
      <c r="C55" s="112">
        <v>44.582166666666666</v>
      </c>
      <c r="D55" s="113">
        <v>63.443333333333335</v>
      </c>
      <c r="G55" s="132" t="s">
        <v>41</v>
      </c>
      <c r="H55" s="123"/>
      <c r="I55" s="123"/>
      <c r="J55" s="133"/>
    </row>
    <row r="56" spans="2:10" ht="13.5">
      <c r="B56" s="111" t="s">
        <v>42</v>
      </c>
      <c r="C56" s="112">
        <v>44.593666666666664</v>
      </c>
      <c r="D56" s="113">
        <v>63.547333333333334</v>
      </c>
      <c r="G56" s="134" t="s">
        <v>43</v>
      </c>
      <c r="H56" s="125">
        <v>62</v>
      </c>
      <c r="I56" s="135">
        <v>62</v>
      </c>
      <c r="J56" s="136"/>
    </row>
    <row r="57" spans="2:10" ht="13.5">
      <c r="B57" s="111" t="s">
        <v>160</v>
      </c>
      <c r="C57" s="112">
        <v>44.59583333333333</v>
      </c>
      <c r="D57" s="113">
        <v>63.54266666666667</v>
      </c>
      <c r="G57" s="128" t="s">
        <v>36</v>
      </c>
      <c r="H57" s="129">
        <f>SUM(H53:H56)</f>
        <v>62</v>
      </c>
      <c r="I57" s="129">
        <f>SUM(I53:I56)</f>
        <v>62</v>
      </c>
      <c r="J57" s="130">
        <f>I57/H57</f>
        <v>1</v>
      </c>
    </row>
    <row r="58" spans="2:10" ht="13.5">
      <c r="B58" s="111" t="s">
        <v>161</v>
      </c>
      <c r="C58" s="112">
        <v>44.597833333333334</v>
      </c>
      <c r="D58" s="113">
        <v>63.538</v>
      </c>
      <c r="G58" s="129"/>
      <c r="H58" s="129"/>
      <c r="I58" s="129"/>
      <c r="J58" s="123"/>
    </row>
    <row r="59" spans="2:10" ht="12.75">
      <c r="B59" s="111" t="s">
        <v>44</v>
      </c>
      <c r="C59" s="112">
        <v>44.59883333333333</v>
      </c>
      <c r="D59" s="113">
        <v>63.53366666666667</v>
      </c>
      <c r="G59" s="131"/>
      <c r="H59" s="123"/>
      <c r="I59" s="123"/>
      <c r="J59" s="123"/>
    </row>
    <row r="60" spans="2:10" ht="13.5">
      <c r="B60" s="111" t="s">
        <v>45</v>
      </c>
      <c r="C60" s="112">
        <v>44.6215</v>
      </c>
      <c r="D60" s="113">
        <v>63.522333333333336</v>
      </c>
      <c r="G60" s="108" t="s">
        <v>46</v>
      </c>
      <c r="H60" s="109" t="s">
        <v>22</v>
      </c>
      <c r="I60" s="109" t="s">
        <v>23</v>
      </c>
      <c r="J60" s="137"/>
    </row>
    <row r="61" spans="2:10" ht="12.75">
      <c r="B61" s="111" t="s">
        <v>162</v>
      </c>
      <c r="C61" s="112">
        <v>44.623666666666665</v>
      </c>
      <c r="D61" s="113">
        <v>63.5195</v>
      </c>
      <c r="G61" s="132" t="s">
        <v>47</v>
      </c>
      <c r="H61" s="123"/>
      <c r="I61" s="123"/>
      <c r="J61" s="133"/>
    </row>
    <row r="62" spans="2:10" ht="13.5">
      <c r="B62" s="111" t="s">
        <v>163</v>
      </c>
      <c r="C62" s="112">
        <v>44.633833333333335</v>
      </c>
      <c r="D62" s="113">
        <v>63.56066666666667</v>
      </c>
      <c r="G62" s="118" t="s">
        <v>48</v>
      </c>
      <c r="H62" s="119">
        <v>34</v>
      </c>
      <c r="I62" s="120">
        <v>33</v>
      </c>
      <c r="J62" s="133"/>
    </row>
    <row r="63" spans="2:10" ht="13.5">
      <c r="B63" s="111" t="s">
        <v>88</v>
      </c>
      <c r="C63" s="112">
        <v>44.63616666666667</v>
      </c>
      <c r="D63" s="113">
        <v>63.55266666666667</v>
      </c>
      <c r="G63" s="118" t="s">
        <v>8</v>
      </c>
      <c r="H63" s="119">
        <v>34</v>
      </c>
      <c r="I63" s="120">
        <v>33</v>
      </c>
      <c r="J63" s="133"/>
    </row>
    <row r="64" spans="2:10" ht="13.5">
      <c r="B64" s="111" t="s">
        <v>164</v>
      </c>
      <c r="C64" s="112">
        <v>44.6385</v>
      </c>
      <c r="D64" s="113">
        <v>63.54516666666667</v>
      </c>
      <c r="G64" s="134" t="s">
        <v>49</v>
      </c>
      <c r="H64" s="125">
        <v>34</v>
      </c>
      <c r="I64" s="135">
        <v>33</v>
      </c>
      <c r="J64" s="136"/>
    </row>
    <row r="65" spans="2:10" ht="13.5">
      <c r="B65" s="111" t="s">
        <v>168</v>
      </c>
      <c r="C65" s="112">
        <v>44.65766</v>
      </c>
      <c r="D65" s="113">
        <v>63.576495</v>
      </c>
      <c r="G65" s="128" t="s">
        <v>36</v>
      </c>
      <c r="H65" s="129">
        <f>SUM(H61:H64)</f>
        <v>102</v>
      </c>
      <c r="I65" s="129">
        <f>SUM(I62:I64)</f>
        <v>99</v>
      </c>
      <c r="J65" s="130">
        <f>I65/H65</f>
        <v>0.9705882352941176</v>
      </c>
    </row>
    <row r="66" spans="2:10" ht="13.5">
      <c r="B66" s="111" t="s">
        <v>90</v>
      </c>
      <c r="C66" s="112">
        <v>44.659345</v>
      </c>
      <c r="D66" s="113">
        <v>63.572003333333335</v>
      </c>
      <c r="G66" s="123"/>
      <c r="H66" s="129"/>
      <c r="I66" s="123"/>
      <c r="J66" s="138"/>
    </row>
    <row r="67" spans="2:10" ht="12.75">
      <c r="B67" s="111" t="s">
        <v>169</v>
      </c>
      <c r="C67" s="112">
        <v>44.66121666666667</v>
      </c>
      <c r="D67" s="113">
        <v>63.567793333333334</v>
      </c>
      <c r="G67" s="123"/>
      <c r="H67" s="123"/>
      <c r="I67" s="123"/>
      <c r="J67" s="123"/>
    </row>
    <row r="68" spans="2:10" ht="14.25" thickBot="1">
      <c r="B68" s="111" t="s">
        <v>166</v>
      </c>
      <c r="C68" s="112">
        <v>44.6755</v>
      </c>
      <c r="D68" s="113">
        <v>63.60966666666667</v>
      </c>
      <c r="G68" s="139" t="s">
        <v>50</v>
      </c>
      <c r="H68" s="140">
        <f>SUM(H51+H57+H65)</f>
        <v>220</v>
      </c>
      <c r="I68" s="139">
        <f>SUM(I51+I57+I65)</f>
        <v>217</v>
      </c>
      <c r="J68" s="141">
        <f>I68/H68</f>
        <v>0.9863636363636363</v>
      </c>
    </row>
    <row r="69" spans="2:4" ht="13.5" thickTop="1">
      <c r="B69" s="111" t="s">
        <v>89</v>
      </c>
      <c r="C69" s="112">
        <v>44.677</v>
      </c>
      <c r="D69" s="113">
        <v>63.60933333333333</v>
      </c>
    </row>
    <row r="70" spans="2:10" ht="12.75">
      <c r="B70" s="111" t="s">
        <v>167</v>
      </c>
      <c r="C70" s="112">
        <v>44.6778333333333</v>
      </c>
      <c r="D70" s="113">
        <v>63.609</v>
      </c>
      <c r="G70" s="123"/>
      <c r="H70" s="123"/>
      <c r="I70" s="123"/>
      <c r="J70" s="123"/>
    </row>
    <row r="71" spans="2:4" ht="12.75">
      <c r="B71" s="111" t="s">
        <v>170</v>
      </c>
      <c r="C71" s="112">
        <v>44.674</v>
      </c>
      <c r="D71" s="113">
        <v>63.635666666666665</v>
      </c>
    </row>
    <row r="72" spans="2:4" ht="12.75">
      <c r="B72" s="111" t="s">
        <v>91</v>
      </c>
      <c r="C72" s="112">
        <v>44.681666666666665</v>
      </c>
      <c r="D72" s="113">
        <v>63.62533333333333</v>
      </c>
    </row>
    <row r="73" spans="2:9" s="92" customFormat="1" ht="13.5">
      <c r="B73" s="111" t="s">
        <v>171</v>
      </c>
      <c r="C73" s="112">
        <v>44.6855</v>
      </c>
      <c r="D73" s="113">
        <v>63.61983333333333</v>
      </c>
      <c r="F73"/>
      <c r="G73"/>
      <c r="H73"/>
      <c r="I73"/>
    </row>
    <row r="74" spans="2:4" ht="12.75">
      <c r="B74" s="111" t="s">
        <v>93</v>
      </c>
      <c r="C74" s="112">
        <v>44.69316666666667</v>
      </c>
      <c r="D74" s="113">
        <v>63.642</v>
      </c>
    </row>
    <row r="75" spans="2:4" ht="12.75">
      <c r="B75" s="111" t="s">
        <v>172</v>
      </c>
      <c r="C75" s="112">
        <v>44.701166666666666</v>
      </c>
      <c r="D75" s="113">
        <v>63.656</v>
      </c>
    </row>
    <row r="76" spans="2:4" ht="12.75">
      <c r="B76" s="111" t="s">
        <v>94</v>
      </c>
      <c r="C76" s="112">
        <v>44.70433333333333</v>
      </c>
      <c r="D76" s="113">
        <v>63.650333333333336</v>
      </c>
    </row>
    <row r="77" spans="2:4" ht="12.75">
      <c r="B77" s="111" t="s">
        <v>174</v>
      </c>
      <c r="C77" s="112">
        <v>44.707</v>
      </c>
      <c r="D77" s="113">
        <v>63.6455</v>
      </c>
    </row>
    <row r="78" spans="2:4" ht="12.75">
      <c r="B78" s="142" t="s">
        <v>157</v>
      </c>
      <c r="C78" s="112">
        <v>44.63671667</v>
      </c>
      <c r="D78" s="113">
        <v>63.60963333</v>
      </c>
    </row>
    <row r="79" spans="2:4" ht="12.75">
      <c r="B79" s="142" t="s">
        <v>159</v>
      </c>
      <c r="C79" s="112">
        <v>44.72335</v>
      </c>
      <c r="D79" s="113">
        <v>63.66291667</v>
      </c>
    </row>
    <row r="80" spans="2:4" ht="12.75">
      <c r="B80" s="111" t="s">
        <v>51</v>
      </c>
      <c r="C80" s="112">
        <v>44.6639</v>
      </c>
      <c r="D80" s="113">
        <v>63.5592</v>
      </c>
    </row>
    <row r="81" spans="2:4" ht="12.75">
      <c r="B81" s="142" t="s">
        <v>165</v>
      </c>
      <c r="C81" s="112">
        <v>44.69885</v>
      </c>
      <c r="D81" s="113">
        <v>63.6152</v>
      </c>
    </row>
    <row r="82" spans="2:4" ht="12.75">
      <c r="B82" s="143" t="s">
        <v>182</v>
      </c>
      <c r="C82" s="144">
        <v>44.62938333</v>
      </c>
      <c r="D82" s="145">
        <v>63.52545</v>
      </c>
    </row>
    <row r="83" spans="2:9" ht="13.5">
      <c r="B83" s="146" t="s">
        <v>181</v>
      </c>
      <c r="C83" s="112">
        <v>44.6222</v>
      </c>
      <c r="D83" s="113">
        <v>63.57848333</v>
      </c>
      <c r="H83" s="92"/>
      <c r="I83" s="92"/>
    </row>
    <row r="84" spans="2:4" ht="12.75">
      <c r="B84" s="146" t="s">
        <v>175</v>
      </c>
      <c r="C84" s="112">
        <v>44.57065</v>
      </c>
      <c r="D84" s="113">
        <v>63.557166667</v>
      </c>
    </row>
    <row r="85" spans="2:4" ht="12.75">
      <c r="B85" s="146" t="s">
        <v>176</v>
      </c>
      <c r="C85" s="112">
        <v>44.56574166666666</v>
      </c>
      <c r="D85" s="113">
        <v>63.5526</v>
      </c>
    </row>
    <row r="86" spans="2:4" ht="12.75">
      <c r="B86" s="146" t="s">
        <v>177</v>
      </c>
      <c r="C86" s="112">
        <v>44.5618</v>
      </c>
      <c r="D86" s="113">
        <v>63.5492</v>
      </c>
    </row>
    <row r="87" spans="2:4" ht="12.75">
      <c r="B87" s="146" t="s">
        <v>178</v>
      </c>
      <c r="C87" s="112">
        <v>44.5573</v>
      </c>
      <c r="D87" s="113">
        <v>63.5552</v>
      </c>
    </row>
    <row r="88" spans="2:4" ht="12.75">
      <c r="B88" s="146" t="s">
        <v>180</v>
      </c>
      <c r="C88" s="112">
        <v>44.612283333</v>
      </c>
      <c r="D88" s="113">
        <v>63.569983333</v>
      </c>
    </row>
    <row r="89" spans="2:4" ht="13.5" thickBot="1">
      <c r="B89" s="147" t="s">
        <v>158</v>
      </c>
      <c r="C89" s="148">
        <v>44.62465</v>
      </c>
      <c r="D89" s="149">
        <v>63.56105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6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0.338</v>
      </c>
      <c r="B2">
        <v>15.455</v>
      </c>
      <c r="C2">
        <v>22.2838</v>
      </c>
      <c r="D2">
        <v>7.2344</v>
      </c>
      <c r="E2">
        <v>3.3262</v>
      </c>
      <c r="F2">
        <v>30.3379</v>
      </c>
    </row>
    <row r="3" spans="1:6" ht="12.75">
      <c r="A3">
        <v>0.46</v>
      </c>
      <c r="B3">
        <v>15.4485</v>
      </c>
      <c r="C3">
        <v>22.2757</v>
      </c>
      <c r="D3">
        <v>7.24416</v>
      </c>
      <c r="E3">
        <v>3.3035</v>
      </c>
      <c r="F3">
        <v>30.3256</v>
      </c>
    </row>
    <row r="4" spans="1:6" ht="12.75">
      <c r="A4">
        <v>0.634</v>
      </c>
      <c r="B4">
        <v>15.4067</v>
      </c>
      <c r="C4">
        <v>22.2703</v>
      </c>
      <c r="D4">
        <v>7.26337</v>
      </c>
      <c r="E4">
        <v>3.2935</v>
      </c>
      <c r="F4">
        <v>30.3068</v>
      </c>
    </row>
    <row r="5" spans="1:6" ht="12.75">
      <c r="A5">
        <v>0.821</v>
      </c>
      <c r="B5">
        <v>15.3133</v>
      </c>
      <c r="C5">
        <v>22.2723</v>
      </c>
      <c r="D5">
        <v>7.27614</v>
      </c>
      <c r="E5">
        <v>3.2859</v>
      </c>
      <c r="F5">
        <v>30.2834</v>
      </c>
    </row>
    <row r="6" spans="1:6" ht="12.75">
      <c r="A6">
        <v>1.012</v>
      </c>
      <c r="B6">
        <v>15.149</v>
      </c>
      <c r="C6">
        <v>22.2856</v>
      </c>
      <c r="D6">
        <v>7.27783</v>
      </c>
      <c r="E6">
        <v>3.2725</v>
      </c>
      <c r="F6">
        <v>30.2551</v>
      </c>
    </row>
    <row r="7" spans="1:6" ht="12.75">
      <c r="A7">
        <v>1.187</v>
      </c>
      <c r="B7">
        <v>14.904</v>
      </c>
      <c r="C7">
        <v>22.3178</v>
      </c>
      <c r="D7">
        <v>7.28388</v>
      </c>
      <c r="E7">
        <v>3.2558</v>
      </c>
      <c r="F7">
        <v>30.2296</v>
      </c>
    </row>
    <row r="8" spans="1:6" ht="12.75">
      <c r="A8">
        <v>1.363</v>
      </c>
      <c r="B8">
        <v>14.602</v>
      </c>
      <c r="C8">
        <v>22.3823</v>
      </c>
      <c r="D8">
        <v>7.28624</v>
      </c>
      <c r="E8">
        <v>3.233</v>
      </c>
      <c r="F8">
        <v>30.2315</v>
      </c>
    </row>
    <row r="9" spans="1:6" ht="12.75">
      <c r="A9">
        <v>1.524</v>
      </c>
      <c r="B9">
        <v>14.2863</v>
      </c>
      <c r="C9">
        <v>22.4752</v>
      </c>
      <c r="D9">
        <v>7.28283</v>
      </c>
      <c r="E9">
        <v>3.2114</v>
      </c>
      <c r="F9">
        <v>30.2678</v>
      </c>
    </row>
    <row r="10" spans="1:6" ht="12.75">
      <c r="A10">
        <v>1.685</v>
      </c>
      <c r="B10">
        <v>13.9865</v>
      </c>
      <c r="C10">
        <v>22.5762</v>
      </c>
      <c r="D10">
        <v>7.2855</v>
      </c>
      <c r="E10">
        <v>3.2039</v>
      </c>
      <c r="F10">
        <v>30.3199</v>
      </c>
    </row>
    <row r="11" spans="1:6" ht="12.75">
      <c r="A11">
        <v>1.837</v>
      </c>
      <c r="B11">
        <v>13.7115</v>
      </c>
      <c r="C11">
        <v>22.6713</v>
      </c>
      <c r="D11">
        <v>7.28253</v>
      </c>
      <c r="E11">
        <v>3.2132</v>
      </c>
      <c r="F11">
        <v>30.3718</v>
      </c>
    </row>
    <row r="12" spans="1:6" ht="12.75">
      <c r="A12">
        <v>1.995</v>
      </c>
      <c r="B12">
        <v>13.4557</v>
      </c>
      <c r="C12">
        <v>22.7547</v>
      </c>
      <c r="D12">
        <v>7.275</v>
      </c>
      <c r="E12">
        <v>3.2457</v>
      </c>
      <c r="F12">
        <v>30.4143</v>
      </c>
    </row>
    <row r="13" spans="1:6" ht="12.75">
      <c r="A13">
        <v>2.177</v>
      </c>
      <c r="B13">
        <v>13.203</v>
      </c>
      <c r="C13">
        <v>22.8259</v>
      </c>
      <c r="D13">
        <v>7.26298</v>
      </c>
      <c r="E13">
        <v>3.3134</v>
      </c>
      <c r="F13">
        <v>30.4425</v>
      </c>
    </row>
    <row r="14" spans="1:6" ht="12.75">
      <c r="A14">
        <v>2.393</v>
      </c>
      <c r="B14">
        <v>12.9387</v>
      </c>
      <c r="C14">
        <v>22.8899</v>
      </c>
      <c r="D14">
        <v>7.24701</v>
      </c>
      <c r="E14">
        <v>3.4296</v>
      </c>
      <c r="F14">
        <v>30.4595</v>
      </c>
    </row>
    <row r="15" spans="1:6" ht="12.75">
      <c r="A15">
        <v>2.629</v>
      </c>
      <c r="B15">
        <v>12.6658</v>
      </c>
      <c r="C15">
        <v>22.9578</v>
      </c>
      <c r="D15">
        <v>7.22324</v>
      </c>
      <c r="E15">
        <v>3.6055</v>
      </c>
      <c r="F15">
        <v>30.4801</v>
      </c>
    </row>
    <row r="16" spans="1:6" ht="12.75">
      <c r="A16">
        <v>2.856</v>
      </c>
      <c r="B16">
        <v>12.4049</v>
      </c>
      <c r="C16">
        <v>23.0353</v>
      </c>
      <c r="D16">
        <v>7.19164</v>
      </c>
      <c r="E16">
        <v>3.8333</v>
      </c>
      <c r="F16">
        <v>30.517</v>
      </c>
    </row>
    <row r="17" spans="1:6" ht="12.75">
      <c r="A17">
        <v>3.085</v>
      </c>
      <c r="B17">
        <v>12.173</v>
      </c>
      <c r="C17">
        <v>23.1143</v>
      </c>
      <c r="D17">
        <v>7.1579</v>
      </c>
      <c r="E17">
        <v>4.0931</v>
      </c>
      <c r="F17">
        <v>30.5635</v>
      </c>
    </row>
    <row r="18" spans="1:6" ht="12.75">
      <c r="A18">
        <v>3.306</v>
      </c>
      <c r="B18">
        <v>11.9692</v>
      </c>
      <c r="C18">
        <v>23.1833</v>
      </c>
      <c r="D18">
        <v>7.12258</v>
      </c>
      <c r="E18">
        <v>4.3734</v>
      </c>
      <c r="F18">
        <v>30.6043</v>
      </c>
    </row>
    <row r="19" spans="1:6" ht="12.75">
      <c r="A19">
        <v>3.521</v>
      </c>
      <c r="B19">
        <v>11.7753</v>
      </c>
      <c r="C19">
        <v>23.2377</v>
      </c>
      <c r="D19">
        <v>7.09422</v>
      </c>
      <c r="E19">
        <v>4.6721</v>
      </c>
      <c r="F19">
        <v>30.6292</v>
      </c>
    </row>
    <row r="20" spans="1:6" ht="12.75">
      <c r="A20">
        <v>3.754</v>
      </c>
      <c r="B20">
        <v>11.5682</v>
      </c>
      <c r="C20">
        <v>23.2798</v>
      </c>
      <c r="D20">
        <v>7.07451</v>
      </c>
      <c r="E20">
        <v>4.9894</v>
      </c>
      <c r="F20">
        <v>30.6357</v>
      </c>
    </row>
    <row r="21" spans="1:6" ht="12.75">
      <c r="A21">
        <v>3.984</v>
      </c>
      <c r="B21">
        <v>11.3399</v>
      </c>
      <c r="C21">
        <v>23.3218</v>
      </c>
      <c r="D21">
        <v>7.05567</v>
      </c>
      <c r="E21">
        <v>5.3278</v>
      </c>
      <c r="F21">
        <v>30.6378</v>
      </c>
    </row>
    <row r="22" spans="1:6" ht="12.75">
      <c r="A22">
        <v>4.194</v>
      </c>
      <c r="B22">
        <v>11.1044</v>
      </c>
      <c r="C22">
        <v>23.3751</v>
      </c>
      <c r="D22">
        <v>7.03414</v>
      </c>
      <c r="E22">
        <v>5.729</v>
      </c>
      <c r="F22">
        <v>30.6534</v>
      </c>
    </row>
    <row r="23" spans="1:6" ht="12.75">
      <c r="A23">
        <v>4.413</v>
      </c>
      <c r="B23">
        <v>10.8753</v>
      </c>
      <c r="C23">
        <v>23.4354</v>
      </c>
      <c r="D23">
        <v>7.00953</v>
      </c>
      <c r="E23">
        <v>6.2487</v>
      </c>
      <c r="F23">
        <v>30.6802</v>
      </c>
    </row>
    <row r="24" spans="1:6" ht="12.75">
      <c r="A24">
        <v>4.623</v>
      </c>
      <c r="B24">
        <v>10.6476</v>
      </c>
      <c r="C24">
        <v>23.4909</v>
      </c>
      <c r="D24">
        <v>6.98368</v>
      </c>
      <c r="E24">
        <v>6.9088</v>
      </c>
      <c r="F24">
        <v>30.7019</v>
      </c>
    </row>
    <row r="25" spans="1:6" ht="12.75">
      <c r="A25">
        <v>4.844</v>
      </c>
      <c r="B25">
        <v>10.4052</v>
      </c>
      <c r="C25">
        <v>23.5405</v>
      </c>
      <c r="D25">
        <v>6.95725</v>
      </c>
      <c r="E25">
        <v>7.7068</v>
      </c>
      <c r="F25">
        <v>30.7134</v>
      </c>
    </row>
    <row r="26" spans="1:6" ht="12.75">
      <c r="A26">
        <v>5.071</v>
      </c>
      <c r="B26">
        <v>10.1422</v>
      </c>
      <c r="C26">
        <v>23.5956</v>
      </c>
      <c r="D26">
        <v>6.93736</v>
      </c>
      <c r="E26">
        <v>8.5815</v>
      </c>
      <c r="F26">
        <v>30.7285</v>
      </c>
    </row>
    <row r="27" spans="1:6" ht="12.75">
      <c r="A27">
        <v>5.309</v>
      </c>
      <c r="B27">
        <v>9.8678</v>
      </c>
      <c r="C27">
        <v>23.6643</v>
      </c>
      <c r="D27">
        <v>6.91751</v>
      </c>
      <c r="E27">
        <v>9.4785</v>
      </c>
      <c r="F27">
        <v>30.7595</v>
      </c>
    </row>
    <row r="28" spans="1:6" ht="12.75">
      <c r="A28">
        <v>5.552</v>
      </c>
      <c r="B28">
        <v>9.5933</v>
      </c>
      <c r="C28">
        <v>23.7415</v>
      </c>
      <c r="D28">
        <v>6.90099</v>
      </c>
      <c r="E28">
        <v>10.3994</v>
      </c>
      <c r="F28">
        <v>30.8025</v>
      </c>
    </row>
    <row r="29" spans="1:6" ht="12.75">
      <c r="A29">
        <v>5.809</v>
      </c>
      <c r="B29">
        <v>9.3253</v>
      </c>
      <c r="C29">
        <v>23.8203</v>
      </c>
      <c r="D29">
        <v>6.88624</v>
      </c>
      <c r="E29">
        <v>11.3195</v>
      </c>
      <c r="F29">
        <v>30.8497</v>
      </c>
    </row>
    <row r="30" spans="1:6" ht="12.75">
      <c r="A30">
        <v>6.05</v>
      </c>
      <c r="B30">
        <v>9.0686</v>
      </c>
      <c r="C30">
        <v>23.8967</v>
      </c>
      <c r="D30">
        <v>6.87255</v>
      </c>
      <c r="E30">
        <v>12.1809</v>
      </c>
      <c r="F30">
        <v>30.8969</v>
      </c>
    </row>
    <row r="31" spans="1:6" ht="12.75">
      <c r="A31">
        <v>6.307</v>
      </c>
      <c r="B31">
        <v>8.8249</v>
      </c>
      <c r="C31">
        <v>23.9683</v>
      </c>
      <c r="D31">
        <v>6.859</v>
      </c>
      <c r="E31">
        <v>12.9478</v>
      </c>
      <c r="F31">
        <v>30.9415</v>
      </c>
    </row>
    <row r="32" spans="1:6" ht="12.75">
      <c r="A32">
        <v>6.538</v>
      </c>
      <c r="B32">
        <v>8.5914</v>
      </c>
      <c r="C32">
        <v>24.0336</v>
      </c>
      <c r="D32">
        <v>6.84493</v>
      </c>
      <c r="E32">
        <v>13.7085</v>
      </c>
      <c r="F32">
        <v>30.9804</v>
      </c>
    </row>
    <row r="33" spans="1:6" ht="12.75">
      <c r="A33">
        <v>6.778</v>
      </c>
      <c r="B33">
        <v>8.3646</v>
      </c>
      <c r="C33">
        <v>24.0929</v>
      </c>
      <c r="D33">
        <v>6.82662</v>
      </c>
      <c r="E33">
        <v>14.5724</v>
      </c>
      <c r="F33">
        <v>31.0139</v>
      </c>
    </row>
    <row r="34" spans="1:6" ht="12.75">
      <c r="A34">
        <v>7.022</v>
      </c>
      <c r="B34">
        <v>8.1446</v>
      </c>
      <c r="C34">
        <v>24.1498</v>
      </c>
      <c r="D34">
        <v>6.80879</v>
      </c>
      <c r="E34">
        <v>15.508</v>
      </c>
      <c r="F34">
        <v>31.0462</v>
      </c>
    </row>
    <row r="35" spans="1:6" ht="12.75">
      <c r="A35">
        <v>7.256</v>
      </c>
      <c r="B35">
        <v>7.9362</v>
      </c>
      <c r="C35">
        <v>24.2064</v>
      </c>
      <c r="D35">
        <v>6.78924</v>
      </c>
      <c r="E35">
        <v>16.2672</v>
      </c>
      <c r="F35">
        <v>31.0807</v>
      </c>
    </row>
    <row r="36" spans="1:6" ht="12.75">
      <c r="A36">
        <v>7.507</v>
      </c>
      <c r="B36">
        <v>7.746</v>
      </c>
      <c r="C36">
        <v>24.2622</v>
      </c>
      <c r="D36">
        <v>6.77502</v>
      </c>
      <c r="E36">
        <v>16.6064</v>
      </c>
      <c r="F36">
        <v>31.118</v>
      </c>
    </row>
    <row r="37" spans="1:6" ht="12.75">
      <c r="A37">
        <v>7.752</v>
      </c>
      <c r="B37">
        <v>7.58</v>
      </c>
      <c r="C37">
        <v>24.3153</v>
      </c>
      <c r="D37">
        <v>6.76287</v>
      </c>
      <c r="E37">
        <v>16.556</v>
      </c>
      <c r="F37">
        <v>31.1565</v>
      </c>
    </row>
    <row r="38" spans="1:6" ht="12.75">
      <c r="A38">
        <v>7.996</v>
      </c>
      <c r="B38">
        <v>7.4409</v>
      </c>
      <c r="C38">
        <v>24.3629</v>
      </c>
      <c r="D38">
        <v>6.75249</v>
      </c>
      <c r="E38">
        <v>16.1445</v>
      </c>
      <c r="F38">
        <v>31.1931</v>
      </c>
    </row>
    <row r="39" spans="1:6" ht="12.75">
      <c r="A39">
        <v>8.249</v>
      </c>
      <c r="B39">
        <v>7.3259</v>
      </c>
      <c r="C39">
        <v>24.4022</v>
      </c>
      <c r="D39">
        <v>6.74488</v>
      </c>
      <c r="E39">
        <v>15.3861</v>
      </c>
      <c r="F39">
        <v>31.2235</v>
      </c>
    </row>
    <row r="40" spans="1:6" ht="12.75">
      <c r="A40">
        <v>8.495</v>
      </c>
      <c r="B40">
        <v>7.2267</v>
      </c>
      <c r="C40">
        <v>24.4322</v>
      </c>
      <c r="D40">
        <v>6.73598</v>
      </c>
      <c r="E40">
        <v>14.4108</v>
      </c>
      <c r="F40">
        <v>31.2447</v>
      </c>
    </row>
    <row r="41" spans="1:6" ht="12.75">
      <c r="A41">
        <v>8.739</v>
      </c>
      <c r="B41">
        <v>7.1329</v>
      </c>
      <c r="C41">
        <v>24.4541</v>
      </c>
      <c r="D41">
        <v>6.72717</v>
      </c>
      <c r="E41">
        <v>13.3116</v>
      </c>
      <c r="F41">
        <v>31.2568</v>
      </c>
    </row>
    <row r="42" spans="1:6" ht="12.75">
      <c r="A42">
        <v>8.995</v>
      </c>
      <c r="B42">
        <v>7.0378</v>
      </c>
      <c r="C42">
        <v>24.4722</v>
      </c>
      <c r="D42">
        <v>6.71822</v>
      </c>
      <c r="E42">
        <v>12.206</v>
      </c>
      <c r="F42">
        <v>31.264</v>
      </c>
    </row>
    <row r="43" spans="1:6" ht="12.75">
      <c r="A43">
        <v>9.233</v>
      </c>
      <c r="B43">
        <v>6.9425</v>
      </c>
      <c r="C43">
        <v>24.4922</v>
      </c>
      <c r="D43">
        <v>6.70929</v>
      </c>
      <c r="E43">
        <v>11.2343</v>
      </c>
      <c r="F43">
        <v>31.2736</v>
      </c>
    </row>
    <row r="44" spans="1:6" ht="12.75">
      <c r="A44">
        <v>9.485</v>
      </c>
      <c r="B44">
        <v>6.8543</v>
      </c>
      <c r="C44">
        <v>24.5166</v>
      </c>
      <c r="D44">
        <v>6.70117</v>
      </c>
      <c r="E44">
        <v>10.3773</v>
      </c>
      <c r="F44">
        <v>31.29</v>
      </c>
    </row>
    <row r="45" spans="1:6" ht="12.75">
      <c r="A45">
        <v>9.729</v>
      </c>
      <c r="B45">
        <v>6.7803</v>
      </c>
      <c r="C45">
        <v>24.542</v>
      </c>
      <c r="D45">
        <v>6.69646</v>
      </c>
      <c r="E45">
        <v>9.5737</v>
      </c>
      <c r="F45">
        <v>31.3103</v>
      </c>
    </row>
    <row r="46" spans="1:6" ht="12.75">
      <c r="A46">
        <v>9.975</v>
      </c>
      <c r="B46">
        <v>6.7225</v>
      </c>
      <c r="C46">
        <v>24.5641</v>
      </c>
      <c r="D46">
        <v>6.69365</v>
      </c>
      <c r="E46">
        <v>8.8938</v>
      </c>
      <c r="F46">
        <v>31.329</v>
      </c>
    </row>
    <row r="47" spans="1:6" ht="12.75">
      <c r="A47">
        <v>10.214</v>
      </c>
      <c r="B47">
        <v>6.6786</v>
      </c>
      <c r="C47">
        <v>24.5812</v>
      </c>
      <c r="D47">
        <v>6.68769</v>
      </c>
      <c r="E47">
        <v>8.3491</v>
      </c>
      <c r="F47">
        <v>31.3436</v>
      </c>
    </row>
    <row r="48" spans="1:6" ht="12.75">
      <c r="A48">
        <v>10.456</v>
      </c>
      <c r="B48">
        <v>6.6447</v>
      </c>
      <c r="C48">
        <v>24.5935</v>
      </c>
      <c r="D48">
        <v>6.67986</v>
      </c>
      <c r="E48">
        <v>7.843</v>
      </c>
      <c r="F48">
        <v>31.3538</v>
      </c>
    </row>
    <row r="49" spans="1:6" ht="12.75">
      <c r="A49">
        <v>10.701</v>
      </c>
      <c r="B49">
        <v>6.6169</v>
      </c>
      <c r="C49">
        <v>24.6014</v>
      </c>
      <c r="D49">
        <v>6.67263</v>
      </c>
      <c r="E49">
        <v>7.3271</v>
      </c>
      <c r="F49">
        <v>31.3594</v>
      </c>
    </row>
    <row r="50" spans="1:6" ht="12.75">
      <c r="A50">
        <v>10.946</v>
      </c>
      <c r="B50">
        <v>6.5915</v>
      </c>
      <c r="C50">
        <v>24.6066</v>
      </c>
      <c r="D50">
        <v>6.66801</v>
      </c>
      <c r="E50">
        <v>6.78</v>
      </c>
      <c r="F50">
        <v>31.3618</v>
      </c>
    </row>
    <row r="51" spans="1:6" ht="12.75">
      <c r="A51">
        <v>11.196</v>
      </c>
      <c r="B51">
        <v>6.5666</v>
      </c>
      <c r="C51">
        <v>24.611</v>
      </c>
      <c r="D51">
        <v>6.66177</v>
      </c>
      <c r="E51">
        <v>6.1887</v>
      </c>
      <c r="F51">
        <v>31.3635</v>
      </c>
    </row>
    <row r="52" spans="1:6" ht="12.75">
      <c r="A52">
        <v>11.431</v>
      </c>
      <c r="B52">
        <v>6.5431</v>
      </c>
      <c r="C52">
        <v>24.6164</v>
      </c>
      <c r="D52">
        <v>6.65575</v>
      </c>
      <c r="E52">
        <v>5.6096</v>
      </c>
      <c r="F52">
        <v>31.3665</v>
      </c>
    </row>
    <row r="53" spans="1:6" ht="12.75">
      <c r="A53">
        <v>11.614</v>
      </c>
      <c r="B53">
        <v>6.5234</v>
      </c>
      <c r="C53">
        <v>24.6229</v>
      </c>
      <c r="D53">
        <v>6.65119</v>
      </c>
      <c r="E53">
        <v>5.173</v>
      </c>
      <c r="F53">
        <v>31.3718</v>
      </c>
    </row>
    <row r="54" spans="1:6" ht="12.75">
      <c r="A54">
        <v>11.818</v>
      </c>
      <c r="B54">
        <v>6.6016</v>
      </c>
      <c r="C54">
        <v>24.5947</v>
      </c>
      <c r="D54">
        <v>6.57819</v>
      </c>
      <c r="E54">
        <v>25.8175</v>
      </c>
      <c r="F54">
        <v>31.3484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0.348</v>
      </c>
      <c r="B2">
        <v>15.1197</v>
      </c>
      <c r="C2">
        <v>22.4054</v>
      </c>
      <c r="D2">
        <v>7.11819</v>
      </c>
      <c r="E2">
        <v>2.7163</v>
      </c>
      <c r="F2">
        <v>30.4028</v>
      </c>
    </row>
    <row r="3" spans="1:6" ht="12.75">
      <c r="A3">
        <v>0.452</v>
      </c>
      <c r="B3">
        <v>15.0889</v>
      </c>
      <c r="C3">
        <v>22.403</v>
      </c>
      <c r="D3">
        <v>7.11852</v>
      </c>
      <c r="E3">
        <v>2.6822</v>
      </c>
      <c r="F3">
        <v>30.3911</v>
      </c>
    </row>
    <row r="4" spans="1:6" ht="12.75">
      <c r="A4">
        <v>0.627</v>
      </c>
      <c r="B4">
        <v>15.0183</v>
      </c>
      <c r="C4">
        <v>22.4008</v>
      </c>
      <c r="D4">
        <v>7.13031</v>
      </c>
      <c r="E4">
        <v>2.6491</v>
      </c>
      <c r="F4">
        <v>30.3688</v>
      </c>
    </row>
    <row r="5" spans="1:6" ht="12.75">
      <c r="A5">
        <v>0.808</v>
      </c>
      <c r="B5">
        <v>14.887</v>
      </c>
      <c r="C5">
        <v>22.4029</v>
      </c>
      <c r="D5">
        <v>7.1446</v>
      </c>
      <c r="E5">
        <v>2.6127</v>
      </c>
      <c r="F5">
        <v>30.3356</v>
      </c>
    </row>
    <row r="6" spans="1:6" ht="12.75">
      <c r="A6">
        <v>0.998</v>
      </c>
      <c r="B6">
        <v>14.6837</v>
      </c>
      <c r="C6">
        <v>22.4189</v>
      </c>
      <c r="D6">
        <v>7.15068</v>
      </c>
      <c r="E6">
        <v>2.589</v>
      </c>
      <c r="F6">
        <v>30.3011</v>
      </c>
    </row>
    <row r="7" spans="1:6" ht="12.75">
      <c r="A7">
        <v>1.174</v>
      </c>
      <c r="B7">
        <v>14.4219</v>
      </c>
      <c r="C7">
        <v>22.4598</v>
      </c>
      <c r="D7">
        <v>7.14192</v>
      </c>
      <c r="E7">
        <v>2.5774</v>
      </c>
      <c r="F7">
        <v>30.284</v>
      </c>
    </row>
    <row r="8" spans="1:6" ht="12.75">
      <c r="A8">
        <v>1.298</v>
      </c>
      <c r="B8">
        <v>14.1398</v>
      </c>
      <c r="C8">
        <v>22.5302</v>
      </c>
      <c r="D8">
        <v>7.1362</v>
      </c>
      <c r="E8">
        <v>2.5599</v>
      </c>
      <c r="F8">
        <v>30.3004</v>
      </c>
    </row>
    <row r="9" spans="1:6" ht="12.75">
      <c r="A9">
        <v>1.367</v>
      </c>
      <c r="B9">
        <v>13.8764</v>
      </c>
      <c r="C9">
        <v>22.6173</v>
      </c>
      <c r="D9">
        <v>7.13535</v>
      </c>
      <c r="E9">
        <v>2.5373</v>
      </c>
      <c r="F9">
        <v>30.3445</v>
      </c>
    </row>
    <row r="10" spans="1:6" ht="12.75">
      <c r="A10">
        <v>1.439</v>
      </c>
      <c r="B10">
        <v>13.6483</v>
      </c>
      <c r="C10">
        <v>22.7002</v>
      </c>
      <c r="D10">
        <v>7.13436</v>
      </c>
      <c r="E10">
        <v>2.5183</v>
      </c>
      <c r="F10">
        <v>30.393</v>
      </c>
    </row>
    <row r="11" spans="1:6" ht="12.75">
      <c r="A11">
        <v>1.563</v>
      </c>
      <c r="B11">
        <v>13.4486</v>
      </c>
      <c r="C11">
        <v>22.7686</v>
      </c>
      <c r="D11">
        <v>7.12813</v>
      </c>
      <c r="E11">
        <v>2.5135</v>
      </c>
      <c r="F11">
        <v>30.4306</v>
      </c>
    </row>
    <row r="12" spans="1:6" ht="12.75">
      <c r="A12">
        <v>1.716</v>
      </c>
      <c r="B12">
        <v>13.2637</v>
      </c>
      <c r="C12">
        <v>22.8248</v>
      </c>
      <c r="D12">
        <v>7.11239</v>
      </c>
      <c r="E12">
        <v>2.5298</v>
      </c>
      <c r="F12">
        <v>30.4564</v>
      </c>
    </row>
    <row r="13" spans="1:6" ht="12.75">
      <c r="A13">
        <v>1.852</v>
      </c>
      <c r="B13">
        <v>13.0878</v>
      </c>
      <c r="C13">
        <v>22.8749</v>
      </c>
      <c r="D13">
        <v>7.09729</v>
      </c>
      <c r="E13">
        <v>2.5644</v>
      </c>
      <c r="F13">
        <v>30.4771</v>
      </c>
    </row>
    <row r="14" spans="1:6" ht="12.75">
      <c r="A14">
        <v>1.995</v>
      </c>
      <c r="B14">
        <v>12.9259</v>
      </c>
      <c r="C14">
        <v>22.925</v>
      </c>
      <c r="D14">
        <v>7.09166</v>
      </c>
      <c r="E14">
        <v>2.6255</v>
      </c>
      <c r="F14">
        <v>30.5017</v>
      </c>
    </row>
    <row r="15" spans="1:6" ht="12.75">
      <c r="A15">
        <v>2.14</v>
      </c>
      <c r="B15">
        <v>12.7857</v>
      </c>
      <c r="C15">
        <v>22.975</v>
      </c>
      <c r="D15">
        <v>7.08303</v>
      </c>
      <c r="E15">
        <v>2.7292</v>
      </c>
      <c r="F15">
        <v>30.5317</v>
      </c>
    </row>
    <row r="16" spans="1:6" ht="12.75">
      <c r="A16">
        <v>2.275</v>
      </c>
      <c r="B16">
        <v>12.6682</v>
      </c>
      <c r="C16">
        <v>23.0184</v>
      </c>
      <c r="D16">
        <v>7.07064</v>
      </c>
      <c r="E16">
        <v>2.8737</v>
      </c>
      <c r="F16">
        <v>30.559</v>
      </c>
    </row>
    <row r="17" spans="1:6" ht="12.75">
      <c r="A17">
        <v>2.38</v>
      </c>
      <c r="B17">
        <v>12.5649</v>
      </c>
      <c r="C17">
        <v>23.0518</v>
      </c>
      <c r="D17">
        <v>7.05517</v>
      </c>
      <c r="E17">
        <v>3.047</v>
      </c>
      <c r="F17">
        <v>30.5769</v>
      </c>
    </row>
    <row r="18" spans="1:6" ht="12.75">
      <c r="A18">
        <v>2.494</v>
      </c>
      <c r="B18">
        <v>12.4594</v>
      </c>
      <c r="C18">
        <v>23.0755</v>
      </c>
      <c r="D18">
        <v>7.04316</v>
      </c>
      <c r="E18">
        <v>3.2358</v>
      </c>
      <c r="F18">
        <v>30.5821</v>
      </c>
    </row>
    <row r="19" spans="1:6" ht="12.75">
      <c r="A19">
        <v>2.635</v>
      </c>
      <c r="B19">
        <v>12.336</v>
      </c>
      <c r="C19">
        <v>23.0948</v>
      </c>
      <c r="D19">
        <v>7.03146</v>
      </c>
      <c r="E19">
        <v>3.4328</v>
      </c>
      <c r="F19">
        <v>30.5773</v>
      </c>
    </row>
    <row r="20" spans="1:6" ht="12.75">
      <c r="A20">
        <v>2.828</v>
      </c>
      <c r="B20">
        <v>12.1855</v>
      </c>
      <c r="C20">
        <v>23.1166</v>
      </c>
      <c r="D20">
        <v>7.02487</v>
      </c>
      <c r="E20">
        <v>3.6339</v>
      </c>
      <c r="F20">
        <v>30.5695</v>
      </c>
    </row>
    <row r="21" spans="1:6" ht="12.75">
      <c r="A21">
        <v>3.006</v>
      </c>
      <c r="B21">
        <v>12.0071</v>
      </c>
      <c r="C21">
        <v>23.1447</v>
      </c>
      <c r="D21">
        <v>7.02889</v>
      </c>
      <c r="E21">
        <v>3.8277</v>
      </c>
      <c r="F21">
        <v>30.5635</v>
      </c>
    </row>
    <row r="22" spans="1:6" ht="12.75">
      <c r="A22">
        <v>3.216</v>
      </c>
      <c r="B22">
        <v>11.8089</v>
      </c>
      <c r="C22">
        <v>23.1819</v>
      </c>
      <c r="D22">
        <v>7.04604</v>
      </c>
      <c r="E22">
        <v>4.0053</v>
      </c>
      <c r="F22">
        <v>30.5652</v>
      </c>
    </row>
    <row r="23" spans="1:6" ht="12.75">
      <c r="A23">
        <v>3.441</v>
      </c>
      <c r="B23">
        <v>11.6021</v>
      </c>
      <c r="C23">
        <v>23.2262</v>
      </c>
      <c r="D23">
        <v>7.06297</v>
      </c>
      <c r="E23">
        <v>4.1655</v>
      </c>
      <c r="F23">
        <v>30.5744</v>
      </c>
    </row>
    <row r="24" spans="1:6" ht="12.75">
      <c r="A24">
        <v>3.659</v>
      </c>
      <c r="B24">
        <v>11.3953</v>
      </c>
      <c r="C24">
        <v>23.2754</v>
      </c>
      <c r="D24">
        <v>7.07195</v>
      </c>
      <c r="E24">
        <v>4.3051</v>
      </c>
      <c r="F24">
        <v>30.5906</v>
      </c>
    </row>
    <row r="25" spans="1:6" ht="12.75">
      <c r="A25">
        <v>3.905</v>
      </c>
      <c r="B25">
        <v>11.1922</v>
      </c>
      <c r="C25">
        <v>23.3271</v>
      </c>
      <c r="D25">
        <v>7.06488</v>
      </c>
      <c r="E25">
        <v>4.421</v>
      </c>
      <c r="F25">
        <v>30.6114</v>
      </c>
    </row>
    <row r="26" spans="1:6" ht="12.75">
      <c r="A26">
        <v>4.149</v>
      </c>
      <c r="B26">
        <v>10.9885</v>
      </c>
      <c r="C26">
        <v>23.3743</v>
      </c>
      <c r="D26">
        <v>7.05741</v>
      </c>
      <c r="E26">
        <v>4.5402</v>
      </c>
      <c r="F26">
        <v>30.6267</v>
      </c>
    </row>
    <row r="27" spans="1:6" ht="12.75">
      <c r="A27">
        <v>4.369</v>
      </c>
      <c r="B27">
        <v>10.7815</v>
      </c>
      <c r="C27">
        <v>23.419</v>
      </c>
      <c r="D27">
        <v>7.04821</v>
      </c>
      <c r="E27">
        <v>4.6767</v>
      </c>
      <c r="F27">
        <v>30.6386</v>
      </c>
    </row>
    <row r="28" spans="1:6" ht="12.75">
      <c r="A28">
        <v>4.581</v>
      </c>
      <c r="B28">
        <v>10.581</v>
      </c>
      <c r="C28">
        <v>23.4711</v>
      </c>
      <c r="D28">
        <v>7.04005</v>
      </c>
      <c r="E28">
        <v>4.8441</v>
      </c>
      <c r="F28">
        <v>30.662</v>
      </c>
    </row>
    <row r="29" spans="1:6" ht="12.75">
      <c r="A29">
        <v>4.8</v>
      </c>
      <c r="B29">
        <v>10.397</v>
      </c>
      <c r="C29">
        <v>23.5286</v>
      </c>
      <c r="D29">
        <v>7.03968</v>
      </c>
      <c r="E29">
        <v>5.0689</v>
      </c>
      <c r="F29">
        <v>30.6964</v>
      </c>
    </row>
    <row r="30" spans="1:6" ht="12.75">
      <c r="A30">
        <v>5.032</v>
      </c>
      <c r="B30">
        <v>10.2273</v>
      </c>
      <c r="C30">
        <v>23.582</v>
      </c>
      <c r="D30">
        <v>7.04111</v>
      </c>
      <c r="E30">
        <v>5.3166</v>
      </c>
      <c r="F30">
        <v>30.7289</v>
      </c>
    </row>
    <row r="31" spans="1:6" ht="12.75">
      <c r="A31">
        <v>5.246</v>
      </c>
      <c r="B31">
        <v>10.0662</v>
      </c>
      <c r="C31">
        <v>23.6299</v>
      </c>
      <c r="D31">
        <v>7.04009</v>
      </c>
      <c r="E31">
        <v>5.5774</v>
      </c>
      <c r="F31">
        <v>30.7566</v>
      </c>
    </row>
    <row r="32" spans="1:6" ht="12.75">
      <c r="A32">
        <v>5.462</v>
      </c>
      <c r="B32">
        <v>9.9133</v>
      </c>
      <c r="C32">
        <v>23.6763</v>
      </c>
      <c r="D32">
        <v>7.03471</v>
      </c>
      <c r="E32">
        <v>5.8708</v>
      </c>
      <c r="F32">
        <v>30.7844</v>
      </c>
    </row>
    <row r="33" spans="1:6" ht="12.75">
      <c r="A33">
        <v>5.68</v>
      </c>
      <c r="B33">
        <v>9.7743</v>
      </c>
      <c r="C33">
        <v>23.723</v>
      </c>
      <c r="D33">
        <v>7.02969</v>
      </c>
      <c r="E33">
        <v>6.1716</v>
      </c>
      <c r="F33">
        <v>30.8156</v>
      </c>
    </row>
    <row r="34" spans="1:6" ht="12.75">
      <c r="A34">
        <v>5.919</v>
      </c>
      <c r="B34">
        <v>9.6552</v>
      </c>
      <c r="C34">
        <v>23.7673</v>
      </c>
      <c r="D34">
        <v>7.03184</v>
      </c>
      <c r="E34">
        <v>6.4968</v>
      </c>
      <c r="F34">
        <v>30.8481</v>
      </c>
    </row>
    <row r="35" spans="1:6" ht="12.75">
      <c r="A35">
        <v>6.168</v>
      </c>
      <c r="B35">
        <v>9.5545</v>
      </c>
      <c r="C35">
        <v>23.8046</v>
      </c>
      <c r="D35">
        <v>7.03095</v>
      </c>
      <c r="E35">
        <v>6.9087</v>
      </c>
      <c r="F35">
        <v>30.8754</v>
      </c>
    </row>
    <row r="36" spans="1:6" ht="12.75">
      <c r="A36">
        <v>6.413</v>
      </c>
      <c r="B36">
        <v>9.4672</v>
      </c>
      <c r="C36">
        <v>23.8338</v>
      </c>
      <c r="D36">
        <v>7.02086</v>
      </c>
      <c r="E36">
        <v>7.3676</v>
      </c>
      <c r="F36">
        <v>30.8953</v>
      </c>
    </row>
    <row r="37" spans="1:6" ht="12.75">
      <c r="A37">
        <v>6.593</v>
      </c>
      <c r="B37">
        <v>9.3929</v>
      </c>
      <c r="C37">
        <v>23.8596</v>
      </c>
      <c r="D37">
        <v>6.99862</v>
      </c>
      <c r="E37">
        <v>7.7962</v>
      </c>
      <c r="F37">
        <v>30.9134</v>
      </c>
    </row>
    <row r="38" spans="1:6" ht="12.75">
      <c r="A38">
        <v>6.771</v>
      </c>
      <c r="B38">
        <v>9.3337</v>
      </c>
      <c r="C38">
        <v>23.8832</v>
      </c>
      <c r="D38">
        <v>6.9744</v>
      </c>
      <c r="E38">
        <v>8.2775</v>
      </c>
      <c r="F38">
        <v>30.9319</v>
      </c>
    </row>
    <row r="39" spans="1:6" ht="12.75">
      <c r="A39">
        <v>6.985</v>
      </c>
      <c r="B39">
        <v>9.2872</v>
      </c>
      <c r="C39">
        <v>23.9014</v>
      </c>
      <c r="D39">
        <v>6.95752</v>
      </c>
      <c r="E39">
        <v>8.9092</v>
      </c>
      <c r="F39">
        <v>30.9459</v>
      </c>
    </row>
    <row r="40" spans="1:6" ht="12.75">
      <c r="A40">
        <v>7.234</v>
      </c>
      <c r="B40">
        <v>9.2445</v>
      </c>
      <c r="C40">
        <v>23.9136</v>
      </c>
      <c r="D40">
        <v>6.94939</v>
      </c>
      <c r="E40">
        <v>9.6163</v>
      </c>
      <c r="F40">
        <v>30.953</v>
      </c>
    </row>
    <row r="41" spans="1:6" ht="12.75">
      <c r="A41">
        <v>7.48</v>
      </c>
      <c r="B41">
        <v>9.1947</v>
      </c>
      <c r="C41">
        <v>23.9227</v>
      </c>
      <c r="D41">
        <v>6.93645</v>
      </c>
      <c r="E41">
        <v>10.2942</v>
      </c>
      <c r="F41">
        <v>30.9549</v>
      </c>
    </row>
    <row r="42" spans="1:6" ht="12.75">
      <c r="A42">
        <v>7.695</v>
      </c>
      <c r="B42">
        <v>9.125</v>
      </c>
      <c r="C42">
        <v>23.9321</v>
      </c>
      <c r="D42">
        <v>6.92861</v>
      </c>
      <c r="E42">
        <v>10.8731</v>
      </c>
      <c r="F42">
        <v>30.9533</v>
      </c>
    </row>
    <row r="43" spans="1:6" ht="12.75">
      <c r="A43">
        <v>7.905</v>
      </c>
      <c r="B43">
        <v>9.0246</v>
      </c>
      <c r="C43">
        <v>23.9442</v>
      </c>
      <c r="D43">
        <v>6.92106</v>
      </c>
      <c r="E43">
        <v>11.2833</v>
      </c>
      <c r="F43">
        <v>30.9491</v>
      </c>
    </row>
    <row r="44" spans="1:6" ht="12.75">
      <c r="A44">
        <v>8.118</v>
      </c>
      <c r="B44">
        <v>8.8913</v>
      </c>
      <c r="C44">
        <v>23.9618</v>
      </c>
      <c r="D44">
        <v>6.91133</v>
      </c>
      <c r="E44">
        <v>11.5612</v>
      </c>
      <c r="F44">
        <v>30.9458</v>
      </c>
    </row>
    <row r="45" spans="1:6" ht="12.75">
      <c r="A45">
        <v>8.343</v>
      </c>
      <c r="B45">
        <v>8.7352</v>
      </c>
      <c r="C45">
        <v>23.9897</v>
      </c>
      <c r="D45">
        <v>6.89714</v>
      </c>
      <c r="E45">
        <v>11.7249</v>
      </c>
      <c r="F45">
        <v>30.9517</v>
      </c>
    </row>
    <row r="46" spans="1:6" ht="12.75">
      <c r="A46">
        <v>8.597</v>
      </c>
      <c r="B46">
        <v>8.5746</v>
      </c>
      <c r="C46">
        <v>24.0302</v>
      </c>
      <c r="D46">
        <v>6.88228</v>
      </c>
      <c r="E46">
        <v>11.7784</v>
      </c>
      <c r="F46">
        <v>30.973</v>
      </c>
    </row>
    <row r="47" spans="1:6" ht="12.75">
      <c r="A47">
        <v>8.83</v>
      </c>
      <c r="B47">
        <v>8.4246</v>
      </c>
      <c r="C47">
        <v>24.0769</v>
      </c>
      <c r="D47">
        <v>6.86369</v>
      </c>
      <c r="E47">
        <v>11.8398</v>
      </c>
      <c r="F47">
        <v>31.0045</v>
      </c>
    </row>
    <row r="48" spans="1:6" ht="12.75">
      <c r="A48">
        <v>9.068</v>
      </c>
      <c r="B48">
        <v>8.2901</v>
      </c>
      <c r="C48">
        <v>24.1219</v>
      </c>
      <c r="D48">
        <v>6.85072</v>
      </c>
      <c r="E48">
        <v>11.9906</v>
      </c>
      <c r="F48">
        <v>31.037</v>
      </c>
    </row>
    <row r="49" spans="1:6" ht="12.75">
      <c r="A49">
        <v>9.271</v>
      </c>
      <c r="B49">
        <v>8.169</v>
      </c>
      <c r="C49">
        <v>24.1618</v>
      </c>
      <c r="D49">
        <v>6.83756</v>
      </c>
      <c r="E49">
        <v>12.2924</v>
      </c>
      <c r="F49">
        <v>31.0658</v>
      </c>
    </row>
    <row r="50" spans="1:6" ht="12.75">
      <c r="A50">
        <v>9.515</v>
      </c>
      <c r="B50">
        <v>8.055</v>
      </c>
      <c r="C50">
        <v>24.1955</v>
      </c>
      <c r="D50">
        <v>6.82282</v>
      </c>
      <c r="E50">
        <v>12.7819</v>
      </c>
      <c r="F50">
        <v>31.0881</v>
      </c>
    </row>
    <row r="51" spans="1:6" ht="12.75">
      <c r="A51">
        <v>9.761</v>
      </c>
      <c r="B51">
        <v>7.9405</v>
      </c>
      <c r="C51">
        <v>24.2244</v>
      </c>
      <c r="D51">
        <v>6.80867</v>
      </c>
      <c r="E51">
        <v>13.4952</v>
      </c>
      <c r="F51">
        <v>31.1043</v>
      </c>
    </row>
    <row r="52" spans="1:6" ht="12.75">
      <c r="A52">
        <v>9.998</v>
      </c>
      <c r="B52">
        <v>7.821</v>
      </c>
      <c r="C52">
        <v>24.2519</v>
      </c>
      <c r="D52">
        <v>6.79455</v>
      </c>
      <c r="E52">
        <v>14.5499</v>
      </c>
      <c r="F52">
        <v>31.1181</v>
      </c>
    </row>
    <row r="53" spans="1:6" ht="12.75">
      <c r="A53">
        <v>10.211</v>
      </c>
      <c r="B53">
        <v>7.6973</v>
      </c>
      <c r="C53">
        <v>24.2816</v>
      </c>
      <c r="D53">
        <v>6.78075</v>
      </c>
      <c r="E53">
        <v>15.9794</v>
      </c>
      <c r="F53">
        <v>31.1341</v>
      </c>
    </row>
    <row r="54" spans="1:6" ht="12.75">
      <c r="A54">
        <v>10.442</v>
      </c>
      <c r="B54">
        <v>7.5719</v>
      </c>
      <c r="C54">
        <v>24.3128</v>
      </c>
      <c r="D54">
        <v>6.76675</v>
      </c>
      <c r="E54">
        <v>17.4514</v>
      </c>
      <c r="F54">
        <v>31.1519</v>
      </c>
    </row>
    <row r="55" spans="1:6" ht="12.75">
      <c r="A55">
        <v>10.67</v>
      </c>
      <c r="B55">
        <v>7.4438</v>
      </c>
      <c r="C55">
        <v>24.342</v>
      </c>
      <c r="D55">
        <v>6.75375</v>
      </c>
      <c r="E55">
        <v>18.4063</v>
      </c>
      <c r="F55">
        <v>31.167</v>
      </c>
    </row>
    <row r="56" spans="1:6" ht="12.75">
      <c r="A56">
        <v>10.888</v>
      </c>
      <c r="B56">
        <v>7.3116</v>
      </c>
      <c r="C56">
        <v>24.3698</v>
      </c>
      <c r="D56">
        <v>6.74349</v>
      </c>
      <c r="E56">
        <v>18.5607</v>
      </c>
      <c r="F56">
        <v>31.1797</v>
      </c>
    </row>
    <row r="57" spans="1:6" ht="12.75">
      <c r="A57">
        <v>11.101</v>
      </c>
      <c r="B57">
        <v>7.1801</v>
      </c>
      <c r="C57">
        <v>24.4009</v>
      </c>
      <c r="D57">
        <v>6.73219</v>
      </c>
      <c r="E57">
        <v>18.016</v>
      </c>
      <c r="F57">
        <v>31.197</v>
      </c>
    </row>
    <row r="58" spans="1:6" ht="12.75">
      <c r="A58">
        <v>11.31</v>
      </c>
      <c r="B58">
        <v>7.0596</v>
      </c>
      <c r="C58">
        <v>24.4371</v>
      </c>
      <c r="D58">
        <v>6.72643</v>
      </c>
      <c r="E58">
        <v>17.0489</v>
      </c>
      <c r="F58">
        <v>31.2229</v>
      </c>
    </row>
    <row r="59" spans="1:6" ht="12.75">
      <c r="A59">
        <v>11.504</v>
      </c>
      <c r="B59">
        <v>6.9571</v>
      </c>
      <c r="C59">
        <v>24.4731</v>
      </c>
      <c r="D59">
        <v>6.72148</v>
      </c>
      <c r="E59">
        <v>15.889</v>
      </c>
      <c r="F59">
        <v>31.2516</v>
      </c>
    </row>
    <row r="60" spans="1:6" ht="12.75">
      <c r="A60">
        <v>11.724</v>
      </c>
      <c r="B60">
        <v>6.8699</v>
      </c>
      <c r="C60">
        <v>24.5023</v>
      </c>
      <c r="D60">
        <v>6.71755</v>
      </c>
      <c r="E60">
        <v>14.5727</v>
      </c>
      <c r="F60">
        <v>31.2745</v>
      </c>
    </row>
    <row r="61" spans="1:6" ht="12.75">
      <c r="A61">
        <v>11.957</v>
      </c>
      <c r="B61">
        <v>6.7888</v>
      </c>
      <c r="C61">
        <v>24.523</v>
      </c>
      <c r="D61">
        <v>6.71366</v>
      </c>
      <c r="E61">
        <v>13.1048</v>
      </c>
      <c r="F61">
        <v>31.2876</v>
      </c>
    </row>
    <row r="62" spans="1:6" ht="12.75">
      <c r="A62">
        <v>12.192</v>
      </c>
      <c r="B62">
        <v>6.706</v>
      </c>
      <c r="C62">
        <v>24.5391</v>
      </c>
      <c r="D62">
        <v>6.70801</v>
      </c>
      <c r="E62">
        <v>11.6061</v>
      </c>
      <c r="F62">
        <v>31.2945</v>
      </c>
    </row>
    <row r="63" spans="1:6" ht="12.75">
      <c r="A63">
        <v>12.447</v>
      </c>
      <c r="B63">
        <v>6.6182</v>
      </c>
      <c r="C63">
        <v>24.5553</v>
      </c>
      <c r="D63">
        <v>6.7017</v>
      </c>
      <c r="E63">
        <v>10.1776</v>
      </c>
      <c r="F63">
        <v>31.301</v>
      </c>
    </row>
    <row r="64" spans="1:6" ht="12.75">
      <c r="A64">
        <v>12.702</v>
      </c>
      <c r="B64">
        <v>6.5258</v>
      </c>
      <c r="C64">
        <v>24.5731</v>
      </c>
      <c r="D64">
        <v>6.69537</v>
      </c>
      <c r="E64">
        <v>8.9078</v>
      </c>
      <c r="F64">
        <v>31.3089</v>
      </c>
    </row>
    <row r="65" spans="1:6" ht="12.75">
      <c r="A65">
        <v>12.957</v>
      </c>
      <c r="B65">
        <v>6.4323</v>
      </c>
      <c r="C65">
        <v>24.5935</v>
      </c>
      <c r="D65">
        <v>6.6892</v>
      </c>
      <c r="E65">
        <v>7.8994</v>
      </c>
      <c r="F65">
        <v>31.32</v>
      </c>
    </row>
    <row r="66" spans="1:6" ht="12.75">
      <c r="A66">
        <v>13.227</v>
      </c>
      <c r="B66">
        <v>6.3429</v>
      </c>
      <c r="C66">
        <v>24.6165</v>
      </c>
      <c r="D66">
        <v>6.6852</v>
      </c>
      <c r="E66">
        <v>7.172</v>
      </c>
      <c r="F66">
        <v>31.3352</v>
      </c>
    </row>
    <row r="67" spans="1:6" ht="12.75">
      <c r="A67">
        <v>13.483</v>
      </c>
      <c r="B67">
        <v>6.2618</v>
      </c>
      <c r="C67">
        <v>24.64</v>
      </c>
      <c r="D67">
        <v>6.68234</v>
      </c>
      <c r="E67">
        <v>6.5624</v>
      </c>
      <c r="F67">
        <v>31.3524</v>
      </c>
    </row>
    <row r="68" spans="1:6" ht="12.75">
      <c r="A68">
        <v>13.749</v>
      </c>
      <c r="B68">
        <v>6.1904</v>
      </c>
      <c r="C68">
        <v>24.6617</v>
      </c>
      <c r="D68">
        <v>6.67963</v>
      </c>
      <c r="E68">
        <v>5.9118</v>
      </c>
      <c r="F68">
        <v>31.3689</v>
      </c>
    </row>
    <row r="69" spans="1:6" ht="12.75">
      <c r="A69">
        <v>14.02</v>
      </c>
      <c r="B69">
        <v>6.1276</v>
      </c>
      <c r="C69">
        <v>24.6801</v>
      </c>
      <c r="D69">
        <v>6.68147</v>
      </c>
      <c r="E69">
        <v>5.3334</v>
      </c>
      <c r="F69">
        <v>31.3826</v>
      </c>
    </row>
    <row r="70" spans="1:6" ht="12.75">
      <c r="A70">
        <v>14.283</v>
      </c>
      <c r="B70">
        <v>6.0703</v>
      </c>
      <c r="C70">
        <v>24.695</v>
      </c>
      <c r="D70">
        <v>6.68682</v>
      </c>
      <c r="E70">
        <v>4.903</v>
      </c>
      <c r="F70">
        <v>31.3928</v>
      </c>
    </row>
    <row r="71" spans="1:6" ht="12.75">
      <c r="A71">
        <v>14.553</v>
      </c>
      <c r="B71">
        <v>6.016</v>
      </c>
      <c r="C71">
        <v>24.7082</v>
      </c>
      <c r="D71">
        <v>6.69439</v>
      </c>
      <c r="E71">
        <v>4.5345</v>
      </c>
      <c r="F71">
        <v>31.4013</v>
      </c>
    </row>
    <row r="72" spans="1:6" ht="12.75">
      <c r="A72">
        <v>14.803</v>
      </c>
      <c r="B72">
        <v>5.9649</v>
      </c>
      <c r="C72">
        <v>24.7213</v>
      </c>
      <c r="D72">
        <v>6.70128</v>
      </c>
      <c r="E72">
        <v>4.209</v>
      </c>
      <c r="F72">
        <v>31.4102</v>
      </c>
    </row>
    <row r="73" spans="1:6" ht="12.75">
      <c r="A73">
        <v>15.084</v>
      </c>
      <c r="B73">
        <v>5.9186</v>
      </c>
      <c r="C73">
        <v>24.7349</v>
      </c>
      <c r="D73">
        <v>6.70358</v>
      </c>
      <c r="E73">
        <v>3.934</v>
      </c>
      <c r="F73">
        <v>31.4204</v>
      </c>
    </row>
    <row r="74" spans="1:6" ht="12.75">
      <c r="A74">
        <v>15.338</v>
      </c>
      <c r="B74">
        <v>5.8783</v>
      </c>
      <c r="C74">
        <v>24.7478</v>
      </c>
      <c r="D74">
        <v>6.70462</v>
      </c>
      <c r="E74">
        <v>3.7021</v>
      </c>
      <c r="F74">
        <v>31.4307</v>
      </c>
    </row>
    <row r="75" spans="1:6" ht="12.75">
      <c r="A75">
        <v>15.599</v>
      </c>
      <c r="B75">
        <v>5.8434</v>
      </c>
      <c r="C75">
        <v>24.7586</v>
      </c>
      <c r="D75">
        <v>6.70444</v>
      </c>
      <c r="E75">
        <v>3.5162</v>
      </c>
      <c r="F75">
        <v>31.4392</v>
      </c>
    </row>
    <row r="76" spans="1:6" ht="12.75">
      <c r="A76">
        <v>15.852</v>
      </c>
      <c r="B76">
        <v>5.8124</v>
      </c>
      <c r="C76">
        <v>24.7672</v>
      </c>
      <c r="D76">
        <v>6.70381</v>
      </c>
      <c r="E76">
        <v>3.3677</v>
      </c>
      <c r="F76">
        <v>31.4454</v>
      </c>
    </row>
    <row r="77" spans="1:6" ht="12.75">
      <c r="A77">
        <v>16.11</v>
      </c>
      <c r="B77">
        <v>5.7829</v>
      </c>
      <c r="C77">
        <v>24.7739</v>
      </c>
      <c r="D77">
        <v>6.70229</v>
      </c>
      <c r="E77">
        <v>3.2645</v>
      </c>
      <c r="F77">
        <v>31.4495</v>
      </c>
    </row>
    <row r="78" spans="1:6" ht="12.75">
      <c r="A78">
        <v>16.353</v>
      </c>
      <c r="B78">
        <v>5.7521</v>
      </c>
      <c r="C78">
        <v>24.7791</v>
      </c>
      <c r="D78">
        <v>6.69988</v>
      </c>
      <c r="E78">
        <v>3.2051</v>
      </c>
      <c r="F78">
        <v>31.4516</v>
      </c>
    </row>
    <row r="79" spans="1:6" ht="12.75">
      <c r="A79">
        <v>16.615</v>
      </c>
      <c r="B79">
        <v>5.7176</v>
      </c>
      <c r="C79">
        <v>24.7835</v>
      </c>
      <c r="D79">
        <v>6.69742</v>
      </c>
      <c r="E79">
        <v>3.1435</v>
      </c>
      <c r="F79">
        <v>31.4521</v>
      </c>
    </row>
    <row r="80" spans="1:6" ht="12.75">
      <c r="A80">
        <v>16.871</v>
      </c>
      <c r="B80">
        <v>5.6772</v>
      </c>
      <c r="C80">
        <v>24.7878</v>
      </c>
      <c r="D80">
        <v>6.6937</v>
      </c>
      <c r="E80">
        <v>3.0384</v>
      </c>
      <c r="F80">
        <v>31.4516</v>
      </c>
    </row>
    <row r="81" spans="1:6" ht="12.75">
      <c r="A81">
        <v>17.123</v>
      </c>
      <c r="B81">
        <v>5.6301</v>
      </c>
      <c r="C81">
        <v>24.7927</v>
      </c>
      <c r="D81">
        <v>6.6909</v>
      </c>
      <c r="E81">
        <v>2.8827</v>
      </c>
      <c r="F81">
        <v>31.451</v>
      </c>
    </row>
    <row r="82" spans="1:6" ht="12.75">
      <c r="A82">
        <v>17.396</v>
      </c>
      <c r="B82">
        <v>5.5773</v>
      </c>
      <c r="C82">
        <v>24.7998</v>
      </c>
      <c r="D82">
        <v>6.68686</v>
      </c>
      <c r="E82">
        <v>2.7257</v>
      </c>
      <c r="F82">
        <v>31.4522</v>
      </c>
    </row>
    <row r="83" spans="1:6" ht="12.75">
      <c r="A83">
        <v>17.653</v>
      </c>
      <c r="B83">
        <v>5.5216</v>
      </c>
      <c r="C83">
        <v>24.8097</v>
      </c>
      <c r="D83">
        <v>6.68418</v>
      </c>
      <c r="E83">
        <v>2.6097</v>
      </c>
      <c r="F83">
        <v>31.4567</v>
      </c>
    </row>
    <row r="84" spans="1:6" ht="12.75">
      <c r="A84">
        <v>17.91</v>
      </c>
      <c r="B84">
        <v>5.4666</v>
      </c>
      <c r="C84">
        <v>24.8216</v>
      </c>
      <c r="D84">
        <v>6.68142</v>
      </c>
      <c r="E84">
        <v>2.5135</v>
      </c>
      <c r="F84">
        <v>31.464</v>
      </c>
    </row>
    <row r="85" spans="1:6" ht="12.75">
      <c r="A85">
        <v>18.178</v>
      </c>
      <c r="B85">
        <v>5.4149</v>
      </c>
      <c r="C85">
        <v>24.8344</v>
      </c>
      <c r="D85">
        <v>6.68026</v>
      </c>
      <c r="E85">
        <v>2.4139</v>
      </c>
      <c r="F85">
        <v>31.4727</v>
      </c>
    </row>
    <row r="86" spans="1:6" ht="12.75">
      <c r="A86">
        <v>18.428</v>
      </c>
      <c r="B86">
        <v>5.3679</v>
      </c>
      <c r="C86">
        <v>24.8466</v>
      </c>
      <c r="D86">
        <v>6.67941</v>
      </c>
      <c r="E86">
        <v>2.3336</v>
      </c>
      <c r="F86">
        <v>31.4815</v>
      </c>
    </row>
    <row r="87" spans="1:6" ht="12.75">
      <c r="A87">
        <v>18.697</v>
      </c>
      <c r="B87">
        <v>5.3261</v>
      </c>
      <c r="C87">
        <v>24.8577</v>
      </c>
      <c r="D87">
        <v>6.67956</v>
      </c>
      <c r="E87">
        <v>2.2885</v>
      </c>
      <c r="F87">
        <v>31.4897</v>
      </c>
    </row>
    <row r="88" spans="1:6" ht="12.75">
      <c r="A88">
        <v>18.96</v>
      </c>
      <c r="B88">
        <v>5.289</v>
      </c>
      <c r="C88">
        <v>24.8675</v>
      </c>
      <c r="D88">
        <v>6.6797</v>
      </c>
      <c r="E88">
        <v>2.2248</v>
      </c>
      <c r="F88">
        <v>31.4968</v>
      </c>
    </row>
    <row r="89" spans="1:6" ht="12.75">
      <c r="A89">
        <v>19.228</v>
      </c>
      <c r="B89">
        <v>5.2549</v>
      </c>
      <c r="C89">
        <v>24.8756</v>
      </c>
      <c r="D89">
        <v>6.68116</v>
      </c>
      <c r="E89">
        <v>2.1098</v>
      </c>
      <c r="F89">
        <v>31.5022</v>
      </c>
    </row>
    <row r="90" spans="1:6" ht="12.75">
      <c r="A90">
        <v>19.48</v>
      </c>
      <c r="B90">
        <v>5.2211</v>
      </c>
      <c r="C90">
        <v>24.8815</v>
      </c>
      <c r="D90">
        <v>6.68136</v>
      </c>
      <c r="E90">
        <v>2.0016</v>
      </c>
      <c r="F90">
        <v>31.505</v>
      </c>
    </row>
    <row r="91" spans="1:6" ht="12.75">
      <c r="A91">
        <v>19.723</v>
      </c>
      <c r="B91">
        <v>5.1844</v>
      </c>
      <c r="C91">
        <v>24.8859</v>
      </c>
      <c r="D91">
        <v>6.68244</v>
      </c>
      <c r="E91">
        <v>1.9325</v>
      </c>
      <c r="F91">
        <v>31.5054</v>
      </c>
    </row>
    <row r="92" spans="1:6" ht="12.75">
      <c r="A92">
        <v>19.986</v>
      </c>
      <c r="B92">
        <v>5.143</v>
      </c>
      <c r="C92">
        <v>24.8899</v>
      </c>
      <c r="D92">
        <v>6.68295</v>
      </c>
      <c r="E92">
        <v>1.8562</v>
      </c>
      <c r="F92">
        <v>31.5048</v>
      </c>
    </row>
    <row r="93" spans="1:6" ht="12.75">
      <c r="A93">
        <v>20.243</v>
      </c>
      <c r="B93">
        <v>5.0979</v>
      </c>
      <c r="C93">
        <v>24.8958</v>
      </c>
      <c r="D93">
        <v>6.68272</v>
      </c>
      <c r="E93">
        <v>1.7455</v>
      </c>
      <c r="F93">
        <v>31.506</v>
      </c>
    </row>
    <row r="94" spans="1:6" ht="12.75">
      <c r="A94">
        <v>20.491</v>
      </c>
      <c r="B94">
        <v>5.0541</v>
      </c>
      <c r="C94">
        <v>24.9051</v>
      </c>
      <c r="D94">
        <v>6.68384</v>
      </c>
      <c r="E94">
        <v>1.6345</v>
      </c>
      <c r="F94">
        <v>31.5117</v>
      </c>
    </row>
    <row r="95" spans="1:6" ht="12.75">
      <c r="A95">
        <v>20.734</v>
      </c>
      <c r="B95">
        <v>5.0173</v>
      </c>
      <c r="C95">
        <v>24.9174</v>
      </c>
      <c r="D95">
        <v>6.68427</v>
      </c>
      <c r="E95">
        <v>1.5509</v>
      </c>
      <c r="F95">
        <v>31.5222</v>
      </c>
    </row>
    <row r="96" spans="1:6" ht="12.75">
      <c r="A96">
        <v>20.848</v>
      </c>
      <c r="B96">
        <v>5.1398</v>
      </c>
      <c r="C96">
        <v>24.9094</v>
      </c>
      <c r="D96">
        <v>6.67064</v>
      </c>
      <c r="E96">
        <v>4.334</v>
      </c>
      <c r="F96">
        <v>31.529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0.405</v>
      </c>
      <c r="B2">
        <v>14.0643</v>
      </c>
      <c r="C2">
        <v>22.6172</v>
      </c>
      <c r="D2">
        <v>7.45067</v>
      </c>
      <c r="E2">
        <v>7.9885</v>
      </c>
      <c r="F2">
        <v>30.3934</v>
      </c>
    </row>
    <row r="3" spans="1:6" ht="12.75">
      <c r="A3">
        <v>0.522</v>
      </c>
      <c r="B3">
        <v>14.0638</v>
      </c>
      <c r="C3">
        <v>22.6172</v>
      </c>
      <c r="D3">
        <v>7.40066</v>
      </c>
      <c r="E3">
        <v>8.0273</v>
      </c>
      <c r="F3">
        <v>30.3934</v>
      </c>
    </row>
    <row r="4" spans="1:6" ht="12.75">
      <c r="A4">
        <v>0.688</v>
      </c>
      <c r="B4">
        <v>14.0631</v>
      </c>
      <c r="C4">
        <v>22.6173</v>
      </c>
      <c r="D4">
        <v>7.34778</v>
      </c>
      <c r="E4">
        <v>8.0402</v>
      </c>
      <c r="F4">
        <v>30.3933</v>
      </c>
    </row>
    <row r="5" spans="1:6" ht="12.75">
      <c r="A5">
        <v>0.856</v>
      </c>
      <c r="B5">
        <v>14.0621</v>
      </c>
      <c r="C5">
        <v>22.6174</v>
      </c>
      <c r="D5">
        <v>7.2974</v>
      </c>
      <c r="E5">
        <v>8.0071</v>
      </c>
      <c r="F5">
        <v>30.3931</v>
      </c>
    </row>
    <row r="6" spans="1:6" ht="12.75">
      <c r="A6">
        <v>1.031</v>
      </c>
      <c r="B6">
        <v>14.0604</v>
      </c>
      <c r="C6">
        <v>22.6174</v>
      </c>
      <c r="D6">
        <v>7.26488</v>
      </c>
      <c r="E6">
        <v>7.9689</v>
      </c>
      <c r="F6">
        <v>30.3927</v>
      </c>
    </row>
    <row r="7" spans="1:6" ht="12.75">
      <c r="A7">
        <v>1.22</v>
      </c>
      <c r="B7">
        <v>14.0574</v>
      </c>
      <c r="C7">
        <v>22.6176</v>
      </c>
      <c r="D7">
        <v>7.23344</v>
      </c>
      <c r="E7">
        <v>7.973</v>
      </c>
      <c r="F7">
        <v>30.3921</v>
      </c>
    </row>
    <row r="8" spans="1:6" ht="12.75">
      <c r="A8">
        <v>1.416</v>
      </c>
      <c r="B8">
        <v>14.0523</v>
      </c>
      <c r="C8">
        <v>22.6178</v>
      </c>
      <c r="D8">
        <v>7.19151</v>
      </c>
      <c r="E8">
        <v>8.0393</v>
      </c>
      <c r="F8">
        <v>30.3911</v>
      </c>
    </row>
    <row r="9" spans="1:6" ht="12.75">
      <c r="A9">
        <v>1.63</v>
      </c>
      <c r="B9">
        <v>14.0437</v>
      </c>
      <c r="C9">
        <v>22.6181</v>
      </c>
      <c r="D9">
        <v>7.15298</v>
      </c>
      <c r="E9">
        <v>8.134</v>
      </c>
      <c r="F9">
        <v>30.3892</v>
      </c>
    </row>
    <row r="10" spans="1:6" ht="12.75">
      <c r="A10">
        <v>1.866</v>
      </c>
      <c r="B10">
        <v>14.0293</v>
      </c>
      <c r="C10">
        <v>22.6186</v>
      </c>
      <c r="D10">
        <v>7.1205</v>
      </c>
      <c r="E10">
        <v>8.2085</v>
      </c>
      <c r="F10">
        <v>30.3861</v>
      </c>
    </row>
    <row r="11" spans="1:6" ht="12.75">
      <c r="A11">
        <v>2.121</v>
      </c>
      <c r="B11">
        <v>14.0053</v>
      </c>
      <c r="C11">
        <v>22.6196</v>
      </c>
      <c r="D11">
        <v>7.09396</v>
      </c>
      <c r="E11">
        <v>8.2531</v>
      </c>
      <c r="F11">
        <v>30.3811</v>
      </c>
    </row>
    <row r="12" spans="1:6" ht="12.75">
      <c r="A12">
        <v>2.383</v>
      </c>
      <c r="B12">
        <v>13.9661</v>
      </c>
      <c r="C12">
        <v>22.6216</v>
      </c>
      <c r="D12">
        <v>7.07315</v>
      </c>
      <c r="E12">
        <v>8.2748</v>
      </c>
      <c r="F12">
        <v>30.3734</v>
      </c>
    </row>
    <row r="13" spans="1:6" ht="12.75">
      <c r="A13">
        <v>2.651</v>
      </c>
      <c r="B13">
        <v>13.9039</v>
      </c>
      <c r="C13">
        <v>22.6252</v>
      </c>
      <c r="D13">
        <v>7.05833</v>
      </c>
      <c r="E13">
        <v>8.3003</v>
      </c>
      <c r="F13">
        <v>30.3619</v>
      </c>
    </row>
    <row r="14" spans="1:6" ht="12.75">
      <c r="A14">
        <v>2.925</v>
      </c>
      <c r="B14">
        <v>13.8076</v>
      </c>
      <c r="C14">
        <v>22.6319</v>
      </c>
      <c r="D14">
        <v>7.04886</v>
      </c>
      <c r="E14">
        <v>8.3403</v>
      </c>
      <c r="F14">
        <v>30.3455</v>
      </c>
    </row>
    <row r="15" spans="1:6" ht="12.75">
      <c r="A15">
        <v>3.204</v>
      </c>
      <c r="B15">
        <v>13.6611</v>
      </c>
      <c r="C15">
        <v>22.6436</v>
      </c>
      <c r="D15">
        <v>7.03947</v>
      </c>
      <c r="E15">
        <v>8.3705</v>
      </c>
      <c r="F15">
        <v>30.3228</v>
      </c>
    </row>
    <row r="16" spans="1:6" ht="12.75">
      <c r="A16">
        <v>3.476</v>
      </c>
      <c r="B16">
        <v>13.4425</v>
      </c>
      <c r="C16">
        <v>22.6622</v>
      </c>
      <c r="D16">
        <v>7.03065</v>
      </c>
      <c r="E16">
        <v>8.3601</v>
      </c>
      <c r="F16">
        <v>30.2912</v>
      </c>
    </row>
    <row r="17" spans="1:6" ht="12.75">
      <c r="A17">
        <v>3.748</v>
      </c>
      <c r="B17">
        <v>13.1275</v>
      </c>
      <c r="C17">
        <v>22.6921</v>
      </c>
      <c r="D17">
        <v>7.02652</v>
      </c>
      <c r="E17">
        <v>8.3128</v>
      </c>
      <c r="F17">
        <v>30.2505</v>
      </c>
    </row>
    <row r="18" spans="1:6" ht="12.75">
      <c r="A18">
        <v>4.032</v>
      </c>
      <c r="B18">
        <v>12.6906</v>
      </c>
      <c r="C18">
        <v>22.7384</v>
      </c>
      <c r="D18">
        <v>7.02432</v>
      </c>
      <c r="E18">
        <v>8.254</v>
      </c>
      <c r="F18">
        <v>30.2027</v>
      </c>
    </row>
    <row r="19" spans="1:6" ht="12.75">
      <c r="A19">
        <v>4.297</v>
      </c>
      <c r="B19">
        <v>12.1073</v>
      </c>
      <c r="C19">
        <v>22.8051</v>
      </c>
      <c r="D19">
        <v>7.02494</v>
      </c>
      <c r="E19">
        <v>8.2029</v>
      </c>
      <c r="F19">
        <v>30.149</v>
      </c>
    </row>
    <row r="20" spans="1:6" ht="12.75">
      <c r="A20">
        <v>4.59</v>
      </c>
      <c r="B20">
        <v>11.3835</v>
      </c>
      <c r="C20">
        <v>22.9098</v>
      </c>
      <c r="D20">
        <v>7.02341</v>
      </c>
      <c r="E20">
        <v>8.1897</v>
      </c>
      <c r="F20">
        <v>30.1171</v>
      </c>
    </row>
    <row r="21" spans="1:6" ht="12.75">
      <c r="A21">
        <v>4.87</v>
      </c>
      <c r="B21">
        <v>10.586</v>
      </c>
      <c r="C21">
        <v>23.0776</v>
      </c>
      <c r="D21">
        <v>7.02172</v>
      </c>
      <c r="E21">
        <v>8.2315</v>
      </c>
      <c r="F21">
        <v>30.1575</v>
      </c>
    </row>
    <row r="22" spans="1:6" ht="12.75">
      <c r="A22">
        <v>5.127</v>
      </c>
      <c r="B22">
        <v>9.8124</v>
      </c>
      <c r="C22">
        <v>23.3027</v>
      </c>
      <c r="D22">
        <v>7.02085</v>
      </c>
      <c r="E22">
        <v>8.3401</v>
      </c>
      <c r="F22">
        <v>30.2846</v>
      </c>
    </row>
    <row r="23" spans="1:6" ht="12.75">
      <c r="A23">
        <v>5.382</v>
      </c>
      <c r="B23">
        <v>9.1371</v>
      </c>
      <c r="C23">
        <v>23.5495</v>
      </c>
      <c r="D23">
        <v>7.01828</v>
      </c>
      <c r="E23">
        <v>8.53</v>
      </c>
      <c r="F23">
        <v>30.4662</v>
      </c>
    </row>
    <row r="24" spans="1:6" ht="12.75">
      <c r="A24">
        <v>5.631</v>
      </c>
      <c r="B24">
        <v>8.5887</v>
      </c>
      <c r="C24">
        <v>23.7783</v>
      </c>
      <c r="D24">
        <v>7.02</v>
      </c>
      <c r="E24">
        <v>8.7387</v>
      </c>
      <c r="F24">
        <v>30.6539</v>
      </c>
    </row>
    <row r="25" spans="1:6" ht="12.75">
      <c r="A25">
        <v>5.875</v>
      </c>
      <c r="B25">
        <v>8.1567</v>
      </c>
      <c r="C25">
        <v>23.9642</v>
      </c>
      <c r="D25">
        <v>7.02426</v>
      </c>
      <c r="E25">
        <v>8.8699</v>
      </c>
      <c r="F25">
        <v>30.8116</v>
      </c>
    </row>
    <row r="26" spans="1:6" ht="12.75">
      <c r="A26">
        <v>6.127</v>
      </c>
      <c r="B26">
        <v>7.8159</v>
      </c>
      <c r="C26">
        <v>24.1101</v>
      </c>
      <c r="D26">
        <v>7.0285</v>
      </c>
      <c r="E26">
        <v>8.921</v>
      </c>
      <c r="F26">
        <v>30.9366</v>
      </c>
    </row>
    <row r="27" spans="1:6" ht="12.75">
      <c r="A27">
        <v>6.373</v>
      </c>
      <c r="B27">
        <v>7.5386</v>
      </c>
      <c r="C27">
        <v>24.2231</v>
      </c>
      <c r="D27">
        <v>7.04081</v>
      </c>
      <c r="E27">
        <v>8.9104</v>
      </c>
      <c r="F27">
        <v>31.032</v>
      </c>
    </row>
    <row r="28" spans="1:6" ht="12.75">
      <c r="A28">
        <v>6.614</v>
      </c>
      <c r="B28">
        <v>7.3001</v>
      </c>
      <c r="C28">
        <v>24.3098</v>
      </c>
      <c r="D28">
        <v>7.04583</v>
      </c>
      <c r="E28">
        <v>8.8001</v>
      </c>
      <c r="F28">
        <v>31.1014</v>
      </c>
    </row>
    <row r="29" spans="1:6" ht="12.75">
      <c r="A29">
        <v>6.858</v>
      </c>
      <c r="B29">
        <v>7.0921</v>
      </c>
      <c r="C29">
        <v>24.3839</v>
      </c>
      <c r="D29">
        <v>7.06737</v>
      </c>
      <c r="E29">
        <v>8.5801</v>
      </c>
      <c r="F29">
        <v>31.1607</v>
      </c>
    </row>
    <row r="30" spans="1:6" ht="12.75">
      <c r="A30">
        <v>7.08</v>
      </c>
      <c r="B30">
        <v>6.9194</v>
      </c>
      <c r="C30">
        <v>24.4517</v>
      </c>
      <c r="D30">
        <v>7.0663</v>
      </c>
      <c r="E30">
        <v>8.3018</v>
      </c>
      <c r="F30">
        <v>31.2183</v>
      </c>
    </row>
    <row r="31" spans="1:6" ht="12.75">
      <c r="A31">
        <v>7.315</v>
      </c>
      <c r="B31">
        <v>6.7843</v>
      </c>
      <c r="C31">
        <v>24.509</v>
      </c>
      <c r="D31">
        <v>7.0655</v>
      </c>
      <c r="E31">
        <v>8.0173</v>
      </c>
      <c r="F31">
        <v>31.269</v>
      </c>
    </row>
    <row r="32" spans="1:6" ht="12.75">
      <c r="A32">
        <v>7.541</v>
      </c>
      <c r="B32">
        <v>6.6822</v>
      </c>
      <c r="C32">
        <v>24.5523</v>
      </c>
      <c r="D32">
        <v>7.07042</v>
      </c>
      <c r="E32">
        <v>7.764</v>
      </c>
      <c r="F32">
        <v>31.3076</v>
      </c>
    </row>
    <row r="33" spans="1:6" ht="12.75">
      <c r="A33">
        <v>7.768</v>
      </c>
      <c r="B33">
        <v>6.6055</v>
      </c>
      <c r="C33">
        <v>24.5835</v>
      </c>
      <c r="D33">
        <v>7.07758</v>
      </c>
      <c r="E33">
        <v>7.5439</v>
      </c>
      <c r="F33">
        <v>31.3349</v>
      </c>
    </row>
    <row r="34" spans="1:6" ht="12.75">
      <c r="A34">
        <v>7.987</v>
      </c>
      <c r="B34">
        <v>6.5478</v>
      </c>
      <c r="C34">
        <v>24.6061</v>
      </c>
      <c r="D34">
        <v>7.08873</v>
      </c>
      <c r="E34">
        <v>7.3381</v>
      </c>
      <c r="F34">
        <v>31.3543</v>
      </c>
    </row>
    <row r="35" spans="1:6" ht="12.75">
      <c r="A35">
        <v>8.216</v>
      </c>
      <c r="B35">
        <v>6.5046</v>
      </c>
      <c r="C35">
        <v>24.622</v>
      </c>
      <c r="D35">
        <v>7.10003</v>
      </c>
      <c r="E35">
        <v>7.1276</v>
      </c>
      <c r="F35">
        <v>31.3676</v>
      </c>
    </row>
    <row r="36" spans="1:6" ht="12.75">
      <c r="A36">
        <v>8.436</v>
      </c>
      <c r="B36">
        <v>6.4718</v>
      </c>
      <c r="C36">
        <v>24.633</v>
      </c>
      <c r="D36">
        <v>7.11118</v>
      </c>
      <c r="E36">
        <v>6.8722</v>
      </c>
      <c r="F36">
        <v>31.3764</v>
      </c>
    </row>
    <row r="37" spans="1:6" ht="12.75">
      <c r="A37">
        <v>8.651</v>
      </c>
      <c r="B37">
        <v>6.4456</v>
      </c>
      <c r="C37">
        <v>24.6409</v>
      </c>
      <c r="D37">
        <v>7.12092</v>
      </c>
      <c r="E37">
        <v>6.5677</v>
      </c>
      <c r="F37">
        <v>31.3822</v>
      </c>
    </row>
    <row r="38" spans="1:6" ht="12.75">
      <c r="A38">
        <v>8.878</v>
      </c>
      <c r="B38">
        <v>6.4226</v>
      </c>
      <c r="C38">
        <v>24.6463</v>
      </c>
      <c r="D38">
        <v>7.12267</v>
      </c>
      <c r="E38">
        <v>6.2716</v>
      </c>
      <c r="F38">
        <v>31.3855</v>
      </c>
    </row>
    <row r="39" spans="1:6" ht="12.75">
      <c r="A39">
        <v>9.106</v>
      </c>
      <c r="B39">
        <v>6.3991</v>
      </c>
      <c r="C39">
        <v>24.6502</v>
      </c>
      <c r="D39">
        <v>7.13033</v>
      </c>
      <c r="E39">
        <v>6.0202</v>
      </c>
      <c r="F39">
        <v>31.3868</v>
      </c>
    </row>
    <row r="40" spans="1:6" ht="12.75">
      <c r="A40">
        <v>9.328</v>
      </c>
      <c r="B40">
        <v>6.3722</v>
      </c>
      <c r="C40">
        <v>24.654</v>
      </c>
      <c r="D40">
        <v>7.13918</v>
      </c>
      <c r="E40">
        <v>5.7891</v>
      </c>
      <c r="F40">
        <v>31.3874</v>
      </c>
    </row>
    <row r="41" spans="1:6" ht="12.75">
      <c r="A41">
        <v>9.575</v>
      </c>
      <c r="B41">
        <v>6.342</v>
      </c>
      <c r="C41">
        <v>24.6594</v>
      </c>
      <c r="D41">
        <v>7.14753</v>
      </c>
      <c r="E41">
        <v>5.5833</v>
      </c>
      <c r="F41">
        <v>31.3895</v>
      </c>
    </row>
    <row r="42" spans="1:6" ht="12.75">
      <c r="A42">
        <v>9.809</v>
      </c>
      <c r="B42">
        <v>6.3104</v>
      </c>
      <c r="C42">
        <v>24.6672</v>
      </c>
      <c r="D42">
        <v>7.14767</v>
      </c>
      <c r="E42">
        <v>5.4637</v>
      </c>
      <c r="F42">
        <v>31.3944</v>
      </c>
    </row>
    <row r="43" spans="1:6" ht="12.75">
      <c r="A43">
        <v>10.053</v>
      </c>
      <c r="B43">
        <v>6.2793</v>
      </c>
      <c r="C43">
        <v>24.6756</v>
      </c>
      <c r="D43">
        <v>7.14859</v>
      </c>
      <c r="E43">
        <v>5.4367</v>
      </c>
      <c r="F43">
        <v>31.4002</v>
      </c>
    </row>
    <row r="44" spans="1:6" ht="12.75">
      <c r="A44">
        <v>10.293</v>
      </c>
      <c r="B44">
        <v>6.2487</v>
      </c>
      <c r="C44">
        <v>24.6834</v>
      </c>
      <c r="D44">
        <v>7.14606</v>
      </c>
      <c r="E44">
        <v>5.4411</v>
      </c>
      <c r="F44">
        <v>31.4054</v>
      </c>
    </row>
    <row r="45" spans="1:6" ht="12.75">
      <c r="A45">
        <v>10.522</v>
      </c>
      <c r="B45">
        <v>6.2185</v>
      </c>
      <c r="C45">
        <v>24.6905</v>
      </c>
      <c r="D45">
        <v>7.14429</v>
      </c>
      <c r="E45">
        <v>5.4328</v>
      </c>
      <c r="F45">
        <v>31.4098</v>
      </c>
    </row>
    <row r="46" spans="1:6" ht="12.75">
      <c r="A46">
        <v>10.767</v>
      </c>
      <c r="B46">
        <v>6.1882</v>
      </c>
      <c r="C46">
        <v>24.6971</v>
      </c>
      <c r="D46">
        <v>7.14406</v>
      </c>
      <c r="E46">
        <v>5.4409</v>
      </c>
      <c r="F46">
        <v>31.4135</v>
      </c>
    </row>
    <row r="47" spans="1:6" ht="12.75">
      <c r="A47">
        <v>10.999</v>
      </c>
      <c r="B47">
        <v>6.1569</v>
      </c>
      <c r="C47">
        <v>24.7032</v>
      </c>
      <c r="D47">
        <v>7.1423</v>
      </c>
      <c r="E47">
        <v>5.4866</v>
      </c>
      <c r="F47">
        <v>31.4163</v>
      </c>
    </row>
    <row r="48" spans="1:6" ht="12.75">
      <c r="A48">
        <v>11.234</v>
      </c>
      <c r="B48">
        <v>6.1231</v>
      </c>
      <c r="C48">
        <v>24.7086</v>
      </c>
      <c r="D48">
        <v>7.14175</v>
      </c>
      <c r="E48">
        <v>5.5423</v>
      </c>
      <c r="F48">
        <v>31.4181</v>
      </c>
    </row>
    <row r="49" spans="1:6" ht="12.75">
      <c r="A49">
        <v>11.465</v>
      </c>
      <c r="B49">
        <v>6.0844</v>
      </c>
      <c r="C49">
        <v>24.7137</v>
      </c>
      <c r="D49">
        <v>7.14361</v>
      </c>
      <c r="E49">
        <v>5.5453</v>
      </c>
      <c r="F49">
        <v>31.4185</v>
      </c>
    </row>
    <row r="50" spans="1:6" ht="12.75">
      <c r="A50">
        <v>11.706</v>
      </c>
      <c r="B50">
        <v>6.0402</v>
      </c>
      <c r="C50">
        <v>24.7197</v>
      </c>
      <c r="D50">
        <v>7.14348</v>
      </c>
      <c r="E50">
        <v>5.4051</v>
      </c>
      <c r="F50">
        <v>31.4195</v>
      </c>
    </row>
    <row r="51" spans="1:6" ht="12.75">
      <c r="A51">
        <v>11.952</v>
      </c>
      <c r="B51">
        <v>5.9934</v>
      </c>
      <c r="C51">
        <v>24.7291</v>
      </c>
      <c r="D51">
        <v>7.14519</v>
      </c>
      <c r="E51">
        <v>5.1664</v>
      </c>
      <c r="F51">
        <v>31.4243</v>
      </c>
    </row>
    <row r="52" spans="1:6" ht="12.75">
      <c r="A52">
        <v>12.191</v>
      </c>
      <c r="B52">
        <v>5.9479</v>
      </c>
      <c r="C52">
        <v>24.7405</v>
      </c>
      <c r="D52">
        <v>7.15164</v>
      </c>
      <c r="E52">
        <v>4.9678</v>
      </c>
      <c r="F52">
        <v>31.4319</v>
      </c>
    </row>
    <row r="53" spans="1:6" ht="12.75">
      <c r="A53">
        <v>12.422</v>
      </c>
      <c r="B53">
        <v>5.9041</v>
      </c>
      <c r="C53">
        <v>24.7513</v>
      </c>
      <c r="D53">
        <v>7.16088</v>
      </c>
      <c r="E53">
        <v>4.8532</v>
      </c>
      <c r="F53">
        <v>31.439</v>
      </c>
    </row>
    <row r="54" spans="1:6" ht="12.75">
      <c r="A54">
        <v>12.639</v>
      </c>
      <c r="B54">
        <v>5.8592</v>
      </c>
      <c r="C54">
        <v>24.7598</v>
      </c>
      <c r="D54">
        <v>7.16434</v>
      </c>
      <c r="E54">
        <v>4.7875</v>
      </c>
      <c r="F54">
        <v>31.4431</v>
      </c>
    </row>
    <row r="55" spans="1:6" ht="12.75">
      <c r="A55">
        <v>12.879</v>
      </c>
      <c r="B55">
        <v>5.8093</v>
      </c>
      <c r="C55">
        <v>24.7665</v>
      </c>
      <c r="D55">
        <v>7.16153</v>
      </c>
      <c r="E55">
        <v>4.7405</v>
      </c>
      <c r="F55">
        <v>31.4442</v>
      </c>
    </row>
    <row r="56" spans="1:6" ht="12.75">
      <c r="A56">
        <v>13.104</v>
      </c>
      <c r="B56">
        <v>5.7536</v>
      </c>
      <c r="C56">
        <v>24.7739</v>
      </c>
      <c r="D56">
        <v>7.15767</v>
      </c>
      <c r="E56">
        <v>4.6967</v>
      </c>
      <c r="F56">
        <v>31.4453</v>
      </c>
    </row>
    <row r="57" spans="1:6" ht="12.75">
      <c r="A57">
        <v>13.329</v>
      </c>
      <c r="B57">
        <v>5.6944</v>
      </c>
      <c r="C57">
        <v>24.7842</v>
      </c>
      <c r="D57">
        <v>7.15212</v>
      </c>
      <c r="E57">
        <v>4.6487</v>
      </c>
      <c r="F57">
        <v>31.4496</v>
      </c>
    </row>
    <row r="58" spans="1:6" ht="12.75">
      <c r="A58">
        <v>13.564</v>
      </c>
      <c r="B58">
        <v>5.6347</v>
      </c>
      <c r="C58">
        <v>24.7964</v>
      </c>
      <c r="D58">
        <v>7.14698</v>
      </c>
      <c r="E58">
        <v>4.6168</v>
      </c>
      <c r="F58">
        <v>31.4564</v>
      </c>
    </row>
    <row r="59" spans="1:6" ht="12.75">
      <c r="A59">
        <v>13.786</v>
      </c>
      <c r="B59">
        <v>5.5761</v>
      </c>
      <c r="C59">
        <v>24.8088</v>
      </c>
      <c r="D59">
        <v>7.14236</v>
      </c>
      <c r="E59">
        <v>4.6063</v>
      </c>
      <c r="F59">
        <v>31.4635</v>
      </c>
    </row>
    <row r="60" spans="1:6" ht="12.75">
      <c r="A60">
        <v>14.015</v>
      </c>
      <c r="B60">
        <v>5.5192</v>
      </c>
      <c r="C60">
        <v>24.8207</v>
      </c>
      <c r="D60">
        <v>7.1367</v>
      </c>
      <c r="E60">
        <v>4.5766</v>
      </c>
      <c r="F60">
        <v>31.4704</v>
      </c>
    </row>
    <row r="61" spans="1:6" ht="12.75">
      <c r="A61">
        <v>14.246</v>
      </c>
      <c r="B61">
        <v>5.4647</v>
      </c>
      <c r="C61">
        <v>24.8323</v>
      </c>
      <c r="D61">
        <v>7.13049</v>
      </c>
      <c r="E61">
        <v>4.5247</v>
      </c>
      <c r="F61">
        <v>31.4772</v>
      </c>
    </row>
    <row r="62" spans="1:6" ht="12.75">
      <c r="A62">
        <v>14.446</v>
      </c>
      <c r="B62">
        <v>5.4151</v>
      </c>
      <c r="C62">
        <v>24.8445</v>
      </c>
      <c r="D62">
        <v>7.1262</v>
      </c>
      <c r="E62">
        <v>4.4705</v>
      </c>
      <c r="F62">
        <v>31.4856</v>
      </c>
    </row>
    <row r="63" spans="1:6" ht="12.75">
      <c r="A63">
        <v>14.676</v>
      </c>
      <c r="B63">
        <v>5.3737</v>
      </c>
      <c r="C63">
        <v>24.8574</v>
      </c>
      <c r="D63">
        <v>7.1242</v>
      </c>
      <c r="E63">
        <v>4.3994</v>
      </c>
      <c r="F63">
        <v>31.496</v>
      </c>
    </row>
    <row r="64" spans="1:6" ht="12.75">
      <c r="A64">
        <v>14.898</v>
      </c>
      <c r="B64">
        <v>5.3417</v>
      </c>
      <c r="C64">
        <v>24.8689</v>
      </c>
      <c r="D64">
        <v>7.12131</v>
      </c>
      <c r="E64">
        <v>4.3292</v>
      </c>
      <c r="F64">
        <v>31.506</v>
      </c>
    </row>
    <row r="65" spans="1:6" ht="12.75">
      <c r="A65">
        <v>15.139</v>
      </c>
      <c r="B65">
        <v>5.3177</v>
      </c>
      <c r="C65">
        <v>24.8777</v>
      </c>
      <c r="D65">
        <v>7.11948</v>
      </c>
      <c r="E65">
        <v>4.2336</v>
      </c>
      <c r="F65">
        <v>31.5137</v>
      </c>
    </row>
    <row r="66" spans="1:6" ht="12.75">
      <c r="A66">
        <v>15.382</v>
      </c>
      <c r="B66">
        <v>5.2999</v>
      </c>
      <c r="C66">
        <v>24.884</v>
      </c>
      <c r="D66">
        <v>7.11811</v>
      </c>
      <c r="E66">
        <v>4.0463</v>
      </c>
      <c r="F66">
        <v>31.5192</v>
      </c>
    </row>
    <row r="67" spans="1:6" ht="12.75">
      <c r="A67">
        <v>15.634</v>
      </c>
      <c r="B67">
        <v>5.2863</v>
      </c>
      <c r="C67">
        <v>24.8881</v>
      </c>
      <c r="D67">
        <v>7.12013</v>
      </c>
      <c r="E67">
        <v>3.8091</v>
      </c>
      <c r="F67">
        <v>31.5225</v>
      </c>
    </row>
    <row r="68" spans="1:6" ht="12.75">
      <c r="A68">
        <v>15.872</v>
      </c>
      <c r="B68">
        <v>5.2748</v>
      </c>
      <c r="C68">
        <v>24.8905</v>
      </c>
      <c r="D68">
        <v>7.11957</v>
      </c>
      <c r="E68">
        <v>3.6028</v>
      </c>
      <c r="F68">
        <v>31.5239</v>
      </c>
    </row>
    <row r="69" spans="1:6" ht="12.75">
      <c r="A69">
        <v>16.118</v>
      </c>
      <c r="B69">
        <v>5.2629</v>
      </c>
      <c r="C69">
        <v>24.8913</v>
      </c>
      <c r="D69">
        <v>7.11974</v>
      </c>
      <c r="E69">
        <v>3.4441</v>
      </c>
      <c r="F69">
        <v>31.5233</v>
      </c>
    </row>
    <row r="70" spans="1:6" ht="12.75">
      <c r="A70">
        <v>16.357</v>
      </c>
      <c r="B70">
        <v>5.2483</v>
      </c>
      <c r="C70">
        <v>24.8908</v>
      </c>
      <c r="D70">
        <v>7.11748</v>
      </c>
      <c r="E70">
        <v>3.3192</v>
      </c>
      <c r="F70">
        <v>31.5206</v>
      </c>
    </row>
    <row r="71" spans="1:6" ht="12.75">
      <c r="A71">
        <v>16.597</v>
      </c>
      <c r="B71">
        <v>5.2287</v>
      </c>
      <c r="C71">
        <v>24.8901</v>
      </c>
      <c r="D71">
        <v>7.11301</v>
      </c>
      <c r="E71">
        <v>3.214</v>
      </c>
      <c r="F71">
        <v>31.5169</v>
      </c>
    </row>
    <row r="72" spans="1:6" ht="12.75">
      <c r="A72">
        <v>16.846</v>
      </c>
      <c r="B72">
        <v>5.203</v>
      </c>
      <c r="C72">
        <v>24.8901</v>
      </c>
      <c r="D72">
        <v>7.11006</v>
      </c>
      <c r="E72">
        <v>3.111</v>
      </c>
      <c r="F72">
        <v>31.5134</v>
      </c>
    </row>
    <row r="73" spans="1:6" ht="12.75">
      <c r="A73">
        <v>17.08</v>
      </c>
      <c r="B73">
        <v>5.1698</v>
      </c>
      <c r="C73">
        <v>24.891</v>
      </c>
      <c r="D73">
        <v>7.10686</v>
      </c>
      <c r="E73">
        <v>3.0076</v>
      </c>
      <c r="F73">
        <v>31.51</v>
      </c>
    </row>
    <row r="74" spans="1:6" ht="12.75">
      <c r="A74">
        <v>17.326</v>
      </c>
      <c r="B74">
        <v>5.1278</v>
      </c>
      <c r="C74">
        <v>24.8926</v>
      </c>
      <c r="D74">
        <v>7.10458</v>
      </c>
      <c r="E74">
        <v>2.9204</v>
      </c>
      <c r="F74">
        <v>31.5061</v>
      </c>
    </row>
    <row r="75" spans="1:6" ht="12.75">
      <c r="A75">
        <v>17.576</v>
      </c>
      <c r="B75">
        <v>5.0789</v>
      </c>
      <c r="C75">
        <v>24.8969</v>
      </c>
      <c r="D75">
        <v>7.10257</v>
      </c>
      <c r="E75">
        <v>2.8613</v>
      </c>
      <c r="F75">
        <v>31.5049</v>
      </c>
    </row>
    <row r="76" spans="1:6" ht="12.75">
      <c r="A76">
        <v>17.819</v>
      </c>
      <c r="B76">
        <v>5.0293</v>
      </c>
      <c r="C76">
        <v>24.9065</v>
      </c>
      <c r="D76">
        <v>7.09994</v>
      </c>
      <c r="E76">
        <v>2.8142</v>
      </c>
      <c r="F76">
        <v>31.5101</v>
      </c>
    </row>
    <row r="77" spans="1:6" ht="12.75">
      <c r="A77">
        <v>18.072</v>
      </c>
      <c r="B77">
        <v>4.9855</v>
      </c>
      <c r="C77">
        <v>24.9189</v>
      </c>
      <c r="D77">
        <v>7.09554</v>
      </c>
      <c r="E77">
        <v>2.7564</v>
      </c>
      <c r="F77">
        <v>31.5199</v>
      </c>
    </row>
    <row r="78" spans="1:6" ht="12.75">
      <c r="A78">
        <v>18.308</v>
      </c>
      <c r="B78">
        <v>4.9502</v>
      </c>
      <c r="C78">
        <v>24.9311</v>
      </c>
      <c r="D78">
        <v>7.09279</v>
      </c>
      <c r="E78">
        <v>2.6916</v>
      </c>
      <c r="F78">
        <v>31.5305</v>
      </c>
    </row>
    <row r="79" spans="1:6" ht="12.75">
      <c r="A79">
        <v>18.561</v>
      </c>
      <c r="B79">
        <v>4.9238</v>
      </c>
      <c r="C79">
        <v>24.9411</v>
      </c>
      <c r="D79">
        <v>7.08962</v>
      </c>
      <c r="E79">
        <v>2.6326</v>
      </c>
      <c r="F79">
        <v>31.5396</v>
      </c>
    </row>
    <row r="80" spans="1:6" ht="12.75">
      <c r="A80">
        <v>18.803</v>
      </c>
      <c r="B80">
        <v>4.9049</v>
      </c>
      <c r="C80">
        <v>24.9488</v>
      </c>
      <c r="D80">
        <v>7.08652</v>
      </c>
      <c r="E80">
        <v>2.5886</v>
      </c>
      <c r="F80">
        <v>31.5468</v>
      </c>
    </row>
    <row r="81" spans="1:6" ht="12.75">
      <c r="A81">
        <v>19.056</v>
      </c>
      <c r="B81">
        <v>4.892</v>
      </c>
      <c r="C81">
        <v>24.9541</v>
      </c>
      <c r="D81">
        <v>7.08429</v>
      </c>
      <c r="E81">
        <v>2.5472</v>
      </c>
      <c r="F81">
        <v>31.5516</v>
      </c>
    </row>
    <row r="82" spans="1:6" ht="12.75">
      <c r="A82">
        <v>19.305</v>
      </c>
      <c r="B82">
        <v>4.8829</v>
      </c>
      <c r="C82">
        <v>24.9574</v>
      </c>
      <c r="D82">
        <v>7.07942</v>
      </c>
      <c r="E82">
        <v>2.4736</v>
      </c>
      <c r="F82">
        <v>31.5546</v>
      </c>
    </row>
    <row r="83" spans="1:6" ht="12.75">
      <c r="A83">
        <v>19.545</v>
      </c>
      <c r="B83">
        <v>4.8756</v>
      </c>
      <c r="C83">
        <v>24.959</v>
      </c>
      <c r="D83">
        <v>7.07744</v>
      </c>
      <c r="E83">
        <v>2.3736</v>
      </c>
      <c r="F83">
        <v>31.5557</v>
      </c>
    </row>
    <row r="84" spans="1:6" ht="12.75">
      <c r="A84">
        <v>19.791</v>
      </c>
      <c r="B84">
        <v>4.8681</v>
      </c>
      <c r="C84">
        <v>24.9593</v>
      </c>
      <c r="D84">
        <v>7.07704</v>
      </c>
      <c r="E84">
        <v>2.2868</v>
      </c>
      <c r="F84">
        <v>31.555</v>
      </c>
    </row>
    <row r="85" spans="1:6" ht="12.75">
      <c r="A85">
        <v>20.031</v>
      </c>
      <c r="B85">
        <v>4.859</v>
      </c>
      <c r="C85">
        <v>24.9588</v>
      </c>
      <c r="D85">
        <v>7.06961</v>
      </c>
      <c r="E85">
        <v>2.2341</v>
      </c>
      <c r="F85">
        <v>31.5532</v>
      </c>
    </row>
    <row r="86" spans="1:6" ht="12.75">
      <c r="A86">
        <v>20.261</v>
      </c>
      <c r="B86">
        <v>4.8474</v>
      </c>
      <c r="C86">
        <v>24.9584</v>
      </c>
      <c r="D86">
        <v>7.06675</v>
      </c>
      <c r="E86">
        <v>2.1909</v>
      </c>
      <c r="F86">
        <v>31.5512</v>
      </c>
    </row>
    <row r="87" spans="1:6" ht="12.75">
      <c r="A87">
        <v>20.511</v>
      </c>
      <c r="B87">
        <v>4.8329</v>
      </c>
      <c r="C87">
        <v>24.9586</v>
      </c>
      <c r="D87">
        <v>7.06434</v>
      </c>
      <c r="E87">
        <v>2.1209</v>
      </c>
      <c r="F87">
        <v>31.5494</v>
      </c>
    </row>
    <row r="88" spans="1:6" ht="12.75">
      <c r="A88">
        <v>20.739</v>
      </c>
      <c r="B88">
        <v>4.8152</v>
      </c>
      <c r="C88">
        <v>24.9595</v>
      </c>
      <c r="D88">
        <v>7.06195</v>
      </c>
      <c r="E88">
        <v>2.0383</v>
      </c>
      <c r="F88">
        <v>31.5483</v>
      </c>
    </row>
    <row r="89" spans="1:6" ht="12.75">
      <c r="A89">
        <v>20.985</v>
      </c>
      <c r="B89">
        <v>4.7944</v>
      </c>
      <c r="C89">
        <v>24.9608</v>
      </c>
      <c r="D89">
        <v>7.05991</v>
      </c>
      <c r="E89">
        <v>1.9705</v>
      </c>
      <c r="F89">
        <v>31.5471</v>
      </c>
    </row>
    <row r="90" spans="1:6" ht="12.75">
      <c r="A90">
        <v>21.217</v>
      </c>
      <c r="B90">
        <v>4.7718</v>
      </c>
      <c r="C90">
        <v>24.9633</v>
      </c>
      <c r="D90">
        <v>7.05845</v>
      </c>
      <c r="E90">
        <v>1.9245</v>
      </c>
      <c r="F90">
        <v>31.5473</v>
      </c>
    </row>
    <row r="91" spans="1:6" ht="12.75">
      <c r="A91">
        <v>21.467</v>
      </c>
      <c r="B91">
        <v>4.7505</v>
      </c>
      <c r="C91">
        <v>24.968</v>
      </c>
      <c r="D91">
        <v>7.0558</v>
      </c>
      <c r="E91">
        <v>1.8915</v>
      </c>
      <c r="F91">
        <v>31.5504</v>
      </c>
    </row>
    <row r="92" spans="1:6" ht="12.75">
      <c r="A92">
        <v>21.691</v>
      </c>
      <c r="B92">
        <v>4.733</v>
      </c>
      <c r="C92">
        <v>24.9737</v>
      </c>
      <c r="D92">
        <v>7.05407</v>
      </c>
      <c r="E92">
        <v>1.8604</v>
      </c>
      <c r="F92">
        <v>31.5552</v>
      </c>
    </row>
    <row r="93" spans="1:6" ht="12.75">
      <c r="A93">
        <v>21.94</v>
      </c>
      <c r="B93">
        <v>4.7198</v>
      </c>
      <c r="C93">
        <v>24.9786</v>
      </c>
      <c r="D93">
        <v>7.05191</v>
      </c>
      <c r="E93">
        <v>1.8331</v>
      </c>
      <c r="F93">
        <v>31.5596</v>
      </c>
    </row>
    <row r="94" spans="1:6" ht="12.75">
      <c r="A94">
        <v>22.187</v>
      </c>
      <c r="B94">
        <v>4.7104</v>
      </c>
      <c r="C94">
        <v>24.9821</v>
      </c>
      <c r="D94">
        <v>7.05034</v>
      </c>
      <c r="E94">
        <v>1.8081</v>
      </c>
      <c r="F94">
        <v>31.5629</v>
      </c>
    </row>
    <row r="95" spans="1:6" ht="12.75">
      <c r="A95">
        <v>22.437</v>
      </c>
      <c r="B95">
        <v>4.7038</v>
      </c>
      <c r="C95">
        <v>24.9844</v>
      </c>
      <c r="D95">
        <v>7.04822</v>
      </c>
      <c r="E95">
        <v>1.7764</v>
      </c>
      <c r="F95">
        <v>31.565</v>
      </c>
    </row>
    <row r="96" spans="1:6" ht="12.75">
      <c r="A96">
        <v>22.678</v>
      </c>
      <c r="B96">
        <v>4.6989</v>
      </c>
      <c r="C96">
        <v>24.9859</v>
      </c>
      <c r="D96">
        <v>7.0459</v>
      </c>
      <c r="E96">
        <v>1.7366</v>
      </c>
      <c r="F96">
        <v>31.5662</v>
      </c>
    </row>
    <row r="97" spans="1:6" ht="12.75">
      <c r="A97">
        <v>22.924</v>
      </c>
      <c r="B97">
        <v>4.6954</v>
      </c>
      <c r="C97">
        <v>24.987</v>
      </c>
      <c r="D97">
        <v>7.04307</v>
      </c>
      <c r="E97">
        <v>1.6903</v>
      </c>
      <c r="F97">
        <v>31.5671</v>
      </c>
    </row>
    <row r="98" spans="1:6" ht="12.75">
      <c r="A98">
        <v>23.049</v>
      </c>
      <c r="B98">
        <v>4.7242</v>
      </c>
      <c r="C98">
        <v>24.9748</v>
      </c>
      <c r="D98">
        <v>7.01698</v>
      </c>
      <c r="E98">
        <v>4.1772</v>
      </c>
      <c r="F98">
        <v>31.5555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0.401</v>
      </c>
      <c r="B2">
        <v>13.6925</v>
      </c>
      <c r="C2">
        <v>22.6406</v>
      </c>
      <c r="D2">
        <v>7.06617</v>
      </c>
      <c r="E2">
        <v>10.5723</v>
      </c>
      <c r="F2">
        <v>30.3272</v>
      </c>
    </row>
    <row r="3" spans="1:6" ht="12.75">
      <c r="A3">
        <v>0.522</v>
      </c>
      <c r="B3">
        <v>13.6699</v>
      </c>
      <c r="C3">
        <v>22.6422</v>
      </c>
      <c r="D3">
        <v>7.09177</v>
      </c>
      <c r="E3">
        <v>10.4126</v>
      </c>
      <c r="F3">
        <v>30.3234</v>
      </c>
    </row>
    <row r="4" spans="1:6" ht="12.75">
      <c r="A4">
        <v>0.693</v>
      </c>
      <c r="B4">
        <v>13.6309</v>
      </c>
      <c r="C4">
        <v>22.6445</v>
      </c>
      <c r="D4">
        <v>7.11717</v>
      </c>
      <c r="E4">
        <v>10.2436</v>
      </c>
      <c r="F4">
        <v>30.3164</v>
      </c>
    </row>
    <row r="5" spans="1:6" ht="12.75">
      <c r="A5">
        <v>0.902</v>
      </c>
      <c r="B5">
        <v>13.5638</v>
      </c>
      <c r="C5">
        <v>22.6483</v>
      </c>
      <c r="D5">
        <v>7.1398</v>
      </c>
      <c r="E5">
        <v>10.1292</v>
      </c>
      <c r="F5">
        <v>30.3041</v>
      </c>
    </row>
    <row r="6" spans="1:6" ht="12.75">
      <c r="A6">
        <v>1.121</v>
      </c>
      <c r="B6">
        <v>13.4504</v>
      </c>
      <c r="C6">
        <v>22.654</v>
      </c>
      <c r="D6">
        <v>7.15579</v>
      </c>
      <c r="E6">
        <v>10.0872</v>
      </c>
      <c r="F6">
        <v>30.2827</v>
      </c>
    </row>
    <row r="7" spans="1:6" ht="12.75">
      <c r="A7">
        <v>1.315</v>
      </c>
      <c r="B7">
        <v>13.277</v>
      </c>
      <c r="C7">
        <v>22.668</v>
      </c>
      <c r="D7">
        <v>7.15614</v>
      </c>
      <c r="E7">
        <v>10.1492</v>
      </c>
      <c r="F7">
        <v>30.2568</v>
      </c>
    </row>
    <row r="8" spans="1:6" ht="12.75">
      <c r="A8">
        <v>1.52</v>
      </c>
      <c r="B8">
        <v>13.0564</v>
      </c>
      <c r="C8">
        <v>22.7063</v>
      </c>
      <c r="D8">
        <v>7.14794</v>
      </c>
      <c r="E8">
        <v>10.3111</v>
      </c>
      <c r="F8">
        <v>30.2513</v>
      </c>
    </row>
    <row r="9" spans="1:6" ht="12.75">
      <c r="A9">
        <v>1.709</v>
      </c>
      <c r="B9">
        <v>12.8196</v>
      </c>
      <c r="C9">
        <v>22.77</v>
      </c>
      <c r="D9">
        <v>7.13281</v>
      </c>
      <c r="E9">
        <v>10.5635</v>
      </c>
      <c r="F9">
        <v>30.2751</v>
      </c>
    </row>
    <row r="10" spans="1:6" ht="12.75">
      <c r="A10">
        <v>1.855</v>
      </c>
      <c r="B10">
        <v>12.5852</v>
      </c>
      <c r="C10">
        <v>22.8393</v>
      </c>
      <c r="D10">
        <v>7.10525</v>
      </c>
      <c r="E10">
        <v>10.8173</v>
      </c>
      <c r="F10">
        <v>30.3074</v>
      </c>
    </row>
    <row r="11" spans="1:6" ht="12.75">
      <c r="A11">
        <v>1.946</v>
      </c>
      <c r="B11">
        <v>12.3617</v>
      </c>
      <c r="C11">
        <v>22.9063</v>
      </c>
      <c r="D11">
        <v>7.07777</v>
      </c>
      <c r="E11">
        <v>10.9578</v>
      </c>
      <c r="F11">
        <v>30.3401</v>
      </c>
    </row>
    <row r="12" spans="1:6" ht="12.75">
      <c r="A12">
        <v>2.049</v>
      </c>
      <c r="B12">
        <v>11.9835</v>
      </c>
      <c r="C12">
        <v>23.0365</v>
      </c>
      <c r="D12">
        <v>7.02933</v>
      </c>
      <c r="E12">
        <v>11.1156</v>
      </c>
      <c r="F12">
        <v>30.4184</v>
      </c>
    </row>
    <row r="13" spans="1:6" ht="12.75">
      <c r="A13">
        <v>2.136</v>
      </c>
      <c r="B13">
        <v>11.8224</v>
      </c>
      <c r="C13">
        <v>23.0876</v>
      </c>
      <c r="D13">
        <v>7.00184</v>
      </c>
      <c r="E13">
        <v>11.1676</v>
      </c>
      <c r="F13">
        <v>30.4467</v>
      </c>
    </row>
    <row r="14" spans="1:6" ht="12.75">
      <c r="A14">
        <v>2.215</v>
      </c>
      <c r="B14">
        <v>11.6748</v>
      </c>
      <c r="C14">
        <v>23.1331</v>
      </c>
      <c r="D14">
        <v>6.9779</v>
      </c>
      <c r="E14">
        <v>11.2096</v>
      </c>
      <c r="F14">
        <v>30.4713</v>
      </c>
    </row>
    <row r="15" spans="1:6" ht="12.75">
      <c r="A15">
        <v>2.29</v>
      </c>
      <c r="B15">
        <v>11.5512</v>
      </c>
      <c r="C15">
        <v>23.1787</v>
      </c>
      <c r="D15">
        <v>6.96397</v>
      </c>
      <c r="E15">
        <v>11.2889</v>
      </c>
      <c r="F15">
        <v>30.5016</v>
      </c>
    </row>
    <row r="16" spans="1:6" ht="12.75">
      <c r="A16">
        <v>2.385</v>
      </c>
      <c r="B16">
        <v>11.4535</v>
      </c>
      <c r="C16">
        <v>23.2173</v>
      </c>
      <c r="D16">
        <v>6.9501</v>
      </c>
      <c r="E16">
        <v>11.4301</v>
      </c>
      <c r="F16">
        <v>30.529</v>
      </c>
    </row>
    <row r="17" spans="1:6" ht="12.75">
      <c r="A17">
        <v>2.509</v>
      </c>
      <c r="B17">
        <v>11.3718</v>
      </c>
      <c r="C17">
        <v>23.2449</v>
      </c>
      <c r="D17">
        <v>6.9331</v>
      </c>
      <c r="E17">
        <v>11.5579</v>
      </c>
      <c r="F17">
        <v>30.546</v>
      </c>
    </row>
    <row r="18" spans="1:6" ht="12.75">
      <c r="A18">
        <v>2.652</v>
      </c>
      <c r="B18">
        <v>11.2969</v>
      </c>
      <c r="C18">
        <v>23.2659</v>
      </c>
      <c r="D18">
        <v>6.9183</v>
      </c>
      <c r="E18">
        <v>11.6198</v>
      </c>
      <c r="F18">
        <v>30.5562</v>
      </c>
    </row>
    <row r="19" spans="1:6" ht="12.75">
      <c r="A19">
        <v>2.783</v>
      </c>
      <c r="B19">
        <v>11.2234</v>
      </c>
      <c r="C19">
        <v>23.285</v>
      </c>
      <c r="D19">
        <v>6.90178</v>
      </c>
      <c r="E19">
        <v>11.6878</v>
      </c>
      <c r="F19">
        <v>30.5642</v>
      </c>
    </row>
    <row r="20" spans="1:6" ht="12.75">
      <c r="A20">
        <v>2.916</v>
      </c>
      <c r="B20">
        <v>11.1466</v>
      </c>
      <c r="C20">
        <v>23.303</v>
      </c>
      <c r="D20">
        <v>6.88444</v>
      </c>
      <c r="E20">
        <v>11.846</v>
      </c>
      <c r="F20">
        <v>30.5701</v>
      </c>
    </row>
    <row r="21" spans="1:6" ht="12.75">
      <c r="A21">
        <v>3.069</v>
      </c>
      <c r="B21">
        <v>11.057</v>
      </c>
      <c r="C21">
        <v>23.3193</v>
      </c>
      <c r="D21">
        <v>6.87253</v>
      </c>
      <c r="E21">
        <v>12.0273</v>
      </c>
      <c r="F21">
        <v>30.5712</v>
      </c>
    </row>
    <row r="22" spans="1:6" ht="12.75">
      <c r="A22">
        <v>3.259</v>
      </c>
      <c r="B22">
        <v>10.9378</v>
      </c>
      <c r="C22">
        <v>23.3342</v>
      </c>
      <c r="D22">
        <v>6.85724</v>
      </c>
      <c r="E22">
        <v>12.1523</v>
      </c>
      <c r="F22">
        <v>30.564</v>
      </c>
    </row>
    <row r="23" spans="1:6" ht="12.75">
      <c r="A23">
        <v>3.467</v>
      </c>
      <c r="B23">
        <v>10.7695</v>
      </c>
      <c r="C23">
        <v>23.3506</v>
      </c>
      <c r="D23">
        <v>6.84589</v>
      </c>
      <c r="E23">
        <v>12.276</v>
      </c>
      <c r="F23">
        <v>30.548</v>
      </c>
    </row>
    <row r="24" spans="1:6" ht="12.75">
      <c r="A24">
        <v>3.664</v>
      </c>
      <c r="B24">
        <v>10.5426</v>
      </c>
      <c r="C24">
        <v>23.3769</v>
      </c>
      <c r="D24">
        <v>6.83503</v>
      </c>
      <c r="E24">
        <v>12.3791</v>
      </c>
      <c r="F24">
        <v>30.5328</v>
      </c>
    </row>
    <row r="25" spans="1:6" ht="12.75">
      <c r="A25">
        <v>3.833</v>
      </c>
      <c r="B25">
        <v>10.2656</v>
      </c>
      <c r="C25">
        <v>23.423</v>
      </c>
      <c r="D25">
        <v>6.82714</v>
      </c>
      <c r="E25">
        <v>12.4026</v>
      </c>
      <c r="F25">
        <v>30.533</v>
      </c>
    </row>
    <row r="26" spans="1:6" ht="12.75">
      <c r="A26">
        <v>4.016</v>
      </c>
      <c r="B26">
        <v>9.9594</v>
      </c>
      <c r="C26">
        <v>23.4913</v>
      </c>
      <c r="D26">
        <v>6.81998</v>
      </c>
      <c r="E26">
        <v>12.3509</v>
      </c>
      <c r="F26">
        <v>30.5566</v>
      </c>
    </row>
    <row r="27" spans="1:6" ht="12.75">
      <c r="A27">
        <v>4.217</v>
      </c>
      <c r="B27">
        <v>9.6482</v>
      </c>
      <c r="C27">
        <v>23.5728</v>
      </c>
      <c r="D27">
        <v>6.81349</v>
      </c>
      <c r="E27">
        <v>12.2262</v>
      </c>
      <c r="F27">
        <v>30.5975</v>
      </c>
    </row>
    <row r="28" spans="1:6" ht="12.75">
      <c r="A28">
        <v>4.412</v>
      </c>
      <c r="B28">
        <v>9.3518</v>
      </c>
      <c r="C28">
        <v>23.6589</v>
      </c>
      <c r="D28">
        <v>6.80577</v>
      </c>
      <c r="E28">
        <v>12.1682</v>
      </c>
      <c r="F28">
        <v>30.6484</v>
      </c>
    </row>
    <row r="29" spans="1:6" ht="12.75">
      <c r="A29">
        <v>4.59</v>
      </c>
      <c r="B29">
        <v>9.0844</v>
      </c>
      <c r="C29">
        <v>23.7448</v>
      </c>
      <c r="D29">
        <v>6.79983</v>
      </c>
      <c r="E29">
        <v>12.1574</v>
      </c>
      <c r="F29">
        <v>30.7058</v>
      </c>
    </row>
    <row r="30" spans="1:6" ht="12.75">
      <c r="A30">
        <v>4.75</v>
      </c>
      <c r="B30">
        <v>8.8541</v>
      </c>
      <c r="C30">
        <v>23.8238</v>
      </c>
      <c r="D30">
        <v>6.79727</v>
      </c>
      <c r="E30">
        <v>11.9526</v>
      </c>
      <c r="F30">
        <v>30.7624</v>
      </c>
    </row>
    <row r="31" spans="1:6" ht="12.75">
      <c r="A31">
        <v>4.896</v>
      </c>
      <c r="B31">
        <v>8.6598</v>
      </c>
      <c r="C31">
        <v>23.8924</v>
      </c>
      <c r="D31">
        <v>6.7964</v>
      </c>
      <c r="E31">
        <v>11.5806</v>
      </c>
      <c r="F31">
        <v>30.8131</v>
      </c>
    </row>
    <row r="32" spans="1:6" ht="12.75">
      <c r="A32">
        <v>5.037</v>
      </c>
      <c r="B32">
        <v>8.4937</v>
      </c>
      <c r="C32">
        <v>23.9494</v>
      </c>
      <c r="D32">
        <v>6.79603</v>
      </c>
      <c r="E32">
        <v>11.1763</v>
      </c>
      <c r="F32">
        <v>30.8548</v>
      </c>
    </row>
    <row r="33" spans="1:6" ht="12.75">
      <c r="A33">
        <v>5.155</v>
      </c>
      <c r="B33">
        <v>8.347</v>
      </c>
      <c r="C33">
        <v>23.9973</v>
      </c>
      <c r="D33">
        <v>6.79615</v>
      </c>
      <c r="E33">
        <v>10.7978</v>
      </c>
      <c r="F33">
        <v>30.8886</v>
      </c>
    </row>
    <row r="34" spans="1:6" ht="12.75">
      <c r="A34">
        <v>5.249</v>
      </c>
      <c r="B34">
        <v>8.2158</v>
      </c>
      <c r="C34">
        <v>24.0401</v>
      </c>
      <c r="D34">
        <v>6.79826</v>
      </c>
      <c r="E34">
        <v>10.4339</v>
      </c>
      <c r="F34">
        <v>30.9192</v>
      </c>
    </row>
    <row r="35" spans="1:6" ht="12.75">
      <c r="A35">
        <v>5.348</v>
      </c>
      <c r="B35">
        <v>8.0972</v>
      </c>
      <c r="C35">
        <v>24.0784</v>
      </c>
      <c r="D35">
        <v>6.79758</v>
      </c>
      <c r="E35">
        <v>10.0314</v>
      </c>
      <c r="F35">
        <v>30.9465</v>
      </c>
    </row>
    <row r="36" spans="1:6" ht="12.75">
      <c r="A36">
        <v>5.463</v>
      </c>
      <c r="B36">
        <v>7.9837</v>
      </c>
      <c r="C36">
        <v>24.1094</v>
      </c>
      <c r="D36">
        <v>6.79218</v>
      </c>
      <c r="E36">
        <v>9.6675</v>
      </c>
      <c r="F36">
        <v>30.9655</v>
      </c>
    </row>
    <row r="37" spans="1:6" ht="12.75">
      <c r="A37">
        <v>5.623</v>
      </c>
      <c r="B37">
        <v>7.8674</v>
      </c>
      <c r="C37">
        <v>24.1354</v>
      </c>
      <c r="D37">
        <v>6.78785</v>
      </c>
      <c r="E37">
        <v>9.3778</v>
      </c>
      <c r="F37">
        <v>30.9779</v>
      </c>
    </row>
    <row r="38" spans="1:6" ht="12.75">
      <c r="A38">
        <v>5.823</v>
      </c>
      <c r="B38">
        <v>7.7491</v>
      </c>
      <c r="C38">
        <v>24.1639</v>
      </c>
      <c r="D38">
        <v>6.79355</v>
      </c>
      <c r="E38">
        <v>9.1172</v>
      </c>
      <c r="F38">
        <v>30.9933</v>
      </c>
    </row>
    <row r="39" spans="1:6" ht="12.75">
      <c r="A39">
        <v>6.061</v>
      </c>
      <c r="B39">
        <v>7.6352</v>
      </c>
      <c r="C39">
        <v>24.1961</v>
      </c>
      <c r="D39">
        <v>6.8014</v>
      </c>
      <c r="E39">
        <v>8.9646</v>
      </c>
      <c r="F39">
        <v>31.0144</v>
      </c>
    </row>
    <row r="40" spans="1:6" ht="12.75">
      <c r="A40">
        <v>6.283</v>
      </c>
      <c r="B40">
        <v>7.5296</v>
      </c>
      <c r="C40">
        <v>24.2292</v>
      </c>
      <c r="D40">
        <v>6.80686</v>
      </c>
      <c r="E40">
        <v>8.9392</v>
      </c>
      <c r="F40">
        <v>31.0382</v>
      </c>
    </row>
    <row r="41" spans="1:6" ht="12.75">
      <c r="A41">
        <v>6.52</v>
      </c>
      <c r="B41">
        <v>7.4332</v>
      </c>
      <c r="C41">
        <v>24.2617</v>
      </c>
      <c r="D41">
        <v>6.80592</v>
      </c>
      <c r="E41">
        <v>8.839</v>
      </c>
      <c r="F41">
        <v>31.063</v>
      </c>
    </row>
    <row r="42" spans="1:6" ht="12.75">
      <c r="A42">
        <v>6.773</v>
      </c>
      <c r="B42">
        <v>7.3455</v>
      </c>
      <c r="C42">
        <v>24.2927</v>
      </c>
      <c r="D42">
        <v>6.80278</v>
      </c>
      <c r="E42">
        <v>8.5063</v>
      </c>
      <c r="F42">
        <v>31.0875</v>
      </c>
    </row>
    <row r="43" spans="1:6" ht="12.75">
      <c r="A43">
        <v>7.026</v>
      </c>
      <c r="B43">
        <v>7.2651</v>
      </c>
      <c r="C43">
        <v>24.3203</v>
      </c>
      <c r="D43">
        <v>6.79967</v>
      </c>
      <c r="E43">
        <v>8.0966</v>
      </c>
      <c r="F43">
        <v>31.1089</v>
      </c>
    </row>
    <row r="44" spans="1:6" ht="12.75">
      <c r="A44">
        <v>7.261</v>
      </c>
      <c r="B44">
        <v>7.1894</v>
      </c>
      <c r="C44">
        <v>24.3436</v>
      </c>
      <c r="D44">
        <v>6.79931</v>
      </c>
      <c r="E44">
        <v>7.811</v>
      </c>
      <c r="F44">
        <v>31.1257</v>
      </c>
    </row>
    <row r="45" spans="1:6" ht="12.75">
      <c r="A45">
        <v>7.504</v>
      </c>
      <c r="B45">
        <v>7.1162</v>
      </c>
      <c r="C45">
        <v>24.3642</v>
      </c>
      <c r="D45">
        <v>6.80199</v>
      </c>
      <c r="E45">
        <v>7.563</v>
      </c>
      <c r="F45">
        <v>31.1397</v>
      </c>
    </row>
    <row r="46" spans="1:6" ht="12.75">
      <c r="A46">
        <v>7.751</v>
      </c>
      <c r="B46">
        <v>7.045</v>
      </c>
      <c r="C46">
        <v>24.3848</v>
      </c>
      <c r="D46">
        <v>6.80518</v>
      </c>
      <c r="E46">
        <v>7.2455</v>
      </c>
      <c r="F46">
        <v>31.1541</v>
      </c>
    </row>
    <row r="47" spans="1:6" ht="12.75">
      <c r="A47">
        <v>8.014</v>
      </c>
      <c r="B47">
        <v>6.9765</v>
      </c>
      <c r="C47">
        <v>24.4078</v>
      </c>
      <c r="D47">
        <v>6.80979</v>
      </c>
      <c r="E47">
        <v>6.8912</v>
      </c>
      <c r="F47">
        <v>31.172</v>
      </c>
    </row>
    <row r="48" spans="1:6" ht="12.75">
      <c r="A48">
        <v>8.28</v>
      </c>
      <c r="B48">
        <v>6.912</v>
      </c>
      <c r="C48">
        <v>24.4323</v>
      </c>
      <c r="D48">
        <v>6.8116</v>
      </c>
      <c r="E48">
        <v>6.5073</v>
      </c>
      <c r="F48">
        <v>31.1925</v>
      </c>
    </row>
    <row r="49" spans="1:6" ht="12.75">
      <c r="A49">
        <v>8.558</v>
      </c>
      <c r="B49">
        <v>6.8516</v>
      </c>
      <c r="C49">
        <v>24.4556</v>
      </c>
      <c r="D49">
        <v>6.81807</v>
      </c>
      <c r="E49">
        <v>6.1553</v>
      </c>
      <c r="F49">
        <v>31.2122</v>
      </c>
    </row>
    <row r="50" spans="1:6" ht="12.75">
      <c r="A50">
        <v>8.837</v>
      </c>
      <c r="B50">
        <v>6.7936</v>
      </c>
      <c r="C50">
        <v>24.4752</v>
      </c>
      <c r="D50">
        <v>6.82635</v>
      </c>
      <c r="E50">
        <v>5.917</v>
      </c>
      <c r="F50">
        <v>31.2276</v>
      </c>
    </row>
    <row r="51" spans="1:6" ht="12.75">
      <c r="A51">
        <v>9.101</v>
      </c>
      <c r="B51">
        <v>6.7356</v>
      </c>
      <c r="C51">
        <v>24.4907</v>
      </c>
      <c r="D51">
        <v>6.83695</v>
      </c>
      <c r="E51">
        <v>5.7689</v>
      </c>
      <c r="F51">
        <v>31.2379</v>
      </c>
    </row>
    <row r="52" spans="1:6" ht="12.75">
      <c r="A52">
        <v>9.386</v>
      </c>
      <c r="B52">
        <v>6.676</v>
      </c>
      <c r="C52">
        <v>24.5043</v>
      </c>
      <c r="D52">
        <v>6.84732</v>
      </c>
      <c r="E52">
        <v>5.644</v>
      </c>
      <c r="F52">
        <v>31.2455</v>
      </c>
    </row>
    <row r="53" spans="1:6" ht="12.75">
      <c r="A53">
        <v>9.669</v>
      </c>
      <c r="B53">
        <v>6.6156</v>
      </c>
      <c r="C53">
        <v>24.5182</v>
      </c>
      <c r="D53">
        <v>6.85281</v>
      </c>
      <c r="E53">
        <v>5.5007</v>
      </c>
      <c r="F53">
        <v>31.2536</v>
      </c>
    </row>
    <row r="54" spans="1:6" ht="12.75">
      <c r="A54">
        <v>9.941</v>
      </c>
      <c r="B54">
        <v>6.5562</v>
      </c>
      <c r="C54">
        <v>24.534</v>
      </c>
      <c r="D54">
        <v>6.85502</v>
      </c>
      <c r="E54">
        <v>5.373</v>
      </c>
      <c r="F54">
        <v>31.2642</v>
      </c>
    </row>
    <row r="55" spans="1:6" ht="12.75">
      <c r="A55">
        <v>10.22</v>
      </c>
      <c r="B55">
        <v>6.4998</v>
      </c>
      <c r="C55">
        <v>24.551</v>
      </c>
      <c r="D55">
        <v>6.85534</v>
      </c>
      <c r="E55">
        <v>5.3156</v>
      </c>
      <c r="F55">
        <v>31.2767</v>
      </c>
    </row>
    <row r="56" spans="1:6" ht="12.75">
      <c r="A56">
        <v>10.492</v>
      </c>
      <c r="B56">
        <v>6.4475</v>
      </c>
      <c r="C56">
        <v>24.5675</v>
      </c>
      <c r="D56">
        <v>6.85606</v>
      </c>
      <c r="E56">
        <v>5.3399</v>
      </c>
      <c r="F56">
        <v>31.2894</v>
      </c>
    </row>
    <row r="57" spans="1:6" ht="12.75">
      <c r="A57">
        <v>10.776</v>
      </c>
      <c r="B57">
        <v>6.3993</v>
      </c>
      <c r="C57">
        <v>24.5827</v>
      </c>
      <c r="D57">
        <v>6.85548</v>
      </c>
      <c r="E57">
        <v>5.3985</v>
      </c>
      <c r="F57">
        <v>31.3012</v>
      </c>
    </row>
    <row r="58" spans="1:6" ht="12.75">
      <c r="A58">
        <v>11.059</v>
      </c>
      <c r="B58">
        <v>6.3538</v>
      </c>
      <c r="C58">
        <v>24.5963</v>
      </c>
      <c r="D58">
        <v>6.85887</v>
      </c>
      <c r="E58">
        <v>5.4131</v>
      </c>
      <c r="F58">
        <v>31.3112</v>
      </c>
    </row>
    <row r="59" spans="1:6" ht="12.75">
      <c r="A59">
        <v>11.332</v>
      </c>
      <c r="B59">
        <v>6.307</v>
      </c>
      <c r="C59">
        <v>24.608</v>
      </c>
      <c r="D59">
        <v>6.86246</v>
      </c>
      <c r="E59">
        <v>5.3624</v>
      </c>
      <c r="F59">
        <v>31.3189</v>
      </c>
    </row>
    <row r="60" spans="1:6" ht="12.75">
      <c r="A60">
        <v>11.612</v>
      </c>
      <c r="B60">
        <v>6.2526</v>
      </c>
      <c r="C60">
        <v>24.618</v>
      </c>
      <c r="D60">
        <v>6.86523</v>
      </c>
      <c r="E60">
        <v>5.2745</v>
      </c>
      <c r="F60">
        <v>31.3231</v>
      </c>
    </row>
    <row r="61" spans="1:6" ht="12.75">
      <c r="A61">
        <v>11.887</v>
      </c>
      <c r="B61">
        <v>6.1886</v>
      </c>
      <c r="C61">
        <v>24.6293</v>
      </c>
      <c r="D61">
        <v>6.86978</v>
      </c>
      <c r="E61">
        <v>5.1521</v>
      </c>
      <c r="F61">
        <v>31.3276</v>
      </c>
    </row>
    <row r="62" spans="1:6" ht="12.75">
      <c r="A62">
        <v>12.164</v>
      </c>
      <c r="B62">
        <v>6.1219</v>
      </c>
      <c r="C62">
        <v>24.6466</v>
      </c>
      <c r="D62">
        <v>6.87457</v>
      </c>
      <c r="E62">
        <v>4.9767</v>
      </c>
      <c r="F62">
        <v>31.3393</v>
      </c>
    </row>
    <row r="63" spans="1:6" ht="12.75">
      <c r="A63">
        <v>12.443</v>
      </c>
      <c r="B63">
        <v>6.0611</v>
      </c>
      <c r="C63">
        <v>24.6675</v>
      </c>
      <c r="D63">
        <v>6.87718</v>
      </c>
      <c r="E63">
        <v>4.79</v>
      </c>
      <c r="F63">
        <v>31.3564</v>
      </c>
    </row>
    <row r="64" spans="1:6" ht="12.75">
      <c r="A64">
        <v>12.716</v>
      </c>
      <c r="B64">
        <v>6.0084</v>
      </c>
      <c r="C64">
        <v>24.6861</v>
      </c>
      <c r="D64">
        <v>6.88104</v>
      </c>
      <c r="E64">
        <v>4.6558</v>
      </c>
      <c r="F64">
        <v>31.372</v>
      </c>
    </row>
    <row r="65" spans="1:6" ht="12.75">
      <c r="A65">
        <v>12.97</v>
      </c>
      <c r="B65">
        <v>5.9603</v>
      </c>
      <c r="C65">
        <v>24.7003</v>
      </c>
      <c r="D65">
        <v>6.8841</v>
      </c>
      <c r="E65">
        <v>4.5593</v>
      </c>
      <c r="F65">
        <v>31.3828</v>
      </c>
    </row>
    <row r="66" spans="1:6" ht="12.75">
      <c r="A66">
        <v>13.249</v>
      </c>
      <c r="B66">
        <v>5.9117</v>
      </c>
      <c r="C66">
        <v>24.7109</v>
      </c>
      <c r="D66">
        <v>6.88734</v>
      </c>
      <c r="E66">
        <v>4.4696</v>
      </c>
      <c r="F66">
        <v>31.389</v>
      </c>
    </row>
    <row r="67" spans="1:6" ht="12.75">
      <c r="A67">
        <v>13.497</v>
      </c>
      <c r="B67">
        <v>5.8582</v>
      </c>
      <c r="C67">
        <v>24.7201</v>
      </c>
      <c r="D67">
        <v>6.89193</v>
      </c>
      <c r="E67">
        <v>4.3893</v>
      </c>
      <c r="F67">
        <v>31.3926</v>
      </c>
    </row>
    <row r="68" spans="1:6" ht="12.75">
      <c r="A68">
        <v>13.762</v>
      </c>
      <c r="B68">
        <v>5.7973</v>
      </c>
      <c r="C68">
        <v>24.7298</v>
      </c>
      <c r="D68">
        <v>6.89403</v>
      </c>
      <c r="E68">
        <v>4.3132</v>
      </c>
      <c r="F68">
        <v>31.3959</v>
      </c>
    </row>
    <row r="69" spans="1:6" ht="12.75">
      <c r="A69">
        <v>14.024</v>
      </c>
      <c r="B69">
        <v>5.7288</v>
      </c>
      <c r="C69">
        <v>24.7414</v>
      </c>
      <c r="D69">
        <v>6.89272</v>
      </c>
      <c r="E69">
        <v>4.2199</v>
      </c>
      <c r="F69">
        <v>31.4004</v>
      </c>
    </row>
    <row r="70" spans="1:6" ht="12.75">
      <c r="A70">
        <v>14.288</v>
      </c>
      <c r="B70">
        <v>5.6528</v>
      </c>
      <c r="C70">
        <v>24.7549</v>
      </c>
      <c r="D70">
        <v>6.89393</v>
      </c>
      <c r="E70">
        <v>4.0794</v>
      </c>
      <c r="F70">
        <v>31.4064</v>
      </c>
    </row>
    <row r="71" spans="1:6" ht="12.75">
      <c r="A71">
        <v>14.552</v>
      </c>
      <c r="B71">
        <v>5.5679</v>
      </c>
      <c r="C71">
        <v>24.769</v>
      </c>
      <c r="D71">
        <v>6.89455</v>
      </c>
      <c r="E71">
        <v>3.9074</v>
      </c>
      <c r="F71">
        <v>31.412</v>
      </c>
    </row>
    <row r="72" spans="1:6" ht="12.75">
      <c r="A72">
        <v>14.815</v>
      </c>
      <c r="B72">
        <v>5.4734</v>
      </c>
      <c r="C72">
        <v>24.7839</v>
      </c>
      <c r="D72">
        <v>6.89366</v>
      </c>
      <c r="E72">
        <v>3.7561</v>
      </c>
      <c r="F72">
        <v>31.4173</v>
      </c>
    </row>
    <row r="73" spans="1:6" ht="12.75">
      <c r="A73">
        <v>15.07</v>
      </c>
      <c r="B73">
        <v>5.3716</v>
      </c>
      <c r="C73">
        <v>24.802</v>
      </c>
      <c r="D73">
        <v>6.8957</v>
      </c>
      <c r="E73">
        <v>3.6242</v>
      </c>
      <c r="F73">
        <v>31.4257</v>
      </c>
    </row>
    <row r="74" spans="1:6" ht="12.75">
      <c r="A74">
        <v>15.322</v>
      </c>
      <c r="B74">
        <v>5.2684</v>
      </c>
      <c r="C74">
        <v>24.8243</v>
      </c>
      <c r="D74">
        <v>6.89431</v>
      </c>
      <c r="E74">
        <v>3.4841</v>
      </c>
      <c r="F74">
        <v>31.4394</v>
      </c>
    </row>
    <row r="75" spans="1:6" ht="12.75">
      <c r="A75">
        <v>15.587</v>
      </c>
      <c r="B75">
        <v>5.1717</v>
      </c>
      <c r="C75">
        <v>24.8507</v>
      </c>
      <c r="D75">
        <v>6.89389</v>
      </c>
      <c r="E75">
        <v>3.3436</v>
      </c>
      <c r="F75">
        <v>31.4593</v>
      </c>
    </row>
    <row r="76" spans="1:6" ht="12.75">
      <c r="A76">
        <v>15.818</v>
      </c>
      <c r="B76">
        <v>5.0885</v>
      </c>
      <c r="C76">
        <v>24.8779</v>
      </c>
      <c r="D76">
        <v>6.89541</v>
      </c>
      <c r="E76">
        <v>3.2109</v>
      </c>
      <c r="F76">
        <v>31.4821</v>
      </c>
    </row>
    <row r="77" spans="1:6" ht="12.75">
      <c r="A77">
        <v>16.031</v>
      </c>
      <c r="B77">
        <v>5.0219</v>
      </c>
      <c r="C77">
        <v>24.9022</v>
      </c>
      <c r="D77">
        <v>6.89414</v>
      </c>
      <c r="E77">
        <v>3.0564</v>
      </c>
      <c r="F77">
        <v>31.5038</v>
      </c>
    </row>
    <row r="78" spans="1:6" ht="12.75">
      <c r="A78">
        <v>16.259</v>
      </c>
      <c r="B78">
        <v>4.9714</v>
      </c>
      <c r="C78">
        <v>24.922</v>
      </c>
      <c r="D78">
        <v>6.89451</v>
      </c>
      <c r="E78">
        <v>2.8763</v>
      </c>
      <c r="F78">
        <v>31.5219</v>
      </c>
    </row>
    <row r="79" spans="1:6" ht="12.75">
      <c r="A79">
        <v>16.502</v>
      </c>
      <c r="B79">
        <v>4.9341</v>
      </c>
      <c r="C79">
        <v>24.9366</v>
      </c>
      <c r="D79">
        <v>6.89381</v>
      </c>
      <c r="E79">
        <v>2.7146</v>
      </c>
      <c r="F79">
        <v>31.5353</v>
      </c>
    </row>
    <row r="80" spans="1:6" ht="12.75">
      <c r="A80">
        <v>16.752</v>
      </c>
      <c r="B80">
        <v>4.9065</v>
      </c>
      <c r="C80">
        <v>24.9469</v>
      </c>
      <c r="D80">
        <v>6.89071</v>
      </c>
      <c r="E80">
        <v>2.5832</v>
      </c>
      <c r="F80">
        <v>31.5446</v>
      </c>
    </row>
    <row r="81" spans="1:6" ht="12.75">
      <c r="A81">
        <v>17.014</v>
      </c>
      <c r="B81">
        <v>4.8863</v>
      </c>
      <c r="C81">
        <v>24.9541</v>
      </c>
      <c r="D81">
        <v>6.89012</v>
      </c>
      <c r="E81">
        <v>2.4376</v>
      </c>
      <c r="F81">
        <v>31.5509</v>
      </c>
    </row>
    <row r="82" spans="1:6" ht="12.75">
      <c r="A82">
        <v>17.272</v>
      </c>
      <c r="B82">
        <v>4.8716</v>
      </c>
      <c r="C82">
        <v>24.9594</v>
      </c>
      <c r="D82">
        <v>6.88738</v>
      </c>
      <c r="E82">
        <v>2.2543</v>
      </c>
      <c r="F82">
        <v>31.5556</v>
      </c>
    </row>
    <row r="83" spans="1:6" ht="12.75">
      <c r="A83">
        <v>17.528</v>
      </c>
      <c r="B83">
        <v>4.8611</v>
      </c>
      <c r="C83">
        <v>24.9629</v>
      </c>
      <c r="D83">
        <v>6.88498</v>
      </c>
      <c r="E83">
        <v>2.0637</v>
      </c>
      <c r="F83">
        <v>31.5587</v>
      </c>
    </row>
    <row r="84" spans="1:6" ht="12.75">
      <c r="A84">
        <v>17.766</v>
      </c>
      <c r="B84">
        <v>4.8534</v>
      </c>
      <c r="C84">
        <v>24.9651</v>
      </c>
      <c r="D84">
        <v>6.88133</v>
      </c>
      <c r="E84">
        <v>1.8931</v>
      </c>
      <c r="F84">
        <v>31.5604</v>
      </c>
    </row>
    <row r="85" spans="1:6" ht="12.75">
      <c r="A85">
        <v>18.016</v>
      </c>
      <c r="B85">
        <v>4.8475</v>
      </c>
      <c r="C85">
        <v>24.9661</v>
      </c>
      <c r="D85">
        <v>6.87953</v>
      </c>
      <c r="E85">
        <v>1.7534</v>
      </c>
      <c r="F85">
        <v>31.5609</v>
      </c>
    </row>
    <row r="86" spans="1:6" ht="12.75">
      <c r="A86">
        <v>18.268</v>
      </c>
      <c r="B86">
        <v>4.842</v>
      </c>
      <c r="C86">
        <v>24.9665</v>
      </c>
      <c r="D86">
        <v>6.87777</v>
      </c>
      <c r="E86">
        <v>1.6503</v>
      </c>
      <c r="F86">
        <v>31.5607</v>
      </c>
    </row>
    <row r="87" spans="1:6" ht="12.75">
      <c r="A87">
        <v>18.526</v>
      </c>
      <c r="B87">
        <v>4.8361</v>
      </c>
      <c r="C87">
        <v>24.9665</v>
      </c>
      <c r="D87">
        <v>6.87421</v>
      </c>
      <c r="E87">
        <v>1.5751</v>
      </c>
      <c r="F87">
        <v>31.5599</v>
      </c>
    </row>
    <row r="88" spans="1:6" ht="12.75">
      <c r="A88">
        <v>18.776</v>
      </c>
      <c r="B88">
        <v>4.8303</v>
      </c>
      <c r="C88">
        <v>24.9667</v>
      </c>
      <c r="D88">
        <v>6.87372</v>
      </c>
      <c r="E88">
        <v>1.5186</v>
      </c>
      <c r="F88">
        <v>31.5594</v>
      </c>
    </row>
    <row r="89" spans="1:6" ht="12.75">
      <c r="A89">
        <v>19.022</v>
      </c>
      <c r="B89">
        <v>4.8253</v>
      </c>
      <c r="C89">
        <v>24.9674</v>
      </c>
      <c r="D89">
        <v>6.87278</v>
      </c>
      <c r="E89">
        <v>1.482</v>
      </c>
      <c r="F89">
        <v>31.5596</v>
      </c>
    </row>
    <row r="90" spans="1:6" ht="12.75">
      <c r="A90">
        <v>19.225</v>
      </c>
      <c r="B90">
        <v>4.8219</v>
      </c>
      <c r="C90">
        <v>24.9679</v>
      </c>
      <c r="D90">
        <v>6.87255</v>
      </c>
      <c r="E90">
        <v>1.4728</v>
      </c>
      <c r="F90">
        <v>31.5598</v>
      </c>
    </row>
    <row r="91" spans="1:6" ht="12.75">
      <c r="A91">
        <v>19.388</v>
      </c>
      <c r="B91">
        <v>4.8228</v>
      </c>
      <c r="C91">
        <v>24.9623</v>
      </c>
      <c r="D91">
        <v>6.86839</v>
      </c>
      <c r="E91">
        <v>1.4837</v>
      </c>
      <c r="F91">
        <v>31.5527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0.355</v>
      </c>
      <c r="B2">
        <v>14.6517</v>
      </c>
      <c r="C2">
        <v>22.2542</v>
      </c>
      <c r="D2">
        <v>7.02457</v>
      </c>
      <c r="E2">
        <v>3.4827</v>
      </c>
      <c r="F2">
        <v>30.0786</v>
      </c>
    </row>
    <row r="3" spans="1:6" ht="12.75">
      <c r="A3">
        <v>0.414</v>
      </c>
      <c r="B3">
        <v>14.6542</v>
      </c>
      <c r="C3">
        <v>22.2458</v>
      </c>
      <c r="D3">
        <v>7.0304</v>
      </c>
      <c r="E3">
        <v>3.4788</v>
      </c>
      <c r="F3">
        <v>30.0685</v>
      </c>
    </row>
    <row r="4" spans="1:6" ht="12.75">
      <c r="A4">
        <v>0.555</v>
      </c>
      <c r="B4">
        <v>14.6196</v>
      </c>
      <c r="C4">
        <v>22.2406</v>
      </c>
      <c r="D4">
        <v>7.02782</v>
      </c>
      <c r="E4">
        <v>3.471</v>
      </c>
      <c r="F4">
        <v>30.0524</v>
      </c>
    </row>
    <row r="5" spans="1:6" ht="12.75">
      <c r="A5">
        <v>0.731</v>
      </c>
      <c r="B5">
        <v>14.531</v>
      </c>
      <c r="C5">
        <v>22.2425</v>
      </c>
      <c r="D5">
        <v>7.01031</v>
      </c>
      <c r="E5">
        <v>3.4559</v>
      </c>
      <c r="F5">
        <v>30.031</v>
      </c>
    </row>
    <row r="6" spans="1:6" ht="12.75">
      <c r="A6">
        <v>0.924</v>
      </c>
      <c r="B6">
        <v>14.3674</v>
      </c>
      <c r="C6">
        <v>22.2557</v>
      </c>
      <c r="D6">
        <v>6.98998</v>
      </c>
      <c r="E6">
        <v>3.4279</v>
      </c>
      <c r="F6">
        <v>30.0045</v>
      </c>
    </row>
    <row r="7" spans="1:6" ht="12.75">
      <c r="A7">
        <v>1.12</v>
      </c>
      <c r="B7">
        <v>14.1091</v>
      </c>
      <c r="C7">
        <v>22.2851</v>
      </c>
      <c r="D7">
        <v>6.97857</v>
      </c>
      <c r="E7">
        <v>3.3823</v>
      </c>
      <c r="F7">
        <v>29.9746</v>
      </c>
    </row>
    <row r="8" spans="1:6" ht="12.75">
      <c r="A8">
        <v>1.295</v>
      </c>
      <c r="B8">
        <v>13.7668</v>
      </c>
      <c r="C8">
        <v>22.3436</v>
      </c>
      <c r="D8">
        <v>6.9717</v>
      </c>
      <c r="E8">
        <v>3.3188</v>
      </c>
      <c r="F8">
        <v>29.9615</v>
      </c>
    </row>
    <row r="9" spans="1:6" ht="12.75">
      <c r="A9">
        <v>1.434</v>
      </c>
      <c r="B9">
        <v>13.3992</v>
      </c>
      <c r="C9">
        <v>22.4424</v>
      </c>
      <c r="D9">
        <v>6.96187</v>
      </c>
      <c r="E9">
        <v>3.2408</v>
      </c>
      <c r="F9">
        <v>29.9956</v>
      </c>
    </row>
    <row r="10" spans="1:6" ht="12.75">
      <c r="A10">
        <v>1.523</v>
      </c>
      <c r="B10">
        <v>13.0712</v>
      </c>
      <c r="C10">
        <v>22.5633</v>
      </c>
      <c r="D10">
        <v>6.94456</v>
      </c>
      <c r="E10">
        <v>3.1735</v>
      </c>
      <c r="F10">
        <v>30.07</v>
      </c>
    </row>
    <row r="11" spans="1:6" ht="12.75">
      <c r="A11">
        <v>1.58</v>
      </c>
      <c r="B11">
        <v>12.8049</v>
      </c>
      <c r="C11">
        <v>22.6735</v>
      </c>
      <c r="D11">
        <v>6.9269</v>
      </c>
      <c r="E11">
        <v>3.1353</v>
      </c>
      <c r="F11">
        <v>30.1468</v>
      </c>
    </row>
    <row r="12" spans="1:6" ht="12.75">
      <c r="A12">
        <v>1.669</v>
      </c>
      <c r="B12">
        <v>12.5899</v>
      </c>
      <c r="C12">
        <v>22.7608</v>
      </c>
      <c r="D12">
        <v>6.92482</v>
      </c>
      <c r="E12">
        <v>3.111</v>
      </c>
      <c r="F12">
        <v>30.2072</v>
      </c>
    </row>
    <row r="13" spans="1:6" ht="12.75">
      <c r="A13">
        <v>1.822</v>
      </c>
      <c r="B13">
        <v>12.4091</v>
      </c>
      <c r="C13">
        <v>22.8313</v>
      </c>
      <c r="D13">
        <v>6.91146</v>
      </c>
      <c r="E13">
        <v>3.0863</v>
      </c>
      <c r="F13">
        <v>30.2546</v>
      </c>
    </row>
    <row r="14" spans="1:6" ht="12.75">
      <c r="A14">
        <v>2.01</v>
      </c>
      <c r="B14">
        <v>12.246</v>
      </c>
      <c r="C14">
        <v>22.8912</v>
      </c>
      <c r="D14">
        <v>6.90971</v>
      </c>
      <c r="E14">
        <v>3.0803</v>
      </c>
      <c r="F14">
        <v>30.293</v>
      </c>
    </row>
    <row r="15" spans="1:6" ht="12.75">
      <c r="A15">
        <v>2.192</v>
      </c>
      <c r="B15">
        <v>12.084</v>
      </c>
      <c r="C15">
        <v>22.9428</v>
      </c>
      <c r="D15">
        <v>6.90851</v>
      </c>
      <c r="E15">
        <v>3.121</v>
      </c>
      <c r="F15">
        <v>30.3212</v>
      </c>
    </row>
    <row r="16" spans="1:6" ht="12.75">
      <c r="A16">
        <v>2.38</v>
      </c>
      <c r="B16">
        <v>11.9076</v>
      </c>
      <c r="C16">
        <v>22.9885</v>
      </c>
      <c r="D16">
        <v>6.90623</v>
      </c>
      <c r="E16">
        <v>3.2139</v>
      </c>
      <c r="F16">
        <v>30.3388</v>
      </c>
    </row>
    <row r="17" spans="1:6" ht="12.75">
      <c r="A17">
        <v>2.582</v>
      </c>
      <c r="B17">
        <v>11.7005</v>
      </c>
      <c r="C17">
        <v>23.0315</v>
      </c>
      <c r="D17">
        <v>6.90263</v>
      </c>
      <c r="E17">
        <v>3.3607</v>
      </c>
      <c r="F17">
        <v>30.3463</v>
      </c>
    </row>
    <row r="18" spans="1:6" ht="12.75">
      <c r="A18">
        <v>2.794</v>
      </c>
      <c r="B18">
        <v>11.4419</v>
      </c>
      <c r="C18">
        <v>23.075</v>
      </c>
      <c r="D18">
        <v>6.90113</v>
      </c>
      <c r="E18">
        <v>3.5367</v>
      </c>
      <c r="F18">
        <v>30.3432</v>
      </c>
    </row>
    <row r="19" spans="1:6" ht="12.75">
      <c r="A19">
        <v>3.026</v>
      </c>
      <c r="B19">
        <v>11.1174</v>
      </c>
      <c r="C19">
        <v>23.13</v>
      </c>
      <c r="D19">
        <v>6.89894</v>
      </c>
      <c r="E19">
        <v>3.7035</v>
      </c>
      <c r="F19">
        <v>30.341</v>
      </c>
    </row>
    <row r="20" spans="1:6" ht="12.75">
      <c r="A20">
        <v>3.254</v>
      </c>
      <c r="B20">
        <v>10.7339</v>
      </c>
      <c r="C20">
        <v>23.2093</v>
      </c>
      <c r="D20">
        <v>6.89689</v>
      </c>
      <c r="E20">
        <v>3.8932</v>
      </c>
      <c r="F20">
        <v>30.3588</v>
      </c>
    </row>
    <row r="21" spans="1:6" ht="12.75">
      <c r="A21">
        <v>3.493</v>
      </c>
      <c r="B21">
        <v>10.3184</v>
      </c>
      <c r="C21">
        <v>23.3157</v>
      </c>
      <c r="D21">
        <v>6.89405</v>
      </c>
      <c r="E21">
        <v>4.1679</v>
      </c>
      <c r="F21">
        <v>30.4064</v>
      </c>
    </row>
    <row r="22" spans="1:6" ht="12.75">
      <c r="A22">
        <v>3.739</v>
      </c>
      <c r="B22">
        <v>9.9063</v>
      </c>
      <c r="C22">
        <v>23.4447</v>
      </c>
      <c r="D22">
        <v>6.89319</v>
      </c>
      <c r="E22">
        <v>4.5316</v>
      </c>
      <c r="F22">
        <v>30.486</v>
      </c>
    </row>
    <row r="23" spans="1:6" ht="12.75">
      <c r="A23">
        <v>4.004</v>
      </c>
      <c r="B23">
        <v>9.5208</v>
      </c>
      <c r="C23">
        <v>23.5828</v>
      </c>
      <c r="D23">
        <v>6.89571</v>
      </c>
      <c r="E23">
        <v>4.9629</v>
      </c>
      <c r="F23">
        <v>30.5846</v>
      </c>
    </row>
    <row r="24" spans="1:6" ht="12.75">
      <c r="A24">
        <v>4.261</v>
      </c>
      <c r="B24">
        <v>9.1602</v>
      </c>
      <c r="C24">
        <v>23.7108</v>
      </c>
      <c r="D24">
        <v>6.89798</v>
      </c>
      <c r="E24">
        <v>5.4467</v>
      </c>
      <c r="F24">
        <v>30.677</v>
      </c>
    </row>
    <row r="25" spans="1:6" ht="12.75">
      <c r="A25">
        <v>4.497</v>
      </c>
      <c r="B25">
        <v>8.8163</v>
      </c>
      <c r="C25">
        <v>23.8242</v>
      </c>
      <c r="D25">
        <v>6.90155</v>
      </c>
      <c r="E25">
        <v>5.9235</v>
      </c>
      <c r="F25">
        <v>30.7557</v>
      </c>
    </row>
    <row r="26" spans="1:6" ht="12.75">
      <c r="A26">
        <v>4.755</v>
      </c>
      <c r="B26">
        <v>8.494</v>
      </c>
      <c r="C26">
        <v>23.9302</v>
      </c>
      <c r="D26">
        <v>6.90542</v>
      </c>
      <c r="E26">
        <v>6.349</v>
      </c>
      <c r="F26">
        <v>30.8303</v>
      </c>
    </row>
    <row r="27" spans="1:6" ht="12.75">
      <c r="A27">
        <v>4.999</v>
      </c>
      <c r="B27">
        <v>8.2033</v>
      </c>
      <c r="C27">
        <v>24.0309</v>
      </c>
      <c r="D27">
        <v>6.90873</v>
      </c>
      <c r="E27">
        <v>6.7254</v>
      </c>
      <c r="F27">
        <v>30.9051</v>
      </c>
    </row>
    <row r="28" spans="1:6" ht="12.75">
      <c r="A28">
        <v>5.262</v>
      </c>
      <c r="B28">
        <v>7.9481</v>
      </c>
      <c r="C28">
        <v>24.1223</v>
      </c>
      <c r="D28">
        <v>6.91559</v>
      </c>
      <c r="E28">
        <v>7.0013</v>
      </c>
      <c r="F28">
        <v>30.9756</v>
      </c>
    </row>
    <row r="29" spans="1:6" ht="12.75">
      <c r="A29">
        <v>5.52</v>
      </c>
      <c r="B29">
        <v>7.7238</v>
      </c>
      <c r="C29">
        <v>24.2018</v>
      </c>
      <c r="D29">
        <v>6.9238</v>
      </c>
      <c r="E29">
        <v>7.162</v>
      </c>
      <c r="F29">
        <v>31.0372</v>
      </c>
    </row>
    <row r="30" spans="1:6" ht="12.75">
      <c r="A30">
        <v>5.778</v>
      </c>
      <c r="B30">
        <v>7.5253</v>
      </c>
      <c r="C30">
        <v>24.2711</v>
      </c>
      <c r="D30">
        <v>6.93257</v>
      </c>
      <c r="E30">
        <v>7.2834</v>
      </c>
      <c r="F30">
        <v>31.0909</v>
      </c>
    </row>
    <row r="31" spans="1:6" ht="12.75">
      <c r="A31">
        <v>6.049</v>
      </c>
      <c r="B31">
        <v>7.3539</v>
      </c>
      <c r="C31">
        <v>24.3339</v>
      </c>
      <c r="D31">
        <v>6.93986</v>
      </c>
      <c r="E31">
        <v>7.4153</v>
      </c>
      <c r="F31">
        <v>31.1413</v>
      </c>
    </row>
    <row r="32" spans="1:6" ht="12.75">
      <c r="A32">
        <v>6.307</v>
      </c>
      <c r="B32">
        <v>7.2114</v>
      </c>
      <c r="C32">
        <v>24.3886</v>
      </c>
      <c r="D32">
        <v>6.9482</v>
      </c>
      <c r="E32">
        <v>7.6112</v>
      </c>
      <c r="F32">
        <v>31.1867</v>
      </c>
    </row>
    <row r="33" spans="1:6" ht="12.75">
      <c r="A33">
        <v>6.568</v>
      </c>
      <c r="B33">
        <v>7.0929</v>
      </c>
      <c r="C33">
        <v>24.4317</v>
      </c>
      <c r="D33">
        <v>6.96023</v>
      </c>
      <c r="E33">
        <v>7.8663</v>
      </c>
      <c r="F33">
        <v>31.2216</v>
      </c>
    </row>
    <row r="34" spans="1:6" ht="12.75">
      <c r="A34">
        <v>6.849</v>
      </c>
      <c r="B34">
        <v>6.9897</v>
      </c>
      <c r="C34">
        <v>24.4642</v>
      </c>
      <c r="D34">
        <v>6.97316</v>
      </c>
      <c r="E34">
        <v>8.0282</v>
      </c>
      <c r="F34">
        <v>31.2458</v>
      </c>
    </row>
    <row r="35" spans="1:6" ht="12.75">
      <c r="A35">
        <v>7.125</v>
      </c>
      <c r="B35">
        <v>6.8963</v>
      </c>
      <c r="C35">
        <v>24.491</v>
      </c>
      <c r="D35">
        <v>6.98359</v>
      </c>
      <c r="E35">
        <v>7.9758</v>
      </c>
      <c r="F35">
        <v>31.2645</v>
      </c>
    </row>
    <row r="36" spans="1:6" ht="12.75">
      <c r="A36">
        <v>7.396</v>
      </c>
      <c r="B36">
        <v>6.812</v>
      </c>
      <c r="C36">
        <v>24.5162</v>
      </c>
      <c r="D36">
        <v>6.99451</v>
      </c>
      <c r="E36">
        <v>7.7334</v>
      </c>
      <c r="F36">
        <v>31.2827</v>
      </c>
    </row>
    <row r="37" spans="1:6" ht="12.75">
      <c r="A37">
        <v>7.653</v>
      </c>
      <c r="B37">
        <v>6.738</v>
      </c>
      <c r="C37">
        <v>24.5399</v>
      </c>
      <c r="D37">
        <v>7.00729</v>
      </c>
      <c r="E37">
        <v>7.3786</v>
      </c>
      <c r="F37">
        <v>31.3008</v>
      </c>
    </row>
    <row r="38" spans="1:6" ht="12.75">
      <c r="A38">
        <v>7.903</v>
      </c>
      <c r="B38">
        <v>6.6742</v>
      </c>
      <c r="C38">
        <v>24.5611</v>
      </c>
      <c r="D38">
        <v>7.02123</v>
      </c>
      <c r="E38">
        <v>6.9995</v>
      </c>
      <c r="F38">
        <v>31.3175</v>
      </c>
    </row>
    <row r="39" spans="1:6" ht="12.75">
      <c r="A39">
        <v>8.167</v>
      </c>
      <c r="B39">
        <v>6.6198</v>
      </c>
      <c r="C39">
        <v>24.5793</v>
      </c>
      <c r="D39">
        <v>7.03988</v>
      </c>
      <c r="E39">
        <v>6.6533</v>
      </c>
      <c r="F39">
        <v>31.3318</v>
      </c>
    </row>
    <row r="40" spans="1:6" ht="12.75">
      <c r="A40">
        <v>8.42</v>
      </c>
      <c r="B40">
        <v>6.5737</v>
      </c>
      <c r="C40">
        <v>24.5952</v>
      </c>
      <c r="D40">
        <v>7.0572</v>
      </c>
      <c r="E40">
        <v>6.3404</v>
      </c>
      <c r="F40">
        <v>31.3446</v>
      </c>
    </row>
    <row r="41" spans="1:6" ht="12.75">
      <c r="A41">
        <v>8.686</v>
      </c>
      <c r="B41">
        <v>6.5355</v>
      </c>
      <c r="C41">
        <v>24.6093</v>
      </c>
      <c r="D41">
        <v>7.07341</v>
      </c>
      <c r="E41">
        <v>6.1206</v>
      </c>
      <c r="F41">
        <v>31.3564</v>
      </c>
    </row>
    <row r="42" spans="1:6" ht="12.75">
      <c r="A42">
        <v>8.948</v>
      </c>
      <c r="B42">
        <v>6.5044</v>
      </c>
      <c r="C42">
        <v>24.6212</v>
      </c>
      <c r="D42">
        <v>7.08789</v>
      </c>
      <c r="E42">
        <v>6.007</v>
      </c>
      <c r="F42">
        <v>31.3666</v>
      </c>
    </row>
    <row r="43" spans="1:6" ht="12.75">
      <c r="A43">
        <v>9.208</v>
      </c>
      <c r="B43">
        <v>6.4793</v>
      </c>
      <c r="C43">
        <v>24.6307</v>
      </c>
      <c r="D43">
        <v>7.10086</v>
      </c>
      <c r="E43">
        <v>5.8933</v>
      </c>
      <c r="F43">
        <v>31.3747</v>
      </c>
    </row>
    <row r="44" spans="1:6" ht="12.75">
      <c r="A44">
        <v>9.493</v>
      </c>
      <c r="B44">
        <v>6.4589</v>
      </c>
      <c r="C44">
        <v>24.6379</v>
      </c>
      <c r="D44">
        <v>7.11022</v>
      </c>
      <c r="E44">
        <v>5.7464</v>
      </c>
      <c r="F44">
        <v>31.3805</v>
      </c>
    </row>
    <row r="45" spans="1:6" ht="12.75">
      <c r="A45">
        <v>9.765</v>
      </c>
      <c r="B45">
        <v>6.4416</v>
      </c>
      <c r="C45">
        <v>24.6433</v>
      </c>
      <c r="D45">
        <v>7.1198</v>
      </c>
      <c r="E45">
        <v>5.5888</v>
      </c>
      <c r="F45">
        <v>31.3847</v>
      </c>
    </row>
    <row r="46" spans="1:6" ht="12.75">
      <c r="A46">
        <v>10.031</v>
      </c>
      <c r="B46">
        <v>6.4262</v>
      </c>
      <c r="C46">
        <v>24.6475</v>
      </c>
      <c r="D46">
        <v>7.12784</v>
      </c>
      <c r="E46">
        <v>5.4253</v>
      </c>
      <c r="F46">
        <v>31.3876</v>
      </c>
    </row>
    <row r="47" spans="1:6" ht="12.75">
      <c r="A47">
        <v>10.29</v>
      </c>
      <c r="B47">
        <v>6.4119</v>
      </c>
      <c r="C47">
        <v>24.6511</v>
      </c>
      <c r="D47">
        <v>7.13288</v>
      </c>
      <c r="E47">
        <v>5.2837</v>
      </c>
      <c r="F47">
        <v>31.39</v>
      </c>
    </row>
    <row r="48" spans="1:6" ht="12.75">
      <c r="A48">
        <v>10.556</v>
      </c>
      <c r="B48">
        <v>6.3978</v>
      </c>
      <c r="C48">
        <v>24.6543</v>
      </c>
      <c r="D48">
        <v>7.13604</v>
      </c>
      <c r="E48">
        <v>5.195</v>
      </c>
      <c r="F48">
        <v>31.3918</v>
      </c>
    </row>
    <row r="49" spans="1:6" ht="12.75">
      <c r="A49">
        <v>10.815</v>
      </c>
      <c r="B49">
        <v>6.3823</v>
      </c>
      <c r="C49">
        <v>24.657</v>
      </c>
      <c r="D49">
        <v>7.13942</v>
      </c>
      <c r="E49">
        <v>5.179</v>
      </c>
      <c r="F49">
        <v>31.3927</v>
      </c>
    </row>
    <row r="50" spans="1:6" ht="12.75">
      <c r="A50">
        <v>11.057</v>
      </c>
      <c r="B50">
        <v>6.3628</v>
      </c>
      <c r="C50">
        <v>24.6594</v>
      </c>
      <c r="D50">
        <v>7.14091</v>
      </c>
      <c r="E50">
        <v>5.2243</v>
      </c>
      <c r="F50">
        <v>31.3928</v>
      </c>
    </row>
    <row r="51" spans="1:6" ht="12.75">
      <c r="A51">
        <v>11.317</v>
      </c>
      <c r="B51">
        <v>6.3371</v>
      </c>
      <c r="C51">
        <v>24.6625</v>
      </c>
      <c r="D51">
        <v>7.1436</v>
      </c>
      <c r="E51">
        <v>5.2853</v>
      </c>
      <c r="F51">
        <v>31.3926</v>
      </c>
    </row>
    <row r="52" spans="1:6" ht="12.75">
      <c r="A52">
        <v>11.559</v>
      </c>
      <c r="B52">
        <v>6.3049</v>
      </c>
      <c r="C52">
        <v>24.6674</v>
      </c>
      <c r="D52">
        <v>7.14396</v>
      </c>
      <c r="E52">
        <v>5.366</v>
      </c>
      <c r="F52">
        <v>31.3938</v>
      </c>
    </row>
    <row r="53" spans="1:6" ht="12.75">
      <c r="A53">
        <v>11.82</v>
      </c>
      <c r="B53">
        <v>6.2664</v>
      </c>
      <c r="C53">
        <v>24.6741</v>
      </c>
      <c r="D53">
        <v>7.14435</v>
      </c>
      <c r="E53">
        <v>5.4199</v>
      </c>
      <c r="F53">
        <v>31.3963</v>
      </c>
    </row>
    <row r="54" spans="1:6" ht="12.75">
      <c r="A54">
        <v>12.079</v>
      </c>
      <c r="B54">
        <v>6.2204</v>
      </c>
      <c r="C54">
        <v>24.682</v>
      </c>
      <c r="D54">
        <v>7.14277</v>
      </c>
      <c r="E54">
        <v>5.349</v>
      </c>
      <c r="F54">
        <v>31.3992</v>
      </c>
    </row>
    <row r="55" spans="1:6" ht="12.75">
      <c r="A55">
        <v>12.355</v>
      </c>
      <c r="B55">
        <v>6.1661</v>
      </c>
      <c r="C55">
        <v>24.6912</v>
      </c>
      <c r="D55">
        <v>7.14264</v>
      </c>
      <c r="E55">
        <v>5.1836</v>
      </c>
      <c r="F55">
        <v>31.4026</v>
      </c>
    </row>
    <row r="56" spans="1:6" ht="12.75">
      <c r="A56">
        <v>12.607</v>
      </c>
      <c r="B56">
        <v>6.1042</v>
      </c>
      <c r="C56">
        <v>24.7025</v>
      </c>
      <c r="D56">
        <v>7.13849</v>
      </c>
      <c r="E56">
        <v>5.0152</v>
      </c>
      <c r="F56">
        <v>31.4074</v>
      </c>
    </row>
    <row r="57" spans="1:6" ht="12.75">
      <c r="A57">
        <v>12.886</v>
      </c>
      <c r="B57">
        <v>6.0367</v>
      </c>
      <c r="C57">
        <v>24.7157</v>
      </c>
      <c r="D57">
        <v>7.13534</v>
      </c>
      <c r="E57">
        <v>4.9382</v>
      </c>
      <c r="F57">
        <v>31.4139</v>
      </c>
    </row>
    <row r="58" spans="1:6" ht="12.75">
      <c r="A58">
        <v>13.156</v>
      </c>
      <c r="B58">
        <v>5.9651</v>
      </c>
      <c r="C58">
        <v>24.73</v>
      </c>
      <c r="D58">
        <v>7.13429</v>
      </c>
      <c r="E58">
        <v>4.9482</v>
      </c>
      <c r="F58">
        <v>31.4212</v>
      </c>
    </row>
    <row r="59" spans="1:6" ht="12.75">
      <c r="A59">
        <v>13.424</v>
      </c>
      <c r="B59">
        <v>5.8892</v>
      </c>
      <c r="C59">
        <v>24.7442</v>
      </c>
      <c r="D59">
        <v>7.13121</v>
      </c>
      <c r="E59">
        <v>4.9414</v>
      </c>
      <c r="F59">
        <v>31.4277</v>
      </c>
    </row>
    <row r="60" spans="1:6" ht="12.75">
      <c r="A60">
        <v>13.675</v>
      </c>
      <c r="B60">
        <v>5.8069</v>
      </c>
      <c r="C60">
        <v>24.757</v>
      </c>
      <c r="D60">
        <v>7.12733</v>
      </c>
      <c r="E60">
        <v>4.8645</v>
      </c>
      <c r="F60">
        <v>31.4317</v>
      </c>
    </row>
    <row r="61" spans="1:6" ht="12.75">
      <c r="A61">
        <v>13.917</v>
      </c>
      <c r="B61">
        <v>5.7171</v>
      </c>
      <c r="C61">
        <v>24.77</v>
      </c>
      <c r="D61">
        <v>7.12661</v>
      </c>
      <c r="E61">
        <v>4.7019</v>
      </c>
      <c r="F61">
        <v>31.4349</v>
      </c>
    </row>
    <row r="62" spans="1:6" ht="12.75">
      <c r="A62">
        <v>14.154</v>
      </c>
      <c r="B62">
        <v>5.6222</v>
      </c>
      <c r="C62">
        <v>24.7855</v>
      </c>
      <c r="D62">
        <v>7.12327</v>
      </c>
      <c r="E62">
        <v>4.4991</v>
      </c>
      <c r="F62">
        <v>31.4407</v>
      </c>
    </row>
    <row r="63" spans="1:6" ht="12.75">
      <c r="A63">
        <v>14.394</v>
      </c>
      <c r="B63">
        <v>5.5256</v>
      </c>
      <c r="C63">
        <v>24.8032</v>
      </c>
      <c r="D63">
        <v>7.12182</v>
      </c>
      <c r="E63">
        <v>4.3106</v>
      </c>
      <c r="F63">
        <v>31.4491</v>
      </c>
    </row>
    <row r="64" spans="1:6" ht="12.75">
      <c r="A64">
        <v>14.637</v>
      </c>
      <c r="B64">
        <v>5.4312</v>
      </c>
      <c r="C64">
        <v>24.8223</v>
      </c>
      <c r="D64">
        <v>7.11983</v>
      </c>
      <c r="E64">
        <v>4.1349</v>
      </c>
      <c r="F64">
        <v>31.4597</v>
      </c>
    </row>
    <row r="65" spans="1:6" ht="12.75">
      <c r="A65">
        <v>14.884</v>
      </c>
      <c r="B65">
        <v>5.343</v>
      </c>
      <c r="C65">
        <v>24.8425</v>
      </c>
      <c r="D65">
        <v>7.11796</v>
      </c>
      <c r="E65">
        <v>3.9728</v>
      </c>
      <c r="F65">
        <v>31.4729</v>
      </c>
    </row>
    <row r="66" spans="1:6" ht="12.75">
      <c r="A66">
        <v>15.131</v>
      </c>
      <c r="B66">
        <v>5.2628</v>
      </c>
      <c r="C66">
        <v>24.8618</v>
      </c>
      <c r="D66">
        <v>7.11625</v>
      </c>
      <c r="E66">
        <v>3.8338</v>
      </c>
      <c r="F66">
        <v>31.486</v>
      </c>
    </row>
    <row r="67" spans="1:6" ht="12.75">
      <c r="A67">
        <v>15.359</v>
      </c>
      <c r="B67">
        <v>5.1905</v>
      </c>
      <c r="C67">
        <v>24.8787</v>
      </c>
      <c r="D67">
        <v>7.11541</v>
      </c>
      <c r="E67">
        <v>3.7037</v>
      </c>
      <c r="F67">
        <v>31.4973</v>
      </c>
    </row>
    <row r="68" spans="1:6" ht="12.75">
      <c r="A68">
        <v>15.6</v>
      </c>
      <c r="B68">
        <v>5.1261</v>
      </c>
      <c r="C68">
        <v>24.8945</v>
      </c>
      <c r="D68">
        <v>7.1133</v>
      </c>
      <c r="E68">
        <v>3.566</v>
      </c>
      <c r="F68">
        <v>31.5083</v>
      </c>
    </row>
    <row r="69" spans="1:6" ht="12.75">
      <c r="A69">
        <v>15.827</v>
      </c>
      <c r="B69">
        <v>5.0706</v>
      </c>
      <c r="C69">
        <v>24.9094</v>
      </c>
      <c r="D69">
        <v>7.11081</v>
      </c>
      <c r="E69">
        <v>3.4253</v>
      </c>
      <c r="F69">
        <v>31.5196</v>
      </c>
    </row>
    <row r="70" spans="1:6" ht="12.75">
      <c r="A70">
        <v>16.06</v>
      </c>
      <c r="B70">
        <v>5.0242</v>
      </c>
      <c r="C70">
        <v>24.9227</v>
      </c>
      <c r="D70">
        <v>7.10857</v>
      </c>
      <c r="E70">
        <v>3.2844</v>
      </c>
      <c r="F70">
        <v>31.53</v>
      </c>
    </row>
    <row r="71" spans="1:6" ht="12.75">
      <c r="A71">
        <v>16.312</v>
      </c>
      <c r="B71">
        <v>4.9856</v>
      </c>
      <c r="C71">
        <v>24.9337</v>
      </c>
      <c r="D71">
        <v>7.10806</v>
      </c>
      <c r="E71">
        <v>3.1415</v>
      </c>
      <c r="F71">
        <v>31.5385</v>
      </c>
    </row>
    <row r="72" spans="1:6" ht="12.75">
      <c r="A72">
        <v>16.555</v>
      </c>
      <c r="B72">
        <v>4.9534</v>
      </c>
      <c r="C72">
        <v>24.9423</v>
      </c>
      <c r="D72">
        <v>7.1053</v>
      </c>
      <c r="E72">
        <v>2.9862</v>
      </c>
      <c r="F72">
        <v>31.545</v>
      </c>
    </row>
    <row r="73" spans="1:6" ht="12.75">
      <c r="A73">
        <v>16.798</v>
      </c>
      <c r="B73">
        <v>4.926</v>
      </c>
      <c r="C73">
        <v>24.9491</v>
      </c>
      <c r="D73">
        <v>7.10219</v>
      </c>
      <c r="E73">
        <v>2.8206</v>
      </c>
      <c r="F73">
        <v>31.55</v>
      </c>
    </row>
    <row r="74" spans="1:6" ht="12.75">
      <c r="A74">
        <v>17.02</v>
      </c>
      <c r="B74">
        <v>4.9023</v>
      </c>
      <c r="C74">
        <v>24.9545</v>
      </c>
      <c r="D74">
        <v>7.10181</v>
      </c>
      <c r="E74">
        <v>2.6699</v>
      </c>
      <c r="F74">
        <v>31.5536</v>
      </c>
    </row>
    <row r="75" spans="1:6" ht="12.75">
      <c r="A75">
        <v>17.248</v>
      </c>
      <c r="B75">
        <v>4.8814</v>
      </c>
      <c r="C75">
        <v>24.959</v>
      </c>
      <c r="D75">
        <v>7.09948</v>
      </c>
      <c r="E75">
        <v>2.5388</v>
      </c>
      <c r="F75">
        <v>31.5564</v>
      </c>
    </row>
    <row r="76" spans="1:6" ht="12.75">
      <c r="A76">
        <v>17.481</v>
      </c>
      <c r="B76">
        <v>4.8633</v>
      </c>
      <c r="C76">
        <v>24.9631</v>
      </c>
      <c r="D76">
        <v>7.09703</v>
      </c>
      <c r="E76">
        <v>2.4246</v>
      </c>
      <c r="F76">
        <v>31.5592</v>
      </c>
    </row>
    <row r="77" spans="1:6" ht="12.75">
      <c r="A77">
        <v>17.696</v>
      </c>
      <c r="B77">
        <v>4.8485</v>
      </c>
      <c r="C77">
        <v>24.967</v>
      </c>
      <c r="D77">
        <v>7.09581</v>
      </c>
      <c r="E77">
        <v>2.3274</v>
      </c>
      <c r="F77">
        <v>31.5622</v>
      </c>
    </row>
    <row r="78" spans="1:6" ht="12.75">
      <c r="A78">
        <v>17.894</v>
      </c>
      <c r="B78">
        <v>4.8374</v>
      </c>
      <c r="C78">
        <v>24.9704</v>
      </c>
      <c r="D78">
        <v>7.09598</v>
      </c>
      <c r="E78">
        <v>2.2376</v>
      </c>
      <c r="F78">
        <v>31.565</v>
      </c>
    </row>
    <row r="79" spans="1:6" ht="12.75">
      <c r="A79">
        <v>18.106</v>
      </c>
      <c r="B79">
        <v>4.8297</v>
      </c>
      <c r="C79">
        <v>24.9732</v>
      </c>
      <c r="D79">
        <v>7.09685</v>
      </c>
      <c r="E79">
        <v>2.1568</v>
      </c>
      <c r="F79">
        <v>31.5675</v>
      </c>
    </row>
    <row r="80" spans="1:6" ht="12.75">
      <c r="A80">
        <v>18.32</v>
      </c>
      <c r="B80">
        <v>4.825</v>
      </c>
      <c r="C80">
        <v>24.975</v>
      </c>
      <c r="D80">
        <v>7.09371</v>
      </c>
      <c r="E80">
        <v>2.0904</v>
      </c>
      <c r="F80">
        <v>31.5691</v>
      </c>
    </row>
    <row r="81" spans="1:6" ht="12.75">
      <c r="A81">
        <v>18.537</v>
      </c>
      <c r="B81">
        <v>4.8223</v>
      </c>
      <c r="C81">
        <v>24.9759</v>
      </c>
      <c r="D81">
        <v>7.09206</v>
      </c>
      <c r="E81">
        <v>2.0369</v>
      </c>
      <c r="F81">
        <v>31.5699</v>
      </c>
    </row>
    <row r="82" spans="1:6" ht="12.75">
      <c r="A82">
        <v>18.743</v>
      </c>
      <c r="B82">
        <v>4.8209</v>
      </c>
      <c r="C82">
        <v>24.9761</v>
      </c>
      <c r="D82">
        <v>7.0894</v>
      </c>
      <c r="E82">
        <v>1.9901</v>
      </c>
      <c r="F82">
        <v>31.5699</v>
      </c>
    </row>
    <row r="83" spans="1:6" ht="12.75">
      <c r="A83">
        <v>18.941</v>
      </c>
      <c r="B83">
        <v>4.8203</v>
      </c>
      <c r="C83">
        <v>24.9758</v>
      </c>
      <c r="D83">
        <v>7.08648</v>
      </c>
      <c r="E83">
        <v>1.9489</v>
      </c>
      <c r="F83">
        <v>31.5695</v>
      </c>
    </row>
    <row r="84" spans="1:6" ht="12.75">
      <c r="A84">
        <v>19.134</v>
      </c>
      <c r="B84">
        <v>4.8201</v>
      </c>
      <c r="C84">
        <v>24.9753</v>
      </c>
      <c r="D84">
        <v>7.0829</v>
      </c>
      <c r="E84">
        <v>1.9162</v>
      </c>
      <c r="F84">
        <v>31.5688</v>
      </c>
    </row>
    <row r="85" spans="1:6" ht="12.75">
      <c r="A85">
        <v>19.343</v>
      </c>
      <c r="B85">
        <v>4.82</v>
      </c>
      <c r="C85">
        <v>24.9744</v>
      </c>
      <c r="D85">
        <v>7.07862</v>
      </c>
      <c r="E85">
        <v>1.8876</v>
      </c>
      <c r="F85">
        <v>31.5677</v>
      </c>
    </row>
    <row r="86" spans="1:6" ht="12.75">
      <c r="A86">
        <v>19.556</v>
      </c>
      <c r="B86">
        <v>4.8197</v>
      </c>
      <c r="C86">
        <v>24.9737</v>
      </c>
      <c r="D86">
        <v>7.07504</v>
      </c>
      <c r="E86">
        <v>1.8635</v>
      </c>
      <c r="F86">
        <v>31.5668</v>
      </c>
    </row>
    <row r="87" spans="1:6" ht="12.75">
      <c r="A87">
        <v>19.764</v>
      </c>
      <c r="B87">
        <v>4.8193</v>
      </c>
      <c r="C87">
        <v>24.9731</v>
      </c>
      <c r="D87">
        <v>7.07167</v>
      </c>
      <c r="E87">
        <v>1.8463</v>
      </c>
      <c r="F87">
        <v>31.566</v>
      </c>
    </row>
    <row r="88" spans="1:6" ht="12.75">
      <c r="A88">
        <v>19.941</v>
      </c>
      <c r="B88">
        <v>4.8188</v>
      </c>
      <c r="C88">
        <v>24.9726</v>
      </c>
      <c r="D88">
        <v>7.06689</v>
      </c>
      <c r="E88">
        <v>1.8307</v>
      </c>
      <c r="F88">
        <v>31.5652</v>
      </c>
    </row>
    <row r="89" spans="1:6" ht="12.75">
      <c r="A89">
        <v>20.098</v>
      </c>
      <c r="B89">
        <v>4.8182</v>
      </c>
      <c r="C89">
        <v>24.9721</v>
      </c>
      <c r="D89">
        <v>7.06269</v>
      </c>
      <c r="E89">
        <v>1.8115</v>
      </c>
      <c r="F89">
        <v>31.5645</v>
      </c>
    </row>
    <row r="90" spans="1:6" ht="12.75">
      <c r="A90">
        <v>20.286</v>
      </c>
      <c r="B90">
        <v>4.8176</v>
      </c>
      <c r="C90">
        <v>24.9716</v>
      </c>
      <c r="D90">
        <v>7.06075</v>
      </c>
      <c r="E90">
        <v>1.7921</v>
      </c>
      <c r="F90">
        <v>31.5638</v>
      </c>
    </row>
    <row r="91" spans="1:6" ht="12.75">
      <c r="A91">
        <v>20.502</v>
      </c>
      <c r="B91">
        <v>4.8171</v>
      </c>
      <c r="C91">
        <v>24.971</v>
      </c>
      <c r="D91">
        <v>7.05857</v>
      </c>
      <c r="E91">
        <v>1.7769</v>
      </c>
      <c r="F91">
        <v>31.563</v>
      </c>
    </row>
    <row r="92" spans="1:6" ht="12.75">
      <c r="A92">
        <v>20.728</v>
      </c>
      <c r="B92">
        <v>4.8165</v>
      </c>
      <c r="C92">
        <v>24.9706</v>
      </c>
      <c r="D92">
        <v>7.05572</v>
      </c>
      <c r="E92">
        <v>1.7634</v>
      </c>
      <c r="F92">
        <v>31.5624</v>
      </c>
    </row>
    <row r="93" spans="1:6" ht="12.75">
      <c r="A93">
        <v>20.963</v>
      </c>
      <c r="B93">
        <v>4.8159</v>
      </c>
      <c r="C93">
        <v>24.9702</v>
      </c>
      <c r="D93">
        <v>7.05062</v>
      </c>
      <c r="E93">
        <v>1.7509</v>
      </c>
      <c r="F93">
        <v>31.5618</v>
      </c>
    </row>
    <row r="94" spans="1:6" ht="12.75">
      <c r="A94">
        <v>21.192</v>
      </c>
      <c r="B94">
        <v>4.8154</v>
      </c>
      <c r="C94">
        <v>24.9698</v>
      </c>
      <c r="D94">
        <v>7.0504</v>
      </c>
      <c r="E94">
        <v>1.7399</v>
      </c>
      <c r="F94">
        <v>31.5613</v>
      </c>
    </row>
    <row r="95" spans="1:6" ht="12.75">
      <c r="A95">
        <v>21.427</v>
      </c>
      <c r="B95">
        <v>4.8148</v>
      </c>
      <c r="C95">
        <v>24.9694</v>
      </c>
      <c r="D95">
        <v>7.0487</v>
      </c>
      <c r="E95">
        <v>1.7317</v>
      </c>
      <c r="F95">
        <v>31.5606</v>
      </c>
    </row>
    <row r="96" spans="1:6" ht="12.75">
      <c r="A96">
        <v>21.652</v>
      </c>
      <c r="B96">
        <v>4.8139</v>
      </c>
      <c r="C96">
        <v>24.9688</v>
      </c>
      <c r="D96">
        <v>7.04536</v>
      </c>
      <c r="E96">
        <v>1.7329</v>
      </c>
      <c r="F96">
        <v>31.5598</v>
      </c>
    </row>
    <row r="97" spans="1:6" ht="12.75">
      <c r="A97">
        <v>21.901</v>
      </c>
      <c r="B97">
        <v>4.8124</v>
      </c>
      <c r="C97">
        <v>24.9683</v>
      </c>
      <c r="D97">
        <v>7.0444</v>
      </c>
      <c r="E97">
        <v>1.7461</v>
      </c>
      <c r="F97">
        <v>31.559</v>
      </c>
    </row>
    <row r="98" spans="1:6" ht="12.75">
      <c r="A98">
        <v>22.132</v>
      </c>
      <c r="B98">
        <v>4.8101</v>
      </c>
      <c r="C98">
        <v>24.9678</v>
      </c>
      <c r="D98">
        <v>7.04258</v>
      </c>
      <c r="E98">
        <v>1.7609</v>
      </c>
      <c r="F98">
        <v>31.5581</v>
      </c>
    </row>
    <row r="99" spans="1:6" ht="12.75">
      <c r="A99">
        <v>22.35</v>
      </c>
      <c r="B99">
        <v>4.8069</v>
      </c>
      <c r="C99">
        <v>24.9674</v>
      </c>
      <c r="D99">
        <v>7.04121</v>
      </c>
      <c r="E99">
        <v>1.7709</v>
      </c>
      <c r="F99">
        <v>31.5571</v>
      </c>
    </row>
    <row r="100" spans="1:6" ht="12.75">
      <c r="A100">
        <v>22.574</v>
      </c>
      <c r="B100">
        <v>4.8031</v>
      </c>
      <c r="C100">
        <v>24.9673</v>
      </c>
      <c r="D100">
        <v>7.04161</v>
      </c>
      <c r="E100">
        <v>1.7796</v>
      </c>
      <c r="F100">
        <v>31.5564</v>
      </c>
    </row>
    <row r="101" spans="1:6" ht="12.75">
      <c r="A101">
        <v>22.811</v>
      </c>
      <c r="B101">
        <v>4.799</v>
      </c>
      <c r="C101">
        <v>24.9677</v>
      </c>
      <c r="D101">
        <v>7.04003</v>
      </c>
      <c r="E101">
        <v>1.7812</v>
      </c>
      <c r="F101">
        <v>31.5564</v>
      </c>
    </row>
    <row r="102" spans="1:6" ht="12.75">
      <c r="A102">
        <v>23.032</v>
      </c>
      <c r="B102">
        <v>4.7951</v>
      </c>
      <c r="C102">
        <v>24.9685</v>
      </c>
      <c r="D102">
        <v>7.04157</v>
      </c>
      <c r="E102">
        <v>1.7771</v>
      </c>
      <c r="F102">
        <v>31.5569</v>
      </c>
    </row>
    <row r="103" spans="1:6" ht="12.75">
      <c r="A103">
        <v>23.166</v>
      </c>
      <c r="B103">
        <v>4.8322</v>
      </c>
      <c r="C103">
        <v>24.9602</v>
      </c>
      <c r="D103">
        <v>7.02185</v>
      </c>
      <c r="E103">
        <v>2.7825</v>
      </c>
      <c r="F103">
        <v>31.5513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0.31</v>
      </c>
      <c r="B2">
        <v>12.3865</v>
      </c>
      <c r="C2">
        <v>22.8938</v>
      </c>
      <c r="D2">
        <v>6.44551</v>
      </c>
      <c r="E2">
        <v>2.9005</v>
      </c>
      <c r="F2">
        <v>30.33</v>
      </c>
    </row>
    <row r="3" spans="1:6" ht="12.75">
      <c r="A3">
        <v>0.387</v>
      </c>
      <c r="B3">
        <v>12.3932</v>
      </c>
      <c r="C3">
        <v>22.8704</v>
      </c>
      <c r="D3">
        <v>6.43342</v>
      </c>
      <c r="E3">
        <v>2.8667</v>
      </c>
      <c r="F3">
        <v>30.3014</v>
      </c>
    </row>
    <row r="4" spans="1:6" ht="12.75">
      <c r="A4">
        <v>0.544</v>
      </c>
      <c r="B4">
        <v>12.3503</v>
      </c>
      <c r="C4">
        <v>22.8581</v>
      </c>
      <c r="D4">
        <v>6.41821</v>
      </c>
      <c r="E4">
        <v>2.7918</v>
      </c>
      <c r="F4">
        <v>30.2752</v>
      </c>
    </row>
    <row r="5" spans="1:6" ht="12.75">
      <c r="A5">
        <v>0.749</v>
      </c>
      <c r="B5">
        <v>12.2645</v>
      </c>
      <c r="C5">
        <v>22.8627</v>
      </c>
      <c r="D5">
        <v>6.40439</v>
      </c>
      <c r="E5">
        <v>2.7037</v>
      </c>
      <c r="F5">
        <v>30.2606</v>
      </c>
    </row>
    <row r="6" spans="1:6" ht="12.75">
      <c r="A6">
        <v>0.97</v>
      </c>
      <c r="B6">
        <v>12.147</v>
      </c>
      <c r="C6">
        <v>22.8829</v>
      </c>
      <c r="D6">
        <v>6.39547</v>
      </c>
      <c r="E6">
        <v>2.6289</v>
      </c>
      <c r="F6">
        <v>30.2589</v>
      </c>
    </row>
    <row r="7" spans="1:6" ht="12.75">
      <c r="A7">
        <v>1.202</v>
      </c>
      <c r="B7">
        <v>12.0037</v>
      </c>
      <c r="C7">
        <v>22.9128</v>
      </c>
      <c r="D7">
        <v>6.38623</v>
      </c>
      <c r="E7">
        <v>2.5659</v>
      </c>
      <c r="F7">
        <v>30.2637</v>
      </c>
    </row>
    <row r="8" spans="1:6" ht="12.75">
      <c r="A8">
        <v>1.447</v>
      </c>
      <c r="B8">
        <v>11.8343</v>
      </c>
      <c r="C8">
        <v>22.9493</v>
      </c>
      <c r="D8">
        <v>6.38359</v>
      </c>
      <c r="E8">
        <v>2.5109</v>
      </c>
      <c r="F8">
        <v>30.2712</v>
      </c>
    </row>
    <row r="9" spans="1:6" ht="12.75">
      <c r="A9">
        <v>1.695</v>
      </c>
      <c r="B9">
        <v>11.6346</v>
      </c>
      <c r="C9">
        <v>22.9934</v>
      </c>
      <c r="D9">
        <v>6.38063</v>
      </c>
      <c r="E9">
        <v>2.4669</v>
      </c>
      <c r="F9">
        <v>30.282</v>
      </c>
    </row>
    <row r="10" spans="1:6" ht="12.75">
      <c r="A10">
        <v>1.901</v>
      </c>
      <c r="B10">
        <v>11.3984</v>
      </c>
      <c r="C10">
        <v>23.0461</v>
      </c>
      <c r="D10">
        <v>6.38395</v>
      </c>
      <c r="E10">
        <v>2.4536</v>
      </c>
      <c r="F10">
        <v>30.2961</v>
      </c>
    </row>
    <row r="11" spans="1:6" ht="12.75">
      <c r="A11">
        <v>2.099</v>
      </c>
      <c r="B11">
        <v>11.1223</v>
      </c>
      <c r="C11">
        <v>23.1086</v>
      </c>
      <c r="D11">
        <v>6.39385</v>
      </c>
      <c r="E11">
        <v>2.4745</v>
      </c>
      <c r="F11">
        <v>30.3146</v>
      </c>
    </row>
    <row r="12" spans="1:6" ht="12.75">
      <c r="A12">
        <v>2.307</v>
      </c>
      <c r="B12">
        <v>10.82</v>
      </c>
      <c r="C12">
        <v>23.1855</v>
      </c>
      <c r="D12">
        <v>6.4072</v>
      </c>
      <c r="E12">
        <v>2.5072</v>
      </c>
      <c r="F12">
        <v>30.347</v>
      </c>
    </row>
    <row r="13" spans="1:6" ht="12.75">
      <c r="A13">
        <v>2.506</v>
      </c>
      <c r="B13">
        <v>10.516</v>
      </c>
      <c r="C13">
        <v>23.2761</v>
      </c>
      <c r="D13">
        <v>6.42468</v>
      </c>
      <c r="E13">
        <v>2.5391</v>
      </c>
      <c r="F13">
        <v>30.3977</v>
      </c>
    </row>
    <row r="14" spans="1:6" ht="12.75">
      <c r="A14">
        <v>2.683</v>
      </c>
      <c r="B14">
        <v>10.2254</v>
      </c>
      <c r="C14">
        <v>23.3698</v>
      </c>
      <c r="D14">
        <v>6.44157</v>
      </c>
      <c r="E14">
        <v>2.5884</v>
      </c>
      <c r="F14">
        <v>30.4563</v>
      </c>
    </row>
    <row r="15" spans="1:6" ht="12.75">
      <c r="A15">
        <v>2.851</v>
      </c>
      <c r="B15">
        <v>9.9522</v>
      </c>
      <c r="C15">
        <v>23.4604</v>
      </c>
      <c r="D15">
        <v>6.44569</v>
      </c>
      <c r="E15">
        <v>2.6781</v>
      </c>
      <c r="F15">
        <v>30.5156</v>
      </c>
    </row>
    <row r="16" spans="1:6" ht="12.75">
      <c r="A16">
        <v>3.038</v>
      </c>
      <c r="B16">
        <v>9.696</v>
      </c>
      <c r="C16">
        <v>23.5462</v>
      </c>
      <c r="D16">
        <v>6.44179</v>
      </c>
      <c r="E16">
        <v>2.8037</v>
      </c>
      <c r="F16">
        <v>30.5731</v>
      </c>
    </row>
    <row r="17" spans="1:6" ht="12.75">
      <c r="A17">
        <v>3.247</v>
      </c>
      <c r="B17">
        <v>9.4525</v>
      </c>
      <c r="C17">
        <v>23.6242</v>
      </c>
      <c r="D17">
        <v>6.43559</v>
      </c>
      <c r="E17">
        <v>2.959</v>
      </c>
      <c r="F17">
        <v>30.624</v>
      </c>
    </row>
    <row r="18" spans="1:6" ht="12.75">
      <c r="A18">
        <v>3.483</v>
      </c>
      <c r="B18">
        <v>9.2176</v>
      </c>
      <c r="C18">
        <v>23.6959</v>
      </c>
      <c r="D18">
        <v>6.42906</v>
      </c>
      <c r="E18">
        <v>3.1519</v>
      </c>
      <c r="F18">
        <v>30.6693</v>
      </c>
    </row>
    <row r="19" spans="1:6" ht="12.75">
      <c r="A19">
        <v>3.74</v>
      </c>
      <c r="B19">
        <v>8.995</v>
      </c>
      <c r="C19">
        <v>23.7666</v>
      </c>
      <c r="D19">
        <v>6.42491</v>
      </c>
      <c r="E19">
        <v>3.3708</v>
      </c>
      <c r="F19">
        <v>30.7163</v>
      </c>
    </row>
    <row r="20" spans="1:6" ht="12.75">
      <c r="A20">
        <v>3.989</v>
      </c>
      <c r="B20">
        <v>8.7962</v>
      </c>
      <c r="C20">
        <v>23.8369</v>
      </c>
      <c r="D20">
        <v>6.42648</v>
      </c>
      <c r="E20">
        <v>3.5675</v>
      </c>
      <c r="F20">
        <v>30.7681</v>
      </c>
    </row>
    <row r="21" spans="1:6" ht="12.75">
      <c r="A21">
        <v>4.229</v>
      </c>
      <c r="B21">
        <v>8.6326</v>
      </c>
      <c r="C21">
        <v>23.9028</v>
      </c>
      <c r="D21">
        <v>6.43806</v>
      </c>
      <c r="E21">
        <v>3.6979</v>
      </c>
      <c r="F21">
        <v>30.8212</v>
      </c>
    </row>
    <row r="22" spans="1:6" ht="12.75">
      <c r="A22">
        <v>4.467</v>
      </c>
      <c r="B22">
        <v>8.5077</v>
      </c>
      <c r="C22">
        <v>23.9584</v>
      </c>
      <c r="D22">
        <v>6.44112</v>
      </c>
      <c r="E22">
        <v>3.7842</v>
      </c>
      <c r="F22">
        <v>30.8688</v>
      </c>
    </row>
    <row r="23" spans="1:6" ht="12.75">
      <c r="A23">
        <v>4.7</v>
      </c>
      <c r="B23">
        <v>8.4167</v>
      </c>
      <c r="C23">
        <v>24</v>
      </c>
      <c r="D23">
        <v>6.43974</v>
      </c>
      <c r="E23">
        <v>3.8639</v>
      </c>
      <c r="F23">
        <v>30.905</v>
      </c>
    </row>
    <row r="24" spans="1:6" ht="12.75">
      <c r="A24">
        <v>4.938</v>
      </c>
      <c r="B24">
        <v>8.352</v>
      </c>
      <c r="C24">
        <v>24.0297</v>
      </c>
      <c r="D24">
        <v>6.44043</v>
      </c>
      <c r="E24">
        <v>3.9372</v>
      </c>
      <c r="F24">
        <v>30.931</v>
      </c>
    </row>
    <row r="25" spans="1:6" ht="12.75">
      <c r="A25">
        <v>5.163</v>
      </c>
      <c r="B25">
        <v>8.3067</v>
      </c>
      <c r="C25">
        <v>24.0505</v>
      </c>
      <c r="D25">
        <v>6.43894</v>
      </c>
      <c r="E25">
        <v>4.0114</v>
      </c>
      <c r="F25">
        <v>30.9492</v>
      </c>
    </row>
    <row r="26" spans="1:6" ht="12.75">
      <c r="A26">
        <v>5.379</v>
      </c>
      <c r="B26">
        <v>8.2739</v>
      </c>
      <c r="C26">
        <v>24.0639</v>
      </c>
      <c r="D26">
        <v>6.44299</v>
      </c>
      <c r="E26">
        <v>4.0721</v>
      </c>
      <c r="F26">
        <v>30.9602</v>
      </c>
    </row>
    <row r="27" spans="1:6" ht="12.75">
      <c r="A27">
        <v>5.594</v>
      </c>
      <c r="B27">
        <v>8.2463</v>
      </c>
      <c r="C27">
        <v>24.072</v>
      </c>
      <c r="D27">
        <v>6.44927</v>
      </c>
      <c r="E27">
        <v>4.0843</v>
      </c>
      <c r="F27">
        <v>30.9655</v>
      </c>
    </row>
    <row r="28" spans="1:6" ht="12.75">
      <c r="A28">
        <v>5.807</v>
      </c>
      <c r="B28">
        <v>8.2179</v>
      </c>
      <c r="C28">
        <v>24.0776</v>
      </c>
      <c r="D28">
        <v>6.45891</v>
      </c>
      <c r="E28">
        <v>4.0695</v>
      </c>
      <c r="F28">
        <v>30.9674</v>
      </c>
    </row>
    <row r="29" spans="1:6" ht="12.75">
      <c r="A29">
        <v>6.018</v>
      </c>
      <c r="B29">
        <v>8.1838</v>
      </c>
      <c r="C29">
        <v>24.0828</v>
      </c>
      <c r="D29">
        <v>6.46646</v>
      </c>
      <c r="E29">
        <v>4.0968</v>
      </c>
      <c r="F29">
        <v>30.9678</v>
      </c>
    </row>
    <row r="30" spans="1:6" ht="12.75">
      <c r="A30">
        <v>6.251</v>
      </c>
      <c r="B30">
        <v>8.1388</v>
      </c>
      <c r="C30">
        <v>24.0886</v>
      </c>
      <c r="D30">
        <v>6.47629</v>
      </c>
      <c r="E30">
        <v>4.1971</v>
      </c>
      <c r="F30">
        <v>30.967</v>
      </c>
    </row>
    <row r="31" spans="1:6" ht="12.75">
      <c r="A31">
        <v>6.481</v>
      </c>
      <c r="B31">
        <v>8.0768</v>
      </c>
      <c r="C31">
        <v>24.0958</v>
      </c>
      <c r="D31">
        <v>6.48703</v>
      </c>
      <c r="E31">
        <v>4.3535</v>
      </c>
      <c r="F31">
        <v>30.965</v>
      </c>
    </row>
    <row r="32" spans="1:6" ht="12.75">
      <c r="A32">
        <v>6.738</v>
      </c>
      <c r="B32">
        <v>7.9914</v>
      </c>
      <c r="C32">
        <v>24.1061</v>
      </c>
      <c r="D32">
        <v>6.50265</v>
      </c>
      <c r="E32">
        <v>4.4817</v>
      </c>
      <c r="F32">
        <v>30.9627</v>
      </c>
    </row>
    <row r="33" spans="1:6" ht="12.75">
      <c r="A33">
        <v>6.986</v>
      </c>
      <c r="B33">
        <v>7.8783</v>
      </c>
      <c r="C33">
        <v>24.1216</v>
      </c>
      <c r="D33">
        <v>6.52249</v>
      </c>
      <c r="E33">
        <v>4.5276</v>
      </c>
      <c r="F33">
        <v>30.9623</v>
      </c>
    </row>
    <row r="34" spans="1:6" ht="12.75">
      <c r="A34">
        <v>7.224</v>
      </c>
      <c r="B34">
        <v>7.7367</v>
      </c>
      <c r="C34">
        <v>24.1445</v>
      </c>
      <c r="D34">
        <v>6.53648</v>
      </c>
      <c r="E34">
        <v>4.5452</v>
      </c>
      <c r="F34">
        <v>30.9664</v>
      </c>
    </row>
    <row r="35" spans="1:6" ht="12.75">
      <c r="A35">
        <v>7.459</v>
      </c>
      <c r="B35">
        <v>7.5716</v>
      </c>
      <c r="C35">
        <v>24.1774</v>
      </c>
      <c r="D35">
        <v>6.54385</v>
      </c>
      <c r="E35">
        <v>4.5471</v>
      </c>
      <c r="F35">
        <v>30.9795</v>
      </c>
    </row>
    <row r="36" spans="1:6" ht="12.75">
      <c r="A36">
        <v>7.72</v>
      </c>
      <c r="B36">
        <v>7.3989</v>
      </c>
      <c r="C36">
        <v>24.2226</v>
      </c>
      <c r="D36">
        <v>6.54657</v>
      </c>
      <c r="E36">
        <v>4.554</v>
      </c>
      <c r="F36">
        <v>31.0074</v>
      </c>
    </row>
    <row r="37" spans="1:6" ht="12.75">
      <c r="A37">
        <v>7.964</v>
      </c>
      <c r="B37">
        <v>7.2386</v>
      </c>
      <c r="C37">
        <v>24.2768</v>
      </c>
      <c r="D37">
        <v>6.55487</v>
      </c>
      <c r="E37">
        <v>4.6156</v>
      </c>
      <c r="F37">
        <v>31.0492</v>
      </c>
    </row>
    <row r="38" spans="1:6" ht="12.75">
      <c r="A38">
        <v>8.221</v>
      </c>
      <c r="B38">
        <v>7.1027</v>
      </c>
      <c r="C38">
        <v>24.3297</v>
      </c>
      <c r="D38">
        <v>6.56272</v>
      </c>
      <c r="E38">
        <v>4.7151</v>
      </c>
      <c r="F38">
        <v>31.0936</v>
      </c>
    </row>
    <row r="39" spans="1:6" ht="12.75">
      <c r="A39">
        <v>8.479</v>
      </c>
      <c r="B39">
        <v>6.9921</v>
      </c>
      <c r="C39">
        <v>24.3751</v>
      </c>
      <c r="D39">
        <v>6.56763</v>
      </c>
      <c r="E39">
        <v>4.8451</v>
      </c>
      <c r="F39">
        <v>31.133</v>
      </c>
    </row>
    <row r="40" spans="1:6" ht="12.75">
      <c r="A40">
        <v>8.743</v>
      </c>
      <c r="B40">
        <v>6.9018</v>
      </c>
      <c r="C40">
        <v>24.412</v>
      </c>
      <c r="D40">
        <v>6.57311</v>
      </c>
      <c r="E40">
        <v>4.9579</v>
      </c>
      <c r="F40">
        <v>31.165</v>
      </c>
    </row>
    <row r="41" spans="1:6" ht="12.75">
      <c r="A41">
        <v>9.011</v>
      </c>
      <c r="B41">
        <v>6.8235</v>
      </c>
      <c r="C41">
        <v>24.4416</v>
      </c>
      <c r="D41">
        <v>6.57842</v>
      </c>
      <c r="E41">
        <v>4.9966</v>
      </c>
      <c r="F41">
        <v>31.1899</v>
      </c>
    </row>
    <row r="42" spans="1:6" ht="12.75">
      <c r="A42">
        <v>9.261</v>
      </c>
      <c r="B42">
        <v>6.747</v>
      </c>
      <c r="C42">
        <v>24.4667</v>
      </c>
      <c r="D42">
        <v>6.58556</v>
      </c>
      <c r="E42">
        <v>5.0199</v>
      </c>
      <c r="F42">
        <v>31.2093</v>
      </c>
    </row>
    <row r="43" spans="1:6" ht="12.75">
      <c r="A43">
        <v>9.514</v>
      </c>
      <c r="B43">
        <v>6.666</v>
      </c>
      <c r="C43">
        <v>24.4904</v>
      </c>
      <c r="D43">
        <v>6.59275</v>
      </c>
      <c r="E43">
        <v>5.0096</v>
      </c>
      <c r="F43">
        <v>31.2263</v>
      </c>
    </row>
    <row r="44" spans="1:6" ht="12.75">
      <c r="A44">
        <v>9.759</v>
      </c>
      <c r="B44">
        <v>6.5828</v>
      </c>
      <c r="C44">
        <v>24.5162</v>
      </c>
      <c r="D44">
        <v>6.59505</v>
      </c>
      <c r="E44">
        <v>4.9089</v>
      </c>
      <c r="F44">
        <v>31.2457</v>
      </c>
    </row>
    <row r="45" spans="1:6" ht="12.75">
      <c r="A45">
        <v>10.003</v>
      </c>
      <c r="B45">
        <v>6.5058</v>
      </c>
      <c r="C45">
        <v>24.5439</v>
      </c>
      <c r="D45">
        <v>6.59449</v>
      </c>
      <c r="E45">
        <v>4.7902</v>
      </c>
      <c r="F45">
        <v>31.2687</v>
      </c>
    </row>
    <row r="46" spans="1:6" ht="12.75">
      <c r="A46">
        <v>10.258</v>
      </c>
      <c r="B46">
        <v>6.4402</v>
      </c>
      <c r="C46">
        <v>24.5697</v>
      </c>
      <c r="D46">
        <v>6.59603</v>
      </c>
      <c r="E46">
        <v>4.7237</v>
      </c>
      <c r="F46">
        <v>31.2911</v>
      </c>
    </row>
    <row r="47" spans="1:6" ht="12.75">
      <c r="A47">
        <v>10.511</v>
      </c>
      <c r="B47">
        <v>6.3856</v>
      </c>
      <c r="C47">
        <v>24.5902</v>
      </c>
      <c r="D47">
        <v>6.59725</v>
      </c>
      <c r="E47">
        <v>4.6916</v>
      </c>
      <c r="F47">
        <v>31.3086</v>
      </c>
    </row>
    <row r="48" spans="1:6" ht="12.75">
      <c r="A48">
        <v>10.765</v>
      </c>
      <c r="B48">
        <v>6.3375</v>
      </c>
      <c r="C48">
        <v>24.6054</v>
      </c>
      <c r="D48">
        <v>6.59799</v>
      </c>
      <c r="E48">
        <v>4.6676</v>
      </c>
      <c r="F48">
        <v>31.3203</v>
      </c>
    </row>
    <row r="49" spans="1:6" ht="12.75">
      <c r="A49">
        <v>11.019</v>
      </c>
      <c r="B49">
        <v>6.2906</v>
      </c>
      <c r="C49">
        <v>24.6167</v>
      </c>
      <c r="D49">
        <v>6.59821</v>
      </c>
      <c r="E49">
        <v>4.6593</v>
      </c>
      <c r="F49">
        <v>31.3274</v>
      </c>
    </row>
    <row r="50" spans="1:6" ht="12.75">
      <c r="A50">
        <v>11.28</v>
      </c>
      <c r="B50">
        <v>6.242</v>
      </c>
      <c r="C50">
        <v>24.6269</v>
      </c>
      <c r="D50">
        <v>6.60037</v>
      </c>
      <c r="E50">
        <v>4.6638</v>
      </c>
      <c r="F50">
        <v>31.3327</v>
      </c>
    </row>
    <row r="51" spans="1:6" ht="12.75">
      <c r="A51">
        <v>11.529</v>
      </c>
      <c r="B51">
        <v>6.191</v>
      </c>
      <c r="C51">
        <v>24.6377</v>
      </c>
      <c r="D51">
        <v>6.60376</v>
      </c>
      <c r="E51">
        <v>4.6593</v>
      </c>
      <c r="F51">
        <v>31.3386</v>
      </c>
    </row>
    <row r="52" spans="1:6" ht="12.75">
      <c r="A52">
        <v>11.773</v>
      </c>
      <c r="B52">
        <v>6.1358</v>
      </c>
      <c r="C52">
        <v>24.6485</v>
      </c>
      <c r="D52">
        <v>6.60504</v>
      </c>
      <c r="E52">
        <v>4.642</v>
      </c>
      <c r="F52">
        <v>31.3439</v>
      </c>
    </row>
    <row r="53" spans="1:6" ht="12.75">
      <c r="A53">
        <v>12.029</v>
      </c>
      <c r="B53">
        <v>6.0733</v>
      </c>
      <c r="C53">
        <v>24.6588</v>
      </c>
      <c r="D53">
        <v>6.60666</v>
      </c>
      <c r="E53">
        <v>4.668</v>
      </c>
      <c r="F53">
        <v>31.3474</v>
      </c>
    </row>
    <row r="54" spans="1:6" ht="12.75">
      <c r="A54">
        <v>12.263</v>
      </c>
      <c r="B54">
        <v>6.0015</v>
      </c>
      <c r="C54">
        <v>24.6697</v>
      </c>
      <c r="D54">
        <v>6.61089</v>
      </c>
      <c r="E54">
        <v>4.7792</v>
      </c>
      <c r="F54">
        <v>31.3503</v>
      </c>
    </row>
    <row r="55" spans="1:6" ht="12.75">
      <c r="A55">
        <v>12.51</v>
      </c>
      <c r="B55">
        <v>5.9221</v>
      </c>
      <c r="C55">
        <v>24.6836</v>
      </c>
      <c r="D55">
        <v>6.61533</v>
      </c>
      <c r="E55">
        <v>4.9532</v>
      </c>
      <c r="F55">
        <v>31.3559</v>
      </c>
    </row>
    <row r="56" spans="1:6" ht="12.75">
      <c r="A56">
        <v>12.732</v>
      </c>
      <c r="B56">
        <v>5.8414</v>
      </c>
      <c r="C56">
        <v>24.7023</v>
      </c>
      <c r="D56">
        <v>6.61605</v>
      </c>
      <c r="E56">
        <v>5.1181</v>
      </c>
      <c r="F56">
        <v>31.3676</v>
      </c>
    </row>
    <row r="57" spans="1:6" ht="12.75">
      <c r="A57">
        <v>12.945</v>
      </c>
      <c r="B57">
        <v>5.766</v>
      </c>
      <c r="C57">
        <v>24.7238</v>
      </c>
      <c r="D57">
        <v>6.61797</v>
      </c>
      <c r="E57">
        <v>5.2034</v>
      </c>
      <c r="F57">
        <v>31.3837</v>
      </c>
    </row>
    <row r="58" spans="1:6" ht="12.75">
      <c r="A58">
        <v>13.176</v>
      </c>
      <c r="B58">
        <v>5.6979</v>
      </c>
      <c r="C58">
        <v>24.7444</v>
      </c>
      <c r="D58">
        <v>6.61829</v>
      </c>
      <c r="E58">
        <v>5.1569</v>
      </c>
      <c r="F58">
        <v>31.3998</v>
      </c>
    </row>
    <row r="59" spans="1:6" ht="12.75">
      <c r="A59">
        <v>13.415</v>
      </c>
      <c r="B59">
        <v>5.6353</v>
      </c>
      <c r="C59">
        <v>24.7621</v>
      </c>
      <c r="D59">
        <v>6.62043</v>
      </c>
      <c r="E59">
        <v>4.9238</v>
      </c>
      <c r="F59">
        <v>31.413</v>
      </c>
    </row>
    <row r="60" spans="1:6" ht="12.75">
      <c r="A60">
        <v>13.651</v>
      </c>
      <c r="B60">
        <v>5.5762</v>
      </c>
      <c r="C60">
        <v>24.7777</v>
      </c>
      <c r="D60">
        <v>6.62185</v>
      </c>
      <c r="E60">
        <v>4.5626</v>
      </c>
      <c r="F60">
        <v>31.4242</v>
      </c>
    </row>
    <row r="61" spans="1:6" ht="12.75">
      <c r="A61">
        <v>13.877</v>
      </c>
      <c r="B61">
        <v>5.5199</v>
      </c>
      <c r="C61">
        <v>24.7923</v>
      </c>
      <c r="D61">
        <v>6.62387</v>
      </c>
      <c r="E61">
        <v>4.1758</v>
      </c>
      <c r="F61">
        <v>31.4346</v>
      </c>
    </row>
    <row r="62" spans="1:6" ht="12.75">
      <c r="A62">
        <v>14.072</v>
      </c>
      <c r="B62">
        <v>5.4652</v>
      </c>
      <c r="C62">
        <v>24.8056</v>
      </c>
      <c r="D62">
        <v>6.62526</v>
      </c>
      <c r="E62">
        <v>3.7895</v>
      </c>
      <c r="F62">
        <v>31.4436</v>
      </c>
    </row>
    <row r="63" spans="1:6" ht="12.75">
      <c r="A63">
        <v>14.324</v>
      </c>
      <c r="B63">
        <v>5.4101</v>
      </c>
      <c r="C63">
        <v>24.8174</v>
      </c>
      <c r="D63">
        <v>6.62631</v>
      </c>
      <c r="E63">
        <v>3.4397</v>
      </c>
      <c r="F63">
        <v>31.4507</v>
      </c>
    </row>
    <row r="64" spans="1:6" ht="12.75">
      <c r="A64">
        <v>14.56</v>
      </c>
      <c r="B64">
        <v>5.3534</v>
      </c>
      <c r="C64">
        <v>24.8289</v>
      </c>
      <c r="D64">
        <v>6.62933</v>
      </c>
      <c r="E64">
        <v>3.1549</v>
      </c>
      <c r="F64">
        <v>31.4572</v>
      </c>
    </row>
    <row r="65" spans="1:6" ht="12.75">
      <c r="A65">
        <v>14.813</v>
      </c>
      <c r="B65">
        <v>5.2974</v>
      </c>
      <c r="C65">
        <v>24.8419</v>
      </c>
      <c r="D65">
        <v>6.63072</v>
      </c>
      <c r="E65">
        <v>2.9257</v>
      </c>
      <c r="F65">
        <v>31.4657</v>
      </c>
    </row>
    <row r="66" spans="1:6" ht="12.75">
      <c r="A66">
        <v>15.042</v>
      </c>
      <c r="B66">
        <v>5.2463</v>
      </c>
      <c r="C66">
        <v>24.8567</v>
      </c>
      <c r="D66">
        <v>6.63024</v>
      </c>
      <c r="E66">
        <v>2.7539</v>
      </c>
      <c r="F66">
        <v>31.4772</v>
      </c>
    </row>
    <row r="67" spans="1:6" ht="12.75">
      <c r="A67">
        <v>15.283</v>
      </c>
      <c r="B67">
        <v>5.2029</v>
      </c>
      <c r="C67">
        <v>24.8709</v>
      </c>
      <c r="D67">
        <v>6.63213</v>
      </c>
      <c r="E67">
        <v>2.6177</v>
      </c>
      <c r="F67">
        <v>31.4891</v>
      </c>
    </row>
    <row r="68" spans="1:6" ht="12.75">
      <c r="A68">
        <v>15.526</v>
      </c>
      <c r="B68">
        <v>5.167</v>
      </c>
      <c r="C68">
        <v>24.8829</v>
      </c>
      <c r="D68">
        <v>6.63384</v>
      </c>
      <c r="E68">
        <v>2.4748</v>
      </c>
      <c r="F68">
        <v>31.4993</v>
      </c>
    </row>
    <row r="69" spans="1:6" ht="12.75">
      <c r="A69">
        <v>15.798</v>
      </c>
      <c r="B69">
        <v>5.1376</v>
      </c>
      <c r="C69">
        <v>24.8925</v>
      </c>
      <c r="D69">
        <v>6.63508</v>
      </c>
      <c r="E69">
        <v>2.3183</v>
      </c>
      <c r="F69">
        <v>31.5074</v>
      </c>
    </row>
    <row r="70" spans="1:6" ht="12.75">
      <c r="A70">
        <v>16.047</v>
      </c>
      <c r="B70">
        <v>5.1132</v>
      </c>
      <c r="C70">
        <v>24.9002</v>
      </c>
      <c r="D70">
        <v>6.63598</v>
      </c>
      <c r="E70">
        <v>2.1673</v>
      </c>
      <c r="F70">
        <v>31.5138</v>
      </c>
    </row>
    <row r="71" spans="1:6" ht="12.75">
      <c r="A71">
        <v>16.314</v>
      </c>
      <c r="B71">
        <v>5.0928</v>
      </c>
      <c r="C71">
        <v>24.9062</v>
      </c>
      <c r="D71">
        <v>6.63607</v>
      </c>
      <c r="E71">
        <v>2.0479</v>
      </c>
      <c r="F71">
        <v>31.5185</v>
      </c>
    </row>
    <row r="72" spans="1:6" ht="12.75">
      <c r="A72">
        <v>16.566</v>
      </c>
      <c r="B72">
        <v>5.0756</v>
      </c>
      <c r="C72">
        <v>24.911</v>
      </c>
      <c r="D72">
        <v>6.63703</v>
      </c>
      <c r="E72">
        <v>1.9646</v>
      </c>
      <c r="F72">
        <v>31.5222</v>
      </c>
    </row>
    <row r="73" spans="1:6" ht="12.75">
      <c r="A73">
        <v>16.83</v>
      </c>
      <c r="B73">
        <v>5.0608</v>
      </c>
      <c r="C73">
        <v>24.915</v>
      </c>
      <c r="D73">
        <v>6.63802</v>
      </c>
      <c r="E73">
        <v>1.8886</v>
      </c>
      <c r="F73">
        <v>31.5252</v>
      </c>
    </row>
    <row r="74" spans="1:6" ht="12.75">
      <c r="A74">
        <v>17.094</v>
      </c>
      <c r="B74">
        <v>5.0476</v>
      </c>
      <c r="C74">
        <v>24.9181</v>
      </c>
      <c r="D74">
        <v>6.63849</v>
      </c>
      <c r="E74">
        <v>1.808</v>
      </c>
      <c r="F74">
        <v>31.5274</v>
      </c>
    </row>
    <row r="75" spans="1:6" ht="12.75">
      <c r="A75">
        <v>17.341</v>
      </c>
      <c r="B75">
        <v>5.0352</v>
      </c>
      <c r="C75">
        <v>24.9207</v>
      </c>
      <c r="D75">
        <v>6.6406</v>
      </c>
      <c r="E75">
        <v>1.7318</v>
      </c>
      <c r="F75">
        <v>31.5289</v>
      </c>
    </row>
    <row r="76" spans="1:6" ht="12.75">
      <c r="A76">
        <v>17.591</v>
      </c>
      <c r="B76">
        <v>5.0233</v>
      </c>
      <c r="C76">
        <v>24.9227</v>
      </c>
      <c r="D76">
        <v>6.64148</v>
      </c>
      <c r="E76">
        <v>1.6648</v>
      </c>
      <c r="F76">
        <v>31.5298</v>
      </c>
    </row>
    <row r="77" spans="1:6" ht="12.75">
      <c r="A77">
        <v>17.83</v>
      </c>
      <c r="B77">
        <v>5.0117</v>
      </c>
      <c r="C77">
        <v>24.9248</v>
      </c>
      <c r="D77">
        <v>6.64068</v>
      </c>
      <c r="E77">
        <v>1.6093</v>
      </c>
      <c r="F77">
        <v>31.5309</v>
      </c>
    </row>
    <row r="78" spans="1:6" ht="12.75">
      <c r="A78">
        <v>18.078</v>
      </c>
      <c r="B78">
        <v>5.0014</v>
      </c>
      <c r="C78">
        <v>24.9272</v>
      </c>
      <c r="D78">
        <v>6.6398</v>
      </c>
      <c r="E78">
        <v>1.5588</v>
      </c>
      <c r="F78">
        <v>31.5325</v>
      </c>
    </row>
    <row r="79" spans="1:6" ht="12.75">
      <c r="A79">
        <v>18.329</v>
      </c>
      <c r="B79">
        <v>4.9929</v>
      </c>
      <c r="C79">
        <v>24.9297</v>
      </c>
      <c r="D79">
        <v>6.63953</v>
      </c>
      <c r="E79">
        <v>1.5119</v>
      </c>
      <c r="F79">
        <v>31.5345</v>
      </c>
    </row>
    <row r="80" spans="1:6" ht="12.75">
      <c r="A80">
        <v>18.546</v>
      </c>
      <c r="B80">
        <v>4.9862</v>
      </c>
      <c r="C80">
        <v>24.9318</v>
      </c>
      <c r="D80">
        <v>6.63783</v>
      </c>
      <c r="E80">
        <v>1.4806</v>
      </c>
      <c r="F80">
        <v>31.5362</v>
      </c>
    </row>
    <row r="81" spans="1:6" ht="12.75">
      <c r="A81">
        <v>18.796</v>
      </c>
      <c r="B81">
        <v>4.981</v>
      </c>
      <c r="C81">
        <v>24.9331</v>
      </c>
      <c r="D81">
        <v>6.63827</v>
      </c>
      <c r="E81">
        <v>1.4638</v>
      </c>
      <c r="F81">
        <v>31.5373</v>
      </c>
    </row>
    <row r="82" spans="1:6" ht="12.75">
      <c r="A82">
        <v>19.032</v>
      </c>
      <c r="B82">
        <v>4.9768</v>
      </c>
      <c r="C82">
        <v>24.934</v>
      </c>
      <c r="D82">
        <v>6.6359</v>
      </c>
      <c r="E82">
        <v>1.4422</v>
      </c>
      <c r="F82">
        <v>31.5378</v>
      </c>
    </row>
    <row r="83" spans="1:6" ht="12.75">
      <c r="A83">
        <v>19.282</v>
      </c>
      <c r="B83">
        <v>4.973</v>
      </c>
      <c r="C83">
        <v>24.9347</v>
      </c>
      <c r="D83">
        <v>6.63639</v>
      </c>
      <c r="E83">
        <v>1.4105</v>
      </c>
      <c r="F83">
        <v>31.5381</v>
      </c>
    </row>
    <row r="84" spans="1:6" ht="12.75">
      <c r="A84">
        <v>19.541</v>
      </c>
      <c r="B84">
        <v>4.9696</v>
      </c>
      <c r="C84">
        <v>24.935</v>
      </c>
      <c r="D84">
        <v>6.63658</v>
      </c>
      <c r="E84">
        <v>1.3763</v>
      </c>
      <c r="F84">
        <v>31.538</v>
      </c>
    </row>
    <row r="85" spans="1:6" ht="12.75">
      <c r="A85">
        <v>19.778</v>
      </c>
      <c r="B85">
        <v>4.9663</v>
      </c>
      <c r="C85">
        <v>24.9353</v>
      </c>
      <c r="D85">
        <v>6.63682</v>
      </c>
      <c r="E85">
        <v>1.3474</v>
      </c>
      <c r="F85">
        <v>31.538</v>
      </c>
    </row>
    <row r="86" spans="1:6" ht="12.75">
      <c r="A86">
        <v>20.016</v>
      </c>
      <c r="B86">
        <v>4.9632</v>
      </c>
      <c r="C86">
        <v>24.9356</v>
      </c>
      <c r="D86">
        <v>6.63585</v>
      </c>
      <c r="E86">
        <v>1.3301</v>
      </c>
      <c r="F86">
        <v>31.538</v>
      </c>
    </row>
    <row r="87" spans="1:6" ht="12.75">
      <c r="A87">
        <v>20.235</v>
      </c>
      <c r="B87">
        <v>4.9604</v>
      </c>
      <c r="C87">
        <v>24.936</v>
      </c>
      <c r="D87">
        <v>6.6346</v>
      </c>
      <c r="E87">
        <v>1.324</v>
      </c>
      <c r="F87">
        <v>31.538</v>
      </c>
    </row>
    <row r="88" spans="1:6" ht="12.75">
      <c r="A88">
        <v>20.461</v>
      </c>
      <c r="B88">
        <v>4.958</v>
      </c>
      <c r="C88">
        <v>24.9363</v>
      </c>
      <c r="D88">
        <v>6.63529</v>
      </c>
      <c r="E88">
        <v>1.322</v>
      </c>
      <c r="F88">
        <v>31.5382</v>
      </c>
    </row>
    <row r="89" spans="1:6" ht="12.75">
      <c r="A89">
        <v>20.686</v>
      </c>
      <c r="B89">
        <v>4.9559</v>
      </c>
      <c r="C89">
        <v>24.9366</v>
      </c>
      <c r="D89">
        <v>6.63564</v>
      </c>
      <c r="E89">
        <v>1.3085</v>
      </c>
      <c r="F89">
        <v>31.5381</v>
      </c>
    </row>
    <row r="90" spans="1:6" ht="12.75">
      <c r="A90">
        <v>20.896</v>
      </c>
      <c r="B90">
        <v>4.954</v>
      </c>
      <c r="C90">
        <v>24.9367</v>
      </c>
      <c r="D90">
        <v>6.63474</v>
      </c>
      <c r="E90">
        <v>1.2806</v>
      </c>
      <c r="F90">
        <v>31.538</v>
      </c>
    </row>
    <row r="91" spans="1:6" ht="12.75">
      <c r="A91">
        <v>21.126</v>
      </c>
      <c r="B91">
        <v>4.9524</v>
      </c>
      <c r="C91">
        <v>24.9367</v>
      </c>
      <c r="D91">
        <v>6.63612</v>
      </c>
      <c r="E91">
        <v>1.2581</v>
      </c>
      <c r="F91">
        <v>31.5378</v>
      </c>
    </row>
    <row r="92" spans="1:6" ht="12.75">
      <c r="A92">
        <v>21.341</v>
      </c>
      <c r="B92">
        <v>4.9511</v>
      </c>
      <c r="C92">
        <v>24.9367</v>
      </c>
      <c r="D92">
        <v>6.63622</v>
      </c>
      <c r="E92">
        <v>1.2449</v>
      </c>
      <c r="F92">
        <v>31.5376</v>
      </c>
    </row>
    <row r="93" spans="1:6" ht="12.75">
      <c r="A93">
        <v>21.556</v>
      </c>
      <c r="B93">
        <v>4.9498</v>
      </c>
      <c r="C93">
        <v>24.9367</v>
      </c>
      <c r="D93">
        <v>6.63686</v>
      </c>
      <c r="E93">
        <v>1.2327</v>
      </c>
      <c r="F93">
        <v>31.5375</v>
      </c>
    </row>
    <row r="94" spans="1:6" ht="12.75">
      <c r="A94">
        <v>21.789</v>
      </c>
      <c r="B94">
        <v>4.9487</v>
      </c>
      <c r="C94">
        <v>24.9367</v>
      </c>
      <c r="D94">
        <v>6.63726</v>
      </c>
      <c r="E94">
        <v>1.2257</v>
      </c>
      <c r="F94">
        <v>31.5374</v>
      </c>
    </row>
    <row r="95" spans="1:6" ht="12.75">
      <c r="A95">
        <v>22.022</v>
      </c>
      <c r="B95">
        <v>4.9477</v>
      </c>
      <c r="C95">
        <v>24.9369</v>
      </c>
      <c r="D95">
        <v>6.63919</v>
      </c>
      <c r="E95">
        <v>1.22</v>
      </c>
      <c r="F95">
        <v>31.5374</v>
      </c>
    </row>
    <row r="96" spans="1:6" ht="12.75">
      <c r="A96">
        <v>22.256</v>
      </c>
      <c r="B96">
        <v>4.947</v>
      </c>
      <c r="C96">
        <v>24.9371</v>
      </c>
      <c r="D96">
        <v>6.63964</v>
      </c>
      <c r="E96">
        <v>1.2131</v>
      </c>
      <c r="F96">
        <v>31.5377</v>
      </c>
    </row>
    <row r="97" spans="1:6" ht="12.75">
      <c r="A97">
        <v>22.477</v>
      </c>
      <c r="B97">
        <v>4.9469</v>
      </c>
      <c r="C97">
        <v>24.9374</v>
      </c>
      <c r="D97">
        <v>6.6407</v>
      </c>
      <c r="E97">
        <v>1.2088</v>
      </c>
      <c r="F97">
        <v>31.5379</v>
      </c>
    </row>
    <row r="98" spans="1:6" ht="12.75">
      <c r="A98">
        <v>22.68</v>
      </c>
      <c r="B98">
        <v>4.9474</v>
      </c>
      <c r="C98">
        <v>24.9376</v>
      </c>
      <c r="D98">
        <v>6.63982</v>
      </c>
      <c r="E98">
        <v>1.2046</v>
      </c>
      <c r="F98">
        <v>31.5383</v>
      </c>
    </row>
    <row r="99" spans="1:6" ht="12.75">
      <c r="A99">
        <v>22.782</v>
      </c>
      <c r="B99">
        <v>4.9691</v>
      </c>
      <c r="C99">
        <v>24.9092</v>
      </c>
      <c r="D99">
        <v>6.63143</v>
      </c>
      <c r="E99">
        <v>3.3626</v>
      </c>
      <c r="F99">
        <v>31.5054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0.39</v>
      </c>
      <c r="B2">
        <v>14.2491</v>
      </c>
      <c r="C2">
        <v>22.4082</v>
      </c>
      <c r="D2">
        <v>7.03409</v>
      </c>
      <c r="E2">
        <v>10.1347</v>
      </c>
      <c r="F2">
        <v>30.1711</v>
      </c>
    </row>
    <row r="3" spans="1:6" ht="12.75">
      <c r="A3">
        <v>0.512</v>
      </c>
      <c r="B3">
        <v>14.2499</v>
      </c>
      <c r="C3">
        <v>22.4059</v>
      </c>
      <c r="D3">
        <v>7.08021</v>
      </c>
      <c r="E3">
        <v>9.9906</v>
      </c>
      <c r="F3">
        <v>30.1683</v>
      </c>
    </row>
    <row r="4" spans="1:6" ht="12.75">
      <c r="A4">
        <v>0.718</v>
      </c>
      <c r="B4">
        <v>14.2436</v>
      </c>
      <c r="C4">
        <v>22.4039</v>
      </c>
      <c r="D4">
        <v>7.13744</v>
      </c>
      <c r="E4">
        <v>9.7867</v>
      </c>
      <c r="F4">
        <v>30.164</v>
      </c>
    </row>
    <row r="5" spans="1:6" ht="12.75">
      <c r="A5">
        <v>0.989</v>
      </c>
      <c r="B5">
        <v>14.2281</v>
      </c>
      <c r="C5">
        <v>22.4035</v>
      </c>
      <c r="D5">
        <v>7.18098</v>
      </c>
      <c r="E5">
        <v>9.6107</v>
      </c>
      <c r="F5">
        <v>30.1595</v>
      </c>
    </row>
    <row r="6" spans="1:6" ht="12.75">
      <c r="A6">
        <v>1.278</v>
      </c>
      <c r="B6">
        <v>14.2041</v>
      </c>
      <c r="C6">
        <v>22.4063</v>
      </c>
      <c r="D6">
        <v>7.17353</v>
      </c>
      <c r="E6">
        <v>9.5326</v>
      </c>
      <c r="F6">
        <v>30.1568</v>
      </c>
    </row>
    <row r="7" spans="1:6" ht="12.75">
      <c r="A7">
        <v>1.542</v>
      </c>
      <c r="B7">
        <v>14.1749</v>
      </c>
      <c r="C7">
        <v>22.4129</v>
      </c>
      <c r="D7">
        <v>7.15467</v>
      </c>
      <c r="E7">
        <v>9.5329</v>
      </c>
      <c r="F7">
        <v>30.1576</v>
      </c>
    </row>
    <row r="8" spans="1:6" ht="12.75">
      <c r="A8">
        <v>1.791</v>
      </c>
      <c r="B8">
        <v>14.1444</v>
      </c>
      <c r="C8">
        <v>22.4221</v>
      </c>
      <c r="D8">
        <v>7.10967</v>
      </c>
      <c r="E8">
        <v>9.5434</v>
      </c>
      <c r="F8">
        <v>30.1614</v>
      </c>
    </row>
    <row r="9" spans="1:6" ht="12.75">
      <c r="A9">
        <v>2</v>
      </c>
      <c r="B9">
        <v>14.1152</v>
      </c>
      <c r="C9">
        <v>22.432</v>
      </c>
      <c r="D9">
        <v>7.08038</v>
      </c>
      <c r="E9">
        <v>9.5487</v>
      </c>
      <c r="F9">
        <v>30.1666</v>
      </c>
    </row>
    <row r="10" spans="1:6" ht="12.75">
      <c r="A10">
        <v>2.197</v>
      </c>
      <c r="B10">
        <v>14.0869</v>
      </c>
      <c r="C10">
        <v>22.4411</v>
      </c>
      <c r="D10">
        <v>7.07425</v>
      </c>
      <c r="E10">
        <v>9.5877</v>
      </c>
      <c r="F10">
        <v>30.1711</v>
      </c>
    </row>
    <row r="11" spans="1:6" ht="12.75">
      <c r="A11">
        <v>2.38</v>
      </c>
      <c r="B11">
        <v>14.0578</v>
      </c>
      <c r="C11">
        <v>22.4492</v>
      </c>
      <c r="D11">
        <v>7.0751</v>
      </c>
      <c r="E11">
        <v>9.6662</v>
      </c>
      <c r="F11">
        <v>30.1739</v>
      </c>
    </row>
    <row r="12" spans="1:6" ht="12.75">
      <c r="A12">
        <v>2.554</v>
      </c>
      <c r="B12">
        <v>14.0251</v>
      </c>
      <c r="C12">
        <v>22.457</v>
      </c>
      <c r="D12">
        <v>7.0518</v>
      </c>
      <c r="E12">
        <v>9.7786</v>
      </c>
      <c r="F12">
        <v>30.1754</v>
      </c>
    </row>
    <row r="13" spans="1:6" ht="12.75">
      <c r="A13">
        <v>2.695</v>
      </c>
      <c r="B13">
        <v>13.9863</v>
      </c>
      <c r="C13">
        <v>22.4654</v>
      </c>
      <c r="D13">
        <v>7.02962</v>
      </c>
      <c r="E13">
        <v>9.9494</v>
      </c>
      <c r="F13">
        <v>30.1762</v>
      </c>
    </row>
    <row r="14" spans="1:6" ht="12.75">
      <c r="A14">
        <v>2.828</v>
      </c>
      <c r="B14">
        <v>13.9401</v>
      </c>
      <c r="C14">
        <v>22.4753</v>
      </c>
      <c r="D14">
        <v>7.00237</v>
      </c>
      <c r="E14">
        <v>10.171</v>
      </c>
      <c r="F14">
        <v>30.1769</v>
      </c>
    </row>
    <row r="15" spans="1:6" ht="12.75">
      <c r="A15">
        <v>2.952</v>
      </c>
      <c r="B15">
        <v>13.8857</v>
      </c>
      <c r="C15">
        <v>22.487</v>
      </c>
      <c r="D15">
        <v>6.97352</v>
      </c>
      <c r="E15">
        <v>10.4091</v>
      </c>
      <c r="F15">
        <v>30.178</v>
      </c>
    </row>
    <row r="16" spans="1:6" ht="12.75">
      <c r="A16">
        <v>3.065</v>
      </c>
      <c r="B16">
        <v>13.8218</v>
      </c>
      <c r="C16">
        <v>22.5009</v>
      </c>
      <c r="D16">
        <v>6.94335</v>
      </c>
      <c r="E16">
        <v>10.6435</v>
      </c>
      <c r="F16">
        <v>30.1794</v>
      </c>
    </row>
    <row r="17" spans="1:6" ht="12.75">
      <c r="A17">
        <v>3.211</v>
      </c>
      <c r="B17">
        <v>13.7451</v>
      </c>
      <c r="C17">
        <v>22.5167</v>
      </c>
      <c r="D17">
        <v>6.91538</v>
      </c>
      <c r="E17">
        <v>10.8965</v>
      </c>
      <c r="F17">
        <v>30.1801</v>
      </c>
    </row>
    <row r="18" spans="1:6" ht="12.75">
      <c r="A18">
        <v>3.399</v>
      </c>
      <c r="B18">
        <v>13.6501</v>
      </c>
      <c r="C18">
        <v>22.5349</v>
      </c>
      <c r="D18">
        <v>6.89647</v>
      </c>
      <c r="E18">
        <v>11.2141</v>
      </c>
      <c r="F18">
        <v>30.1793</v>
      </c>
    </row>
    <row r="19" spans="1:6" ht="12.75">
      <c r="A19">
        <v>3.626</v>
      </c>
      <c r="B19">
        <v>13.5298</v>
      </c>
      <c r="C19">
        <v>22.5573</v>
      </c>
      <c r="D19">
        <v>6.88844</v>
      </c>
      <c r="E19">
        <v>11.5625</v>
      </c>
      <c r="F19">
        <v>30.1775</v>
      </c>
    </row>
    <row r="20" spans="1:6" ht="12.75">
      <c r="A20">
        <v>3.856</v>
      </c>
      <c r="B20">
        <v>13.3761</v>
      </c>
      <c r="C20">
        <v>22.5855</v>
      </c>
      <c r="D20">
        <v>6.8879</v>
      </c>
      <c r="E20">
        <v>11.8154</v>
      </c>
      <c r="F20">
        <v>30.175</v>
      </c>
    </row>
    <row r="21" spans="1:6" ht="12.75">
      <c r="A21">
        <v>4.099</v>
      </c>
      <c r="B21">
        <v>13.1804</v>
      </c>
      <c r="C21">
        <v>22.6213</v>
      </c>
      <c r="D21">
        <v>6.88124</v>
      </c>
      <c r="E21">
        <v>11.8965</v>
      </c>
      <c r="F21">
        <v>30.1721</v>
      </c>
    </row>
    <row r="22" spans="1:6" ht="12.75">
      <c r="A22">
        <v>4.335</v>
      </c>
      <c r="B22">
        <v>12.9314</v>
      </c>
      <c r="C22">
        <v>22.6672</v>
      </c>
      <c r="D22">
        <v>6.86726</v>
      </c>
      <c r="E22">
        <v>11.9136</v>
      </c>
      <c r="F22">
        <v>30.1696</v>
      </c>
    </row>
    <row r="23" spans="1:6" ht="12.75">
      <c r="A23">
        <v>4.563</v>
      </c>
      <c r="B23">
        <v>12.6134</v>
      </c>
      <c r="C23">
        <v>22.7237</v>
      </c>
      <c r="D23">
        <v>6.85385</v>
      </c>
      <c r="E23">
        <v>12.0321</v>
      </c>
      <c r="F23">
        <v>30.1649</v>
      </c>
    </row>
    <row r="24" spans="1:6" ht="12.75">
      <c r="A24">
        <v>4.786</v>
      </c>
      <c r="B24">
        <v>12.2149</v>
      </c>
      <c r="C24">
        <v>22.7971</v>
      </c>
      <c r="D24">
        <v>6.84054</v>
      </c>
      <c r="E24">
        <v>12.2438</v>
      </c>
      <c r="F24">
        <v>30.1641</v>
      </c>
    </row>
    <row r="25" spans="1:6" ht="12.75">
      <c r="A25">
        <v>5.006</v>
      </c>
      <c r="B25">
        <v>11.7331</v>
      </c>
      <c r="C25">
        <v>22.891</v>
      </c>
      <c r="D25">
        <v>6.82966</v>
      </c>
      <c r="E25">
        <v>12.4293</v>
      </c>
      <c r="F25">
        <v>30.1726</v>
      </c>
    </row>
    <row r="26" spans="1:6" ht="12.75">
      <c r="A26">
        <v>5.249</v>
      </c>
      <c r="B26">
        <v>11.1816</v>
      </c>
      <c r="C26">
        <v>23.0099</v>
      </c>
      <c r="D26">
        <v>6.81814</v>
      </c>
      <c r="E26">
        <v>12.5317</v>
      </c>
      <c r="F26">
        <v>30.2007</v>
      </c>
    </row>
    <row r="27" spans="1:6" ht="12.75">
      <c r="A27">
        <v>5.456</v>
      </c>
      <c r="B27">
        <v>10.6071</v>
      </c>
      <c r="C27">
        <v>23.1671</v>
      </c>
      <c r="D27">
        <v>6.80723</v>
      </c>
      <c r="E27">
        <v>12.5109</v>
      </c>
      <c r="F27">
        <v>30.2771</v>
      </c>
    </row>
    <row r="28" spans="1:6" ht="12.75">
      <c r="A28">
        <v>5.677</v>
      </c>
      <c r="B28">
        <v>10.0613</v>
      </c>
      <c r="C28">
        <v>23.3482</v>
      </c>
      <c r="D28">
        <v>6.79761</v>
      </c>
      <c r="E28">
        <v>12.3804</v>
      </c>
      <c r="F28">
        <v>30.3941</v>
      </c>
    </row>
    <row r="29" spans="1:6" ht="12.75">
      <c r="A29">
        <v>5.871</v>
      </c>
      <c r="B29">
        <v>9.5747</v>
      </c>
      <c r="C29">
        <v>23.526</v>
      </c>
      <c r="D29">
        <v>6.79161</v>
      </c>
      <c r="E29">
        <v>12.2573</v>
      </c>
      <c r="F29">
        <v>30.5226</v>
      </c>
    </row>
    <row r="30" spans="1:6" ht="12.75">
      <c r="A30">
        <v>6.07</v>
      </c>
      <c r="B30">
        <v>9.1591</v>
      </c>
      <c r="C30">
        <v>23.6852</v>
      </c>
      <c r="D30">
        <v>6.78715</v>
      </c>
      <c r="E30">
        <v>12.1266</v>
      </c>
      <c r="F30">
        <v>30.644</v>
      </c>
    </row>
    <row r="31" spans="1:6" ht="12.75">
      <c r="A31">
        <v>6.31</v>
      </c>
      <c r="B31">
        <v>8.7957</v>
      </c>
      <c r="C31">
        <v>23.81</v>
      </c>
      <c r="D31">
        <v>6.78235</v>
      </c>
      <c r="E31">
        <v>11.8272</v>
      </c>
      <c r="F31">
        <v>30.7335</v>
      </c>
    </row>
    <row r="32" spans="1:6" ht="12.75">
      <c r="A32">
        <v>6.567</v>
      </c>
      <c r="B32">
        <v>8.4562</v>
      </c>
      <c r="C32">
        <v>23.9071</v>
      </c>
      <c r="D32">
        <v>6.77955</v>
      </c>
      <c r="E32">
        <v>11.3653</v>
      </c>
      <c r="F32">
        <v>30.7937</v>
      </c>
    </row>
    <row r="33" spans="1:6" ht="12.75">
      <c r="A33">
        <v>6.805</v>
      </c>
      <c r="B33">
        <v>8.1372</v>
      </c>
      <c r="C33">
        <v>24.0013</v>
      </c>
      <c r="D33">
        <v>6.78057</v>
      </c>
      <c r="E33">
        <v>10.9569</v>
      </c>
      <c r="F33">
        <v>30.8554</v>
      </c>
    </row>
    <row r="34" spans="1:6" ht="12.75">
      <c r="A34">
        <v>7.033</v>
      </c>
      <c r="B34">
        <v>7.8528</v>
      </c>
      <c r="C34">
        <v>24.0983</v>
      </c>
      <c r="D34">
        <v>6.78243</v>
      </c>
      <c r="E34">
        <v>10.7333</v>
      </c>
      <c r="F34">
        <v>30.9281</v>
      </c>
    </row>
    <row r="35" spans="1:6" ht="12.75">
      <c r="A35">
        <v>7.267</v>
      </c>
      <c r="B35">
        <v>7.6122</v>
      </c>
      <c r="C35">
        <v>24.188</v>
      </c>
      <c r="D35">
        <v>6.78884</v>
      </c>
      <c r="E35">
        <v>10.5695</v>
      </c>
      <c r="F35">
        <v>31.0001</v>
      </c>
    </row>
    <row r="36" spans="1:6" ht="12.75">
      <c r="A36">
        <v>7.489</v>
      </c>
      <c r="B36">
        <v>7.4158</v>
      </c>
      <c r="C36">
        <v>24.2634</v>
      </c>
      <c r="D36">
        <v>6.79424</v>
      </c>
      <c r="E36">
        <v>10.3232</v>
      </c>
      <c r="F36">
        <v>31.0622</v>
      </c>
    </row>
    <row r="37" spans="1:6" ht="12.75">
      <c r="A37">
        <v>7.713</v>
      </c>
      <c r="B37">
        <v>7.2583</v>
      </c>
      <c r="C37">
        <v>24.3253</v>
      </c>
      <c r="D37">
        <v>6.80042</v>
      </c>
      <c r="E37">
        <v>10.0227</v>
      </c>
      <c r="F37">
        <v>31.1141</v>
      </c>
    </row>
    <row r="38" spans="1:6" ht="12.75">
      <c r="A38">
        <v>7.936</v>
      </c>
      <c r="B38">
        <v>7.1314</v>
      </c>
      <c r="C38">
        <v>24.3745</v>
      </c>
      <c r="D38">
        <v>6.80141</v>
      </c>
      <c r="E38">
        <v>9.7</v>
      </c>
      <c r="F38">
        <v>31.1553</v>
      </c>
    </row>
    <row r="39" spans="1:6" ht="12.75">
      <c r="A39">
        <v>8.172</v>
      </c>
      <c r="B39">
        <v>7.0233</v>
      </c>
      <c r="C39">
        <v>24.4121</v>
      </c>
      <c r="D39">
        <v>6.80025</v>
      </c>
      <c r="E39">
        <v>9.3378</v>
      </c>
      <c r="F39">
        <v>31.1851</v>
      </c>
    </row>
    <row r="40" spans="1:6" ht="12.75">
      <c r="A40">
        <v>8.385</v>
      </c>
      <c r="B40">
        <v>6.9207</v>
      </c>
      <c r="C40">
        <v>24.4404</v>
      </c>
      <c r="D40">
        <v>6.79807</v>
      </c>
      <c r="E40">
        <v>8.907</v>
      </c>
      <c r="F40">
        <v>31.2041</v>
      </c>
    </row>
    <row r="41" spans="1:6" ht="12.75">
      <c r="A41">
        <v>8.62</v>
      </c>
      <c r="B41">
        <v>6.8118</v>
      </c>
      <c r="C41">
        <v>24.4634</v>
      </c>
      <c r="D41">
        <v>6.80005</v>
      </c>
      <c r="E41">
        <v>8.407</v>
      </c>
      <c r="F41">
        <v>31.2156</v>
      </c>
    </row>
    <row r="42" spans="1:6" ht="12.75">
      <c r="A42">
        <v>8.865</v>
      </c>
      <c r="B42">
        <v>6.6959</v>
      </c>
      <c r="C42">
        <v>24.4887</v>
      </c>
      <c r="D42">
        <v>6.8043</v>
      </c>
      <c r="E42">
        <v>7.9145</v>
      </c>
      <c r="F42">
        <v>31.2289</v>
      </c>
    </row>
    <row r="43" spans="1:6" ht="12.75">
      <c r="A43">
        <v>9.095</v>
      </c>
      <c r="B43">
        <v>6.5833</v>
      </c>
      <c r="C43">
        <v>24.5202</v>
      </c>
      <c r="D43">
        <v>6.80916</v>
      </c>
      <c r="E43">
        <v>7.4637</v>
      </c>
      <c r="F43">
        <v>31.251</v>
      </c>
    </row>
    <row r="44" spans="1:6" ht="12.75">
      <c r="A44">
        <v>9.342</v>
      </c>
      <c r="B44">
        <v>6.4844</v>
      </c>
      <c r="C44">
        <v>24.5538</v>
      </c>
      <c r="D44">
        <v>6.81235</v>
      </c>
      <c r="E44">
        <v>7.0286</v>
      </c>
      <c r="F44">
        <v>31.2779</v>
      </c>
    </row>
    <row r="45" spans="1:6" ht="12.75">
      <c r="A45">
        <v>9.573</v>
      </c>
      <c r="B45">
        <v>6.4041</v>
      </c>
      <c r="C45">
        <v>24.5844</v>
      </c>
      <c r="D45">
        <v>6.81444</v>
      </c>
      <c r="E45">
        <v>6.6699</v>
      </c>
      <c r="F45">
        <v>31.3041</v>
      </c>
    </row>
    <row r="46" spans="1:6" ht="12.75">
      <c r="A46">
        <v>9.76</v>
      </c>
      <c r="B46">
        <v>6.3424</v>
      </c>
      <c r="C46">
        <v>24.6097</v>
      </c>
      <c r="D46">
        <v>6.81277</v>
      </c>
      <c r="E46">
        <v>6.4162</v>
      </c>
      <c r="F46">
        <v>31.3265</v>
      </c>
    </row>
    <row r="47" spans="1:6" ht="12.75">
      <c r="A47">
        <v>9.912</v>
      </c>
      <c r="B47">
        <v>6.2968</v>
      </c>
      <c r="C47">
        <v>24.6287</v>
      </c>
      <c r="D47">
        <v>6.81199</v>
      </c>
      <c r="E47">
        <v>6.1673</v>
      </c>
      <c r="F47">
        <v>31.3435</v>
      </c>
    </row>
    <row r="48" spans="1:6" ht="12.75">
      <c r="A48">
        <v>10.059</v>
      </c>
      <c r="B48">
        <v>6.2639</v>
      </c>
      <c r="C48">
        <v>24.6423</v>
      </c>
      <c r="D48">
        <v>6.8112</v>
      </c>
      <c r="E48">
        <v>5.868</v>
      </c>
      <c r="F48">
        <v>31.3556</v>
      </c>
    </row>
    <row r="49" spans="1:6" ht="12.75">
      <c r="A49">
        <v>10.234</v>
      </c>
      <c r="B49">
        <v>6.2396</v>
      </c>
      <c r="C49">
        <v>24.6515</v>
      </c>
      <c r="D49">
        <v>6.81113</v>
      </c>
      <c r="E49">
        <v>5.549</v>
      </c>
      <c r="F49">
        <v>31.3635</v>
      </c>
    </row>
    <row r="50" spans="1:6" ht="12.75">
      <c r="A50">
        <v>10.388</v>
      </c>
      <c r="B50">
        <v>6.2196</v>
      </c>
      <c r="C50">
        <v>24.6572</v>
      </c>
      <c r="D50">
        <v>6.81078</v>
      </c>
      <c r="E50">
        <v>5.2513</v>
      </c>
      <c r="F50">
        <v>31.3677</v>
      </c>
    </row>
    <row r="51" spans="1:6" ht="12.75">
      <c r="A51">
        <v>10.52</v>
      </c>
      <c r="B51">
        <v>6.2012</v>
      </c>
      <c r="C51">
        <v>24.6612</v>
      </c>
      <c r="D51">
        <v>6.81158</v>
      </c>
      <c r="E51">
        <v>4.9718</v>
      </c>
      <c r="F51">
        <v>31.3699</v>
      </c>
    </row>
    <row r="52" spans="1:6" ht="12.75">
      <c r="A52">
        <v>10.657</v>
      </c>
      <c r="B52">
        <v>6.1827</v>
      </c>
      <c r="C52">
        <v>24.6647</v>
      </c>
      <c r="D52">
        <v>6.81263</v>
      </c>
      <c r="E52">
        <v>4.7227</v>
      </c>
      <c r="F52">
        <v>31.3715</v>
      </c>
    </row>
    <row r="53" spans="1:6" ht="12.75">
      <c r="A53">
        <v>10.838</v>
      </c>
      <c r="B53">
        <v>6.1619</v>
      </c>
      <c r="C53">
        <v>24.668</v>
      </c>
      <c r="D53">
        <v>6.8153</v>
      </c>
      <c r="E53">
        <v>4.5477</v>
      </c>
      <c r="F53">
        <v>31.3726</v>
      </c>
    </row>
    <row r="54" spans="1:6" ht="12.75">
      <c r="A54">
        <v>11.057</v>
      </c>
      <c r="B54">
        <v>6.1352</v>
      </c>
      <c r="C54">
        <v>24.6714</v>
      </c>
      <c r="D54">
        <v>6.81654</v>
      </c>
      <c r="E54">
        <v>4.425</v>
      </c>
      <c r="F54">
        <v>31.3727</v>
      </c>
    </row>
    <row r="55" spans="1:6" ht="12.75">
      <c r="A55">
        <v>11.287</v>
      </c>
      <c r="B55">
        <v>6.0994</v>
      </c>
      <c r="C55">
        <v>24.6756</v>
      </c>
      <c r="D55">
        <v>6.82252</v>
      </c>
      <c r="E55">
        <v>4.2898</v>
      </c>
      <c r="F55">
        <v>31.3726</v>
      </c>
    </row>
    <row r="56" spans="1:6" ht="12.75">
      <c r="A56">
        <v>11.521</v>
      </c>
      <c r="B56">
        <v>6.0523</v>
      </c>
      <c r="C56">
        <v>24.6818</v>
      </c>
      <c r="D56">
        <v>6.82855</v>
      </c>
      <c r="E56">
        <v>4.1441</v>
      </c>
      <c r="F56">
        <v>31.3732</v>
      </c>
    </row>
    <row r="57" spans="1:6" ht="12.75">
      <c r="A57">
        <v>11.781</v>
      </c>
      <c r="B57">
        <v>5.9933</v>
      </c>
      <c r="C57">
        <v>24.6903</v>
      </c>
      <c r="D57">
        <v>6.83188</v>
      </c>
      <c r="E57">
        <v>4.0498</v>
      </c>
      <c r="F57">
        <v>31.3751</v>
      </c>
    </row>
    <row r="58" spans="1:6" ht="12.75">
      <c r="A58">
        <v>12.018</v>
      </c>
      <c r="B58">
        <v>5.9253</v>
      </c>
      <c r="C58">
        <v>24.7024</v>
      </c>
      <c r="D58">
        <v>6.83533</v>
      </c>
      <c r="E58">
        <v>4.0221</v>
      </c>
      <c r="F58">
        <v>31.3803</v>
      </c>
    </row>
    <row r="59" spans="1:6" ht="12.75">
      <c r="A59">
        <v>12.221</v>
      </c>
      <c r="B59">
        <v>5.855</v>
      </c>
      <c r="C59">
        <v>24.7194</v>
      </c>
      <c r="D59">
        <v>6.83637</v>
      </c>
      <c r="E59">
        <v>4.0177</v>
      </c>
      <c r="F59">
        <v>31.3913</v>
      </c>
    </row>
    <row r="60" spans="1:6" ht="12.75">
      <c r="A60">
        <v>12.376</v>
      </c>
      <c r="B60">
        <v>5.7893</v>
      </c>
      <c r="C60">
        <v>24.7393</v>
      </c>
      <c r="D60">
        <v>6.83759</v>
      </c>
      <c r="E60">
        <v>4.0056</v>
      </c>
      <c r="F60">
        <v>31.4068</v>
      </c>
    </row>
    <row r="61" spans="1:6" ht="12.75">
      <c r="A61">
        <v>12.555</v>
      </c>
      <c r="B61">
        <v>5.7318</v>
      </c>
      <c r="C61">
        <v>24.7585</v>
      </c>
      <c r="D61">
        <v>6.83813</v>
      </c>
      <c r="E61">
        <v>4.0011</v>
      </c>
      <c r="F61">
        <v>31.4225</v>
      </c>
    </row>
    <row r="62" spans="1:6" ht="12.75">
      <c r="A62">
        <v>12.767</v>
      </c>
      <c r="B62">
        <v>5.6807</v>
      </c>
      <c r="C62">
        <v>24.7746</v>
      </c>
      <c r="D62">
        <v>6.83825</v>
      </c>
      <c r="E62">
        <v>3.9609</v>
      </c>
      <c r="F62">
        <v>31.4354</v>
      </c>
    </row>
    <row r="63" spans="1:6" ht="12.75">
      <c r="A63">
        <v>13.001</v>
      </c>
      <c r="B63">
        <v>5.6317</v>
      </c>
      <c r="C63">
        <v>24.7866</v>
      </c>
      <c r="D63">
        <v>6.83896</v>
      </c>
      <c r="E63">
        <v>3.8342</v>
      </c>
      <c r="F63">
        <v>31.4435</v>
      </c>
    </row>
    <row r="64" spans="1:6" ht="12.75">
      <c r="A64">
        <v>13.202</v>
      </c>
      <c r="B64">
        <v>5.5824</v>
      </c>
      <c r="C64">
        <v>24.7972</v>
      </c>
      <c r="D64">
        <v>6.8365</v>
      </c>
      <c r="E64">
        <v>3.6915</v>
      </c>
      <c r="F64">
        <v>31.4497</v>
      </c>
    </row>
    <row r="65" spans="1:6" ht="12.75">
      <c r="A65">
        <v>13.425</v>
      </c>
      <c r="B65">
        <v>5.5339</v>
      </c>
      <c r="C65">
        <v>24.8089</v>
      </c>
      <c r="D65">
        <v>6.84078</v>
      </c>
      <c r="E65">
        <v>3.5595</v>
      </c>
      <c r="F65">
        <v>31.4575</v>
      </c>
    </row>
    <row r="66" spans="1:6" ht="12.75">
      <c r="A66">
        <v>13.63</v>
      </c>
      <c r="B66">
        <v>5.4889</v>
      </c>
      <c r="C66">
        <v>24.8209</v>
      </c>
      <c r="D66">
        <v>6.83513</v>
      </c>
      <c r="E66">
        <v>3.3919</v>
      </c>
      <c r="F66">
        <v>31.4662</v>
      </c>
    </row>
    <row r="67" spans="1:6" ht="12.75">
      <c r="A67">
        <v>13.845</v>
      </c>
      <c r="B67">
        <v>5.4499</v>
      </c>
      <c r="C67">
        <v>24.8327</v>
      </c>
      <c r="D67">
        <v>6.8367</v>
      </c>
      <c r="E67">
        <v>3.2019</v>
      </c>
      <c r="F67">
        <v>31.4757</v>
      </c>
    </row>
    <row r="68" spans="1:6" ht="12.75">
      <c r="A68">
        <v>14.074</v>
      </c>
      <c r="B68">
        <v>5.4183</v>
      </c>
      <c r="C68">
        <v>24.8438</v>
      </c>
      <c r="D68">
        <v>6.83574</v>
      </c>
      <c r="E68">
        <v>3.0261</v>
      </c>
      <c r="F68">
        <v>31.4852</v>
      </c>
    </row>
    <row r="69" spans="1:6" ht="12.75">
      <c r="A69">
        <v>14.327</v>
      </c>
      <c r="B69">
        <v>5.3942</v>
      </c>
      <c r="C69">
        <v>24.8527</v>
      </c>
      <c r="D69">
        <v>6.83255</v>
      </c>
      <c r="E69">
        <v>2.8836</v>
      </c>
      <c r="F69">
        <v>31.493</v>
      </c>
    </row>
    <row r="70" spans="1:6" ht="12.75">
      <c r="A70">
        <v>14.59</v>
      </c>
      <c r="B70">
        <v>5.3759</v>
      </c>
      <c r="C70">
        <v>24.8594</v>
      </c>
      <c r="D70">
        <v>6.83572</v>
      </c>
      <c r="E70">
        <v>2.7811</v>
      </c>
      <c r="F70">
        <v>31.4988</v>
      </c>
    </row>
    <row r="71" spans="1:6" ht="12.75">
      <c r="A71">
        <v>14.85</v>
      </c>
      <c r="B71">
        <v>5.3614</v>
      </c>
      <c r="C71">
        <v>24.8641</v>
      </c>
      <c r="D71">
        <v>6.8502</v>
      </c>
      <c r="E71">
        <v>2.7087</v>
      </c>
      <c r="F71">
        <v>31.5027</v>
      </c>
    </row>
    <row r="72" spans="1:6" ht="12.75">
      <c r="A72">
        <v>15.12</v>
      </c>
      <c r="B72">
        <v>5.3488</v>
      </c>
      <c r="C72">
        <v>24.867</v>
      </c>
      <c r="D72">
        <v>6.83537</v>
      </c>
      <c r="E72">
        <v>2.6386</v>
      </c>
      <c r="F72">
        <v>31.5046</v>
      </c>
    </row>
    <row r="73" spans="1:6" ht="12.75">
      <c r="A73">
        <v>15.364</v>
      </c>
      <c r="B73">
        <v>5.3358</v>
      </c>
      <c r="C73">
        <v>24.8689</v>
      </c>
      <c r="D73">
        <v>6.8262</v>
      </c>
      <c r="E73">
        <v>2.5551</v>
      </c>
      <c r="F73">
        <v>31.5052</v>
      </c>
    </row>
    <row r="74" spans="1:6" ht="12.75">
      <c r="A74">
        <v>15.601</v>
      </c>
      <c r="B74">
        <v>5.3207</v>
      </c>
      <c r="C74">
        <v>24.87</v>
      </c>
      <c r="D74">
        <v>6.8246</v>
      </c>
      <c r="E74">
        <v>2.4548</v>
      </c>
      <c r="F74">
        <v>31.5045</v>
      </c>
    </row>
    <row r="75" spans="1:6" ht="12.75">
      <c r="A75">
        <v>15.84</v>
      </c>
      <c r="B75">
        <v>5.3018</v>
      </c>
      <c r="C75">
        <v>24.8712</v>
      </c>
      <c r="D75">
        <v>6.8211</v>
      </c>
      <c r="E75">
        <v>2.3324</v>
      </c>
      <c r="F75">
        <v>31.5034</v>
      </c>
    </row>
    <row r="76" spans="1:6" ht="12.75">
      <c r="A76">
        <v>16.052</v>
      </c>
      <c r="B76">
        <v>5.2784</v>
      </c>
      <c r="C76">
        <v>24.8732</v>
      </c>
      <c r="D76">
        <v>6.81425</v>
      </c>
      <c r="E76">
        <v>2.2059</v>
      </c>
      <c r="F76">
        <v>31.5025</v>
      </c>
    </row>
    <row r="77" spans="1:6" ht="12.75">
      <c r="A77">
        <v>16.28</v>
      </c>
      <c r="B77">
        <v>5.2505</v>
      </c>
      <c r="C77">
        <v>24.876</v>
      </c>
      <c r="D77">
        <v>6.80907</v>
      </c>
      <c r="E77">
        <v>2.1034</v>
      </c>
      <c r="F77">
        <v>31.5022</v>
      </c>
    </row>
    <row r="78" spans="1:6" ht="12.75">
      <c r="A78">
        <v>16.504</v>
      </c>
      <c r="B78">
        <v>5.2191</v>
      </c>
      <c r="C78">
        <v>24.88</v>
      </c>
      <c r="D78">
        <v>6.79948</v>
      </c>
      <c r="E78">
        <v>2.0409</v>
      </c>
      <c r="F78">
        <v>31.5029</v>
      </c>
    </row>
    <row r="79" spans="1:6" ht="12.75">
      <c r="A79">
        <v>16.729</v>
      </c>
      <c r="B79">
        <v>5.1863</v>
      </c>
      <c r="C79">
        <v>24.8854</v>
      </c>
      <c r="D79">
        <v>6.78789</v>
      </c>
      <c r="E79">
        <v>2.006</v>
      </c>
      <c r="F79">
        <v>31.5052</v>
      </c>
    </row>
    <row r="80" spans="1:6" ht="12.75">
      <c r="A80">
        <v>16.966</v>
      </c>
      <c r="B80">
        <v>5.154</v>
      </c>
      <c r="C80">
        <v>24.892</v>
      </c>
      <c r="D80">
        <v>6.78455</v>
      </c>
      <c r="E80">
        <v>1.9711</v>
      </c>
      <c r="F80">
        <v>31.509</v>
      </c>
    </row>
    <row r="81" spans="1:6" ht="12.75">
      <c r="A81">
        <v>17.209</v>
      </c>
      <c r="B81">
        <v>5.1241</v>
      </c>
      <c r="C81">
        <v>24.899</v>
      </c>
      <c r="D81">
        <v>6.77589</v>
      </c>
      <c r="E81">
        <v>1.9237</v>
      </c>
      <c r="F81">
        <v>31.5138</v>
      </c>
    </row>
    <row r="82" spans="1:6" ht="12.75">
      <c r="A82">
        <v>17.447</v>
      </c>
      <c r="B82">
        <v>5.0977</v>
      </c>
      <c r="C82">
        <v>24.9059</v>
      </c>
      <c r="D82">
        <v>6.77172</v>
      </c>
      <c r="E82">
        <v>1.8725</v>
      </c>
      <c r="F82">
        <v>31.5188</v>
      </c>
    </row>
    <row r="83" spans="1:6" ht="12.75">
      <c r="A83">
        <v>17.704</v>
      </c>
      <c r="B83">
        <v>5.0756</v>
      </c>
      <c r="C83">
        <v>24.9122</v>
      </c>
      <c r="D83">
        <v>6.76748</v>
      </c>
      <c r="E83">
        <v>1.8407</v>
      </c>
      <c r="F83">
        <v>31.5237</v>
      </c>
    </row>
    <row r="84" spans="1:6" ht="12.75">
      <c r="A84">
        <v>17.949</v>
      </c>
      <c r="B84">
        <v>5.0578</v>
      </c>
      <c r="C84">
        <v>24.9173</v>
      </c>
      <c r="D84">
        <v>6.764</v>
      </c>
      <c r="E84">
        <v>1.8243</v>
      </c>
      <c r="F84">
        <v>31.5277</v>
      </c>
    </row>
    <row r="85" spans="1:6" ht="12.75">
      <c r="A85">
        <v>18.207</v>
      </c>
      <c r="B85">
        <v>5.0437</v>
      </c>
      <c r="C85">
        <v>24.9207</v>
      </c>
      <c r="D85">
        <v>6.75914</v>
      </c>
      <c r="E85">
        <v>1.7921</v>
      </c>
      <c r="F85">
        <v>31.5301</v>
      </c>
    </row>
    <row r="86" spans="1:6" ht="12.75">
      <c r="A86">
        <v>18.462</v>
      </c>
      <c r="B86">
        <v>5.0324</v>
      </c>
      <c r="C86">
        <v>24.9223</v>
      </c>
      <c r="D86">
        <v>6.75629</v>
      </c>
      <c r="E86">
        <v>1.74</v>
      </c>
      <c r="F86">
        <v>31.5306</v>
      </c>
    </row>
    <row r="87" spans="1:6" ht="12.75">
      <c r="A87">
        <v>18.719</v>
      </c>
      <c r="B87">
        <v>5.0236</v>
      </c>
      <c r="C87">
        <v>24.9223</v>
      </c>
      <c r="D87">
        <v>6.75468</v>
      </c>
      <c r="E87">
        <v>1.6891</v>
      </c>
      <c r="F87">
        <v>31.5293</v>
      </c>
    </row>
    <row r="88" spans="1:6" ht="12.75">
      <c r="A88">
        <v>18.976</v>
      </c>
      <c r="B88">
        <v>5.0172</v>
      </c>
      <c r="C88">
        <v>24.92</v>
      </c>
      <c r="D88">
        <v>6.75308</v>
      </c>
      <c r="E88">
        <v>1.6449</v>
      </c>
      <c r="F88">
        <v>31.5256</v>
      </c>
    </row>
    <row r="89" spans="1:6" ht="12.75">
      <c r="A89">
        <v>19.23</v>
      </c>
      <c r="B89">
        <v>5.0133</v>
      </c>
      <c r="C89">
        <v>24.9142</v>
      </c>
      <c r="D89">
        <v>6.7521</v>
      </c>
      <c r="E89">
        <v>1.6052</v>
      </c>
      <c r="F89">
        <v>31.5177</v>
      </c>
    </row>
    <row r="90" spans="1:6" ht="12.75">
      <c r="A90">
        <v>19.395</v>
      </c>
      <c r="B90">
        <v>5.042</v>
      </c>
      <c r="C90">
        <v>24.8775</v>
      </c>
      <c r="D90">
        <v>6.74717</v>
      </c>
      <c r="E90">
        <v>18.3479</v>
      </c>
      <c r="F90">
        <v>31.4752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0.38</v>
      </c>
      <c r="B2">
        <v>14.7164</v>
      </c>
      <c r="C2">
        <v>22.3325</v>
      </c>
      <c r="D2">
        <v>7.18554</v>
      </c>
      <c r="E2">
        <v>9.605</v>
      </c>
      <c r="F2">
        <v>30.1977</v>
      </c>
    </row>
    <row r="3" spans="1:6" ht="12.75">
      <c r="A3">
        <v>0.563</v>
      </c>
      <c r="B3">
        <v>14.7195</v>
      </c>
      <c r="C3">
        <v>22.3307</v>
      </c>
      <c r="D3">
        <v>7.15812</v>
      </c>
      <c r="E3">
        <v>9.5104</v>
      </c>
      <c r="F3">
        <v>30.1962</v>
      </c>
    </row>
    <row r="4" spans="1:6" ht="12.75">
      <c r="A4">
        <v>0.782</v>
      </c>
      <c r="B4">
        <v>14.7177</v>
      </c>
      <c r="C4">
        <v>22.328</v>
      </c>
      <c r="D4">
        <v>7.13829</v>
      </c>
      <c r="E4">
        <v>9.3798</v>
      </c>
      <c r="F4">
        <v>30.1922</v>
      </c>
    </row>
    <row r="5" spans="1:6" ht="12.75">
      <c r="A5">
        <v>0.997</v>
      </c>
      <c r="B5">
        <v>14.7092</v>
      </c>
      <c r="C5">
        <v>22.3254</v>
      </c>
      <c r="D5">
        <v>7.12406</v>
      </c>
      <c r="E5">
        <v>9.2802</v>
      </c>
      <c r="F5">
        <v>30.1867</v>
      </c>
    </row>
    <row r="6" spans="1:6" ht="12.75">
      <c r="A6">
        <v>1.226</v>
      </c>
      <c r="B6">
        <v>14.6944</v>
      </c>
      <c r="C6">
        <v>22.3253</v>
      </c>
      <c r="D6">
        <v>7.11126</v>
      </c>
      <c r="E6">
        <v>9.2436</v>
      </c>
      <c r="F6">
        <v>30.1824</v>
      </c>
    </row>
    <row r="7" spans="1:6" ht="12.75">
      <c r="A7">
        <v>1.452</v>
      </c>
      <c r="B7">
        <v>14.6743</v>
      </c>
      <c r="C7">
        <v>22.3269</v>
      </c>
      <c r="D7">
        <v>7.09866</v>
      </c>
      <c r="E7">
        <v>9.2001</v>
      </c>
      <c r="F7">
        <v>30.1791</v>
      </c>
    </row>
    <row r="8" spans="1:6" ht="12.75">
      <c r="A8">
        <v>1.68</v>
      </c>
      <c r="B8">
        <v>14.6488</v>
      </c>
      <c r="C8">
        <v>22.3294</v>
      </c>
      <c r="D8">
        <v>7.07999</v>
      </c>
      <c r="E8">
        <v>9.1349</v>
      </c>
      <c r="F8">
        <v>30.1755</v>
      </c>
    </row>
    <row r="9" spans="1:6" ht="12.75">
      <c r="A9">
        <v>1.925</v>
      </c>
      <c r="B9">
        <v>14.6185</v>
      </c>
      <c r="C9">
        <v>22.3336</v>
      </c>
      <c r="D9">
        <v>7.05748</v>
      </c>
      <c r="E9">
        <v>9.0639</v>
      </c>
      <c r="F9">
        <v>30.1728</v>
      </c>
    </row>
    <row r="10" spans="1:6" ht="12.75">
      <c r="A10">
        <v>2.179</v>
      </c>
      <c r="B10">
        <v>14.5848</v>
      </c>
      <c r="C10">
        <v>22.3396</v>
      </c>
      <c r="D10">
        <v>7.03032</v>
      </c>
      <c r="E10">
        <v>8.9667</v>
      </c>
      <c r="F10">
        <v>30.1715</v>
      </c>
    </row>
    <row r="11" spans="1:6" ht="12.75">
      <c r="A11">
        <v>2.447</v>
      </c>
      <c r="B11">
        <v>14.5474</v>
      </c>
      <c r="C11">
        <v>22.3464</v>
      </c>
      <c r="D11">
        <v>7.00199</v>
      </c>
      <c r="E11">
        <v>8.8724</v>
      </c>
      <c r="F11">
        <v>30.1703</v>
      </c>
    </row>
    <row r="12" spans="1:6" ht="12.75">
      <c r="A12">
        <v>2.733</v>
      </c>
      <c r="B12">
        <v>14.5031</v>
      </c>
      <c r="C12">
        <v>22.3534</v>
      </c>
      <c r="D12">
        <v>6.97522</v>
      </c>
      <c r="E12">
        <v>8.8483</v>
      </c>
      <c r="F12">
        <v>30.1674</v>
      </c>
    </row>
    <row r="13" spans="1:6" ht="12.75">
      <c r="A13">
        <v>3.005</v>
      </c>
      <c r="B13">
        <v>14.4463</v>
      </c>
      <c r="C13">
        <v>22.3608</v>
      </c>
      <c r="D13">
        <v>6.95679</v>
      </c>
      <c r="E13">
        <v>8.9043</v>
      </c>
      <c r="F13">
        <v>30.1619</v>
      </c>
    </row>
    <row r="14" spans="1:6" ht="12.75">
      <c r="A14">
        <v>3.29</v>
      </c>
      <c r="B14">
        <v>14.3689</v>
      </c>
      <c r="C14">
        <v>22.3701</v>
      </c>
      <c r="D14">
        <v>6.94033</v>
      </c>
      <c r="E14">
        <v>8.9851</v>
      </c>
      <c r="F14">
        <v>30.1533</v>
      </c>
    </row>
    <row r="15" spans="1:6" ht="12.75">
      <c r="A15">
        <v>3.577</v>
      </c>
      <c r="B15">
        <v>14.2606</v>
      </c>
      <c r="C15">
        <v>22.3835</v>
      </c>
      <c r="D15">
        <v>6.92328</v>
      </c>
      <c r="E15">
        <v>9.0712</v>
      </c>
      <c r="F15">
        <v>30.142</v>
      </c>
    </row>
    <row r="16" spans="1:6" ht="12.75">
      <c r="A16">
        <v>3.841</v>
      </c>
      <c r="B16">
        <v>14.1089</v>
      </c>
      <c r="C16">
        <v>22.4048</v>
      </c>
      <c r="D16">
        <v>6.90925</v>
      </c>
      <c r="E16">
        <v>9.1793</v>
      </c>
      <c r="F16">
        <v>30.1296</v>
      </c>
    </row>
    <row r="17" spans="1:6" ht="12.75">
      <c r="A17">
        <v>4.103</v>
      </c>
      <c r="B17">
        <v>13.8945</v>
      </c>
      <c r="C17">
        <v>22.4358</v>
      </c>
      <c r="D17">
        <v>6.89541</v>
      </c>
      <c r="E17">
        <v>9.3153</v>
      </c>
      <c r="F17">
        <v>30.1138</v>
      </c>
    </row>
    <row r="18" spans="1:6" ht="12.75">
      <c r="A18">
        <v>4.358</v>
      </c>
      <c r="B18">
        <v>13.5827</v>
      </c>
      <c r="C18">
        <v>22.4774</v>
      </c>
      <c r="D18">
        <v>6.88098</v>
      </c>
      <c r="E18">
        <v>9.5043</v>
      </c>
      <c r="F18">
        <v>30.0875</v>
      </c>
    </row>
    <row r="19" spans="1:6" ht="12.75">
      <c r="A19">
        <v>4.622</v>
      </c>
      <c r="B19">
        <v>13.1125</v>
      </c>
      <c r="C19">
        <v>22.5301</v>
      </c>
      <c r="D19">
        <v>6.86714</v>
      </c>
      <c r="E19">
        <v>9.7454</v>
      </c>
      <c r="F19">
        <v>30.0372</v>
      </c>
    </row>
    <row r="20" spans="1:6" ht="12.75">
      <c r="A20">
        <v>4.891</v>
      </c>
      <c r="B20">
        <v>12.4369</v>
      </c>
      <c r="C20">
        <v>22.6133</v>
      </c>
      <c r="D20">
        <v>6.85639</v>
      </c>
      <c r="E20">
        <v>9.9951</v>
      </c>
      <c r="F20">
        <v>29.9797</v>
      </c>
    </row>
    <row r="21" spans="1:6" ht="12.75">
      <c r="A21">
        <v>5.174</v>
      </c>
      <c r="B21">
        <v>11.6181</v>
      </c>
      <c r="C21">
        <v>22.7749</v>
      </c>
      <c r="D21">
        <v>6.8571</v>
      </c>
      <c r="E21">
        <v>10.2126</v>
      </c>
      <c r="F21">
        <v>29.9966</v>
      </c>
    </row>
    <row r="22" spans="1:6" ht="12.75">
      <c r="A22">
        <v>5.424</v>
      </c>
      <c r="B22">
        <v>10.8051</v>
      </c>
      <c r="C22">
        <v>23.0219</v>
      </c>
      <c r="D22">
        <v>6.83845</v>
      </c>
      <c r="E22">
        <v>10.4049</v>
      </c>
      <c r="F22">
        <v>30.1332</v>
      </c>
    </row>
    <row r="23" spans="1:6" ht="12.75">
      <c r="A23">
        <v>5.699</v>
      </c>
      <c r="B23">
        <v>10.1008</v>
      </c>
      <c r="C23">
        <v>23.2882</v>
      </c>
      <c r="D23">
        <v>6.83101</v>
      </c>
      <c r="E23">
        <v>10.6044</v>
      </c>
      <c r="F23">
        <v>30.3254</v>
      </c>
    </row>
    <row r="24" spans="1:6" ht="12.75">
      <c r="A24">
        <v>5.965</v>
      </c>
      <c r="B24">
        <v>9.5197</v>
      </c>
      <c r="C24">
        <v>23.5161</v>
      </c>
      <c r="D24">
        <v>6.8134</v>
      </c>
      <c r="E24">
        <v>10.8065</v>
      </c>
      <c r="F24">
        <v>30.4989</v>
      </c>
    </row>
    <row r="25" spans="1:6" ht="12.75">
      <c r="A25">
        <v>6.226</v>
      </c>
      <c r="B25">
        <v>9.0322</v>
      </c>
      <c r="C25">
        <v>23.6951</v>
      </c>
      <c r="D25">
        <v>6.79554</v>
      </c>
      <c r="E25">
        <v>10.9227</v>
      </c>
      <c r="F25">
        <v>30.632</v>
      </c>
    </row>
    <row r="26" spans="1:6" ht="12.75">
      <c r="A26">
        <v>6.479</v>
      </c>
      <c r="B26">
        <v>8.6052</v>
      </c>
      <c r="C26">
        <v>23.8381</v>
      </c>
      <c r="D26">
        <v>6.78056</v>
      </c>
      <c r="E26">
        <v>10.8834</v>
      </c>
      <c r="F26">
        <v>30.7334</v>
      </c>
    </row>
    <row r="27" spans="1:6" ht="12.75">
      <c r="A27">
        <v>6.731</v>
      </c>
      <c r="B27">
        <v>8.218</v>
      </c>
      <c r="C27">
        <v>23.9605</v>
      </c>
      <c r="D27">
        <v>6.76382</v>
      </c>
      <c r="E27">
        <v>10.7723</v>
      </c>
      <c r="F27">
        <v>30.818</v>
      </c>
    </row>
    <row r="28" spans="1:6" ht="12.75">
      <c r="A28">
        <v>7.006</v>
      </c>
      <c r="B28">
        <v>7.8626</v>
      </c>
      <c r="C28">
        <v>24.072</v>
      </c>
      <c r="D28">
        <v>6.74531</v>
      </c>
      <c r="E28">
        <v>10.6458</v>
      </c>
      <c r="F28">
        <v>30.8962</v>
      </c>
    </row>
    <row r="29" spans="1:6" ht="12.75">
      <c r="A29">
        <v>7.286</v>
      </c>
      <c r="B29">
        <v>7.539</v>
      </c>
      <c r="C29">
        <v>24.1746</v>
      </c>
      <c r="D29">
        <v>6.75677</v>
      </c>
      <c r="E29">
        <v>10.4382</v>
      </c>
      <c r="F29">
        <v>30.9703</v>
      </c>
    </row>
    <row r="30" spans="1:6" ht="12.75">
      <c r="A30">
        <v>7.581</v>
      </c>
      <c r="B30">
        <v>7.2481</v>
      </c>
      <c r="C30">
        <v>24.2681</v>
      </c>
      <c r="D30">
        <v>6.72521</v>
      </c>
      <c r="E30">
        <v>10.1475</v>
      </c>
      <c r="F30">
        <v>31.0397</v>
      </c>
    </row>
    <row r="31" spans="1:6" ht="12.75">
      <c r="A31">
        <v>7.866</v>
      </c>
      <c r="B31">
        <v>6.9929</v>
      </c>
      <c r="C31">
        <v>24.3551</v>
      </c>
      <c r="D31">
        <v>6.70123</v>
      </c>
      <c r="E31">
        <v>9.8044</v>
      </c>
      <c r="F31">
        <v>31.1076</v>
      </c>
    </row>
    <row r="32" spans="1:6" ht="12.75">
      <c r="A32">
        <v>8.17</v>
      </c>
      <c r="B32">
        <v>6.7768</v>
      </c>
      <c r="C32">
        <v>24.4351</v>
      </c>
      <c r="D32">
        <v>6.68309</v>
      </c>
      <c r="E32">
        <v>9.3821</v>
      </c>
      <c r="F32">
        <v>31.174</v>
      </c>
    </row>
    <row r="33" spans="1:6" ht="12.75">
      <c r="A33">
        <v>8.476</v>
      </c>
      <c r="B33">
        <v>6.5995</v>
      </c>
      <c r="C33">
        <v>24.5036</v>
      </c>
      <c r="D33">
        <v>6.66756</v>
      </c>
      <c r="E33">
        <v>8.8914</v>
      </c>
      <c r="F33">
        <v>31.2325</v>
      </c>
    </row>
    <row r="34" spans="1:6" ht="12.75">
      <c r="A34">
        <v>8.775</v>
      </c>
      <c r="B34">
        <v>6.4545</v>
      </c>
      <c r="C34">
        <v>24.5583</v>
      </c>
      <c r="D34">
        <v>6.6515</v>
      </c>
      <c r="E34">
        <v>8.3603</v>
      </c>
      <c r="F34">
        <v>31.2789</v>
      </c>
    </row>
    <row r="35" spans="1:6" ht="12.75">
      <c r="A35">
        <v>9.074</v>
      </c>
      <c r="B35">
        <v>6.3334</v>
      </c>
      <c r="C35">
        <v>24.6007</v>
      </c>
      <c r="D35">
        <v>6.63815</v>
      </c>
      <c r="E35">
        <v>7.8046</v>
      </c>
      <c r="F35">
        <v>31.3137</v>
      </c>
    </row>
    <row r="36" spans="1:6" ht="12.75">
      <c r="A36">
        <v>9.359</v>
      </c>
      <c r="B36">
        <v>6.23</v>
      </c>
      <c r="C36">
        <v>24.6344</v>
      </c>
      <c r="D36">
        <v>6.62713</v>
      </c>
      <c r="E36">
        <v>7.271</v>
      </c>
      <c r="F36">
        <v>31.3404</v>
      </c>
    </row>
    <row r="37" spans="1:6" ht="12.75">
      <c r="A37">
        <v>9.642</v>
      </c>
      <c r="B37">
        <v>6.1416</v>
      </c>
      <c r="C37">
        <v>24.6619</v>
      </c>
      <c r="D37">
        <v>6.61361</v>
      </c>
      <c r="E37">
        <v>6.7867</v>
      </c>
      <c r="F37">
        <v>31.3617</v>
      </c>
    </row>
    <row r="38" spans="1:6" ht="12.75">
      <c r="A38">
        <v>9.934</v>
      </c>
      <c r="B38">
        <v>6.0681</v>
      </c>
      <c r="C38">
        <v>24.6846</v>
      </c>
      <c r="D38">
        <v>6.6038</v>
      </c>
      <c r="E38">
        <v>6.3055</v>
      </c>
      <c r="F38">
        <v>31.3793</v>
      </c>
    </row>
    <row r="39" spans="1:6" ht="12.75">
      <c r="A39">
        <v>10.212</v>
      </c>
      <c r="B39">
        <v>6.0104</v>
      </c>
      <c r="C39">
        <v>24.7013</v>
      </c>
      <c r="D39">
        <v>6.59269</v>
      </c>
      <c r="E39">
        <v>5.7961</v>
      </c>
      <c r="F39">
        <v>31.3916</v>
      </c>
    </row>
    <row r="40" spans="1:6" ht="12.75">
      <c r="A40">
        <v>10.465</v>
      </c>
      <c r="B40">
        <v>5.9684</v>
      </c>
      <c r="C40">
        <v>24.7095</v>
      </c>
      <c r="D40">
        <v>6.58628</v>
      </c>
      <c r="E40">
        <v>5.3293</v>
      </c>
      <c r="F40">
        <v>31.3958</v>
      </c>
    </row>
    <row r="41" spans="1:6" ht="12.75">
      <c r="A41">
        <v>10.563</v>
      </c>
      <c r="B41">
        <v>6.0471</v>
      </c>
      <c r="C41">
        <v>24.701</v>
      </c>
      <c r="D41">
        <v>6.51115</v>
      </c>
      <c r="E41">
        <v>37.4972</v>
      </c>
      <c r="F41">
        <v>31.3968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0.39</v>
      </c>
      <c r="B2">
        <v>15.9405</v>
      </c>
      <c r="C2">
        <v>21.7325</v>
      </c>
      <c r="D2">
        <v>7.03863</v>
      </c>
      <c r="E2">
        <v>3.6909</v>
      </c>
      <c r="F2">
        <v>29.7575</v>
      </c>
    </row>
    <row r="3" spans="1:6" ht="12.75">
      <c r="A3">
        <v>0.472</v>
      </c>
      <c r="B3">
        <v>15.9345</v>
      </c>
      <c r="C3">
        <v>21.7317</v>
      </c>
      <c r="D3">
        <v>7.03963</v>
      </c>
      <c r="E3">
        <v>3.6827</v>
      </c>
      <c r="F3">
        <v>29.7548</v>
      </c>
    </row>
    <row r="4" spans="1:6" ht="12.75">
      <c r="A4">
        <v>0.608</v>
      </c>
      <c r="B4">
        <v>15.9192</v>
      </c>
      <c r="C4">
        <v>21.7331</v>
      </c>
      <c r="D4">
        <v>7.0347</v>
      </c>
      <c r="E4">
        <v>3.676</v>
      </c>
      <c r="F4">
        <v>29.7522</v>
      </c>
    </row>
    <row r="5" spans="1:6" ht="12.75">
      <c r="A5">
        <v>0.795</v>
      </c>
      <c r="B5">
        <v>15.8898</v>
      </c>
      <c r="C5">
        <v>21.7374</v>
      </c>
      <c r="D5">
        <v>7.02542</v>
      </c>
      <c r="E5">
        <v>3.6958</v>
      </c>
      <c r="F5">
        <v>29.7495</v>
      </c>
    </row>
    <row r="6" spans="1:6" ht="12.75">
      <c r="A6">
        <v>1.015</v>
      </c>
      <c r="B6">
        <v>15.839</v>
      </c>
      <c r="C6">
        <v>21.7465</v>
      </c>
      <c r="D6">
        <v>7.01703</v>
      </c>
      <c r="E6">
        <v>3.7429</v>
      </c>
      <c r="F6">
        <v>29.7469</v>
      </c>
    </row>
    <row r="7" spans="1:6" ht="12.75">
      <c r="A7">
        <v>1.222</v>
      </c>
      <c r="B7">
        <v>15.7562</v>
      </c>
      <c r="C7">
        <v>21.7618</v>
      </c>
      <c r="D7">
        <v>7.01575</v>
      </c>
      <c r="E7">
        <v>3.7791</v>
      </c>
      <c r="F7">
        <v>29.7433</v>
      </c>
    </row>
    <row r="8" spans="1:6" ht="12.75">
      <c r="A8">
        <v>1.413</v>
      </c>
      <c r="B8">
        <v>15.6235</v>
      </c>
      <c r="C8">
        <v>21.7861</v>
      </c>
      <c r="D8">
        <v>7.01901</v>
      </c>
      <c r="E8">
        <v>3.7884</v>
      </c>
      <c r="F8">
        <v>29.7375</v>
      </c>
    </row>
    <row r="9" spans="1:6" ht="12.75">
      <c r="A9">
        <v>1.613</v>
      </c>
      <c r="B9">
        <v>15.4117</v>
      </c>
      <c r="C9">
        <v>21.8234</v>
      </c>
      <c r="D9">
        <v>7.0292</v>
      </c>
      <c r="E9">
        <v>3.8015</v>
      </c>
      <c r="F9">
        <v>29.7267</v>
      </c>
    </row>
    <row r="10" spans="1:6" ht="12.75">
      <c r="A10">
        <v>1.828</v>
      </c>
      <c r="B10">
        <v>15.081</v>
      </c>
      <c r="C10">
        <v>21.8778</v>
      </c>
      <c r="D10">
        <v>7.03557</v>
      </c>
      <c r="E10">
        <v>3.8338</v>
      </c>
      <c r="F10">
        <v>29.7062</v>
      </c>
    </row>
    <row r="11" spans="1:6" ht="12.75">
      <c r="A11">
        <v>2.066</v>
      </c>
      <c r="B11">
        <v>14.5945</v>
      </c>
      <c r="C11">
        <v>21.9577</v>
      </c>
      <c r="D11">
        <v>7.0284</v>
      </c>
      <c r="E11">
        <v>3.8775</v>
      </c>
      <c r="F11">
        <v>29.6782</v>
      </c>
    </row>
    <row r="12" spans="1:6" ht="12.75">
      <c r="A12">
        <v>2.304</v>
      </c>
      <c r="B12">
        <v>13.9421</v>
      </c>
      <c r="C12">
        <v>22.0759</v>
      </c>
      <c r="D12">
        <v>7.00602</v>
      </c>
      <c r="E12">
        <v>3.9359</v>
      </c>
      <c r="F12">
        <v>29.6597</v>
      </c>
    </row>
    <row r="13" spans="1:6" ht="12.75">
      <c r="A13">
        <v>2.547</v>
      </c>
      <c r="B13">
        <v>13.1745</v>
      </c>
      <c r="C13">
        <v>22.2494</v>
      </c>
      <c r="D13">
        <v>6.97485</v>
      </c>
      <c r="E13">
        <v>3.9998</v>
      </c>
      <c r="F13">
        <v>29.6895</v>
      </c>
    </row>
    <row r="14" spans="1:6" ht="12.75">
      <c r="A14">
        <v>2.783</v>
      </c>
      <c r="B14">
        <v>12.4024</v>
      </c>
      <c r="C14">
        <v>22.4792</v>
      </c>
      <c r="D14">
        <v>6.94257</v>
      </c>
      <c r="E14">
        <v>4.0534</v>
      </c>
      <c r="F14">
        <v>29.7982</v>
      </c>
    </row>
    <row r="15" spans="1:6" ht="12.75">
      <c r="A15">
        <v>3.023</v>
      </c>
      <c r="B15">
        <v>11.7294</v>
      </c>
      <c r="C15">
        <v>22.729</v>
      </c>
      <c r="D15">
        <v>6.90876</v>
      </c>
      <c r="E15">
        <v>4.1119</v>
      </c>
      <c r="F15">
        <v>29.9629</v>
      </c>
    </row>
    <row r="16" spans="1:6" ht="12.75">
      <c r="A16">
        <v>3.263</v>
      </c>
      <c r="B16">
        <v>11.2002</v>
      </c>
      <c r="C16">
        <v>22.9523</v>
      </c>
      <c r="D16">
        <v>6.86542</v>
      </c>
      <c r="E16">
        <v>4.2129</v>
      </c>
      <c r="F16">
        <v>30.1307</v>
      </c>
    </row>
    <row r="17" spans="1:6" ht="12.75">
      <c r="A17">
        <v>3.484</v>
      </c>
      <c r="B17">
        <v>10.8086</v>
      </c>
      <c r="C17">
        <v>23.1268</v>
      </c>
      <c r="D17">
        <v>6.82412</v>
      </c>
      <c r="E17">
        <v>4.3921</v>
      </c>
      <c r="F17">
        <v>30.269</v>
      </c>
    </row>
    <row r="18" spans="1:6" ht="12.75">
      <c r="A18">
        <v>3.726</v>
      </c>
      <c r="B18">
        <v>10.5275</v>
      </c>
      <c r="C18">
        <v>23.2545</v>
      </c>
      <c r="D18">
        <v>6.78054</v>
      </c>
      <c r="E18">
        <v>4.6794</v>
      </c>
      <c r="F18">
        <v>30.3723</v>
      </c>
    </row>
    <row r="19" spans="1:6" ht="12.75">
      <c r="A19">
        <v>3.955</v>
      </c>
      <c r="B19">
        <v>10.3271</v>
      </c>
      <c r="C19">
        <v>23.3458</v>
      </c>
      <c r="D19">
        <v>6.74038</v>
      </c>
      <c r="E19">
        <v>5.0924</v>
      </c>
      <c r="F19">
        <v>30.4469</v>
      </c>
    </row>
    <row r="20" spans="1:6" ht="12.75">
      <c r="A20">
        <v>4.18</v>
      </c>
      <c r="B20">
        <v>10.1788</v>
      </c>
      <c r="C20">
        <v>23.4085</v>
      </c>
      <c r="D20">
        <v>6.70177</v>
      </c>
      <c r="E20">
        <v>5.6769</v>
      </c>
      <c r="F20">
        <v>30.4962</v>
      </c>
    </row>
    <row r="21" spans="1:6" ht="12.75">
      <c r="A21">
        <v>4.414</v>
      </c>
      <c r="B21">
        <v>10.0566</v>
      </c>
      <c r="C21">
        <v>23.4508</v>
      </c>
      <c r="D21">
        <v>6.66208</v>
      </c>
      <c r="E21">
        <v>6.4852</v>
      </c>
      <c r="F21">
        <v>30.5249</v>
      </c>
    </row>
    <row r="22" spans="1:6" ht="12.75">
      <c r="A22">
        <v>4.651</v>
      </c>
      <c r="B22">
        <v>9.9403</v>
      </c>
      <c r="C22">
        <v>23.4818</v>
      </c>
      <c r="D22">
        <v>6.61866</v>
      </c>
      <c r="E22">
        <v>7.4682</v>
      </c>
      <c r="F22">
        <v>30.5405</v>
      </c>
    </row>
    <row r="23" spans="1:6" ht="12.75">
      <c r="A23">
        <v>4.916</v>
      </c>
      <c r="B23">
        <v>9.8158</v>
      </c>
      <c r="C23">
        <v>23.5087</v>
      </c>
      <c r="D23">
        <v>6.57513</v>
      </c>
      <c r="E23">
        <v>8.5056</v>
      </c>
      <c r="F23">
        <v>30.5494</v>
      </c>
    </row>
    <row r="24" spans="1:6" ht="12.75">
      <c r="A24">
        <v>5.173</v>
      </c>
      <c r="B24">
        <v>9.6767</v>
      </c>
      <c r="C24">
        <v>23.5369</v>
      </c>
      <c r="D24">
        <v>6.5383</v>
      </c>
      <c r="E24">
        <v>9.4463</v>
      </c>
      <c r="F24">
        <v>30.5572</v>
      </c>
    </row>
    <row r="25" spans="1:6" ht="12.75">
      <c r="A25">
        <v>5.429</v>
      </c>
      <c r="B25">
        <v>9.5252</v>
      </c>
      <c r="C25">
        <v>23.5705</v>
      </c>
      <c r="D25">
        <v>6.50265</v>
      </c>
      <c r="E25">
        <v>10.205</v>
      </c>
      <c r="F25">
        <v>30.5697</v>
      </c>
    </row>
    <row r="26" spans="1:6" ht="12.75">
      <c r="A26">
        <v>5.692</v>
      </c>
      <c r="B26">
        <v>9.368</v>
      </c>
      <c r="C26">
        <v>23.6105</v>
      </c>
      <c r="D26">
        <v>6.47112</v>
      </c>
      <c r="E26">
        <v>10.799</v>
      </c>
      <c r="F26">
        <v>30.5896</v>
      </c>
    </row>
    <row r="27" spans="1:6" ht="12.75">
      <c r="A27">
        <v>5.95</v>
      </c>
      <c r="B27">
        <v>9.2067</v>
      </c>
      <c r="C27">
        <v>23.6533</v>
      </c>
      <c r="D27">
        <v>6.44208</v>
      </c>
      <c r="E27">
        <v>11.2085</v>
      </c>
      <c r="F27">
        <v>30.6126</v>
      </c>
    </row>
    <row r="28" spans="1:6" ht="12.75">
      <c r="A28">
        <v>6.202</v>
      </c>
      <c r="B28">
        <v>9.0347</v>
      </c>
      <c r="C28">
        <v>23.6965</v>
      </c>
      <c r="D28">
        <v>6.41885</v>
      </c>
      <c r="E28">
        <v>11.4228</v>
      </c>
      <c r="F28">
        <v>30.6342</v>
      </c>
    </row>
    <row r="29" spans="1:6" ht="12.75">
      <c r="A29">
        <v>6.455</v>
      </c>
      <c r="B29">
        <v>8.8432</v>
      </c>
      <c r="C29">
        <v>23.7403</v>
      </c>
      <c r="D29">
        <v>6.40365</v>
      </c>
      <c r="E29">
        <v>11.564</v>
      </c>
      <c r="F29">
        <v>30.6535</v>
      </c>
    </row>
    <row r="30" spans="1:6" ht="12.75">
      <c r="A30">
        <v>6.702</v>
      </c>
      <c r="B30">
        <v>8.6276</v>
      </c>
      <c r="C30">
        <v>23.7876</v>
      </c>
      <c r="D30">
        <v>6.39143</v>
      </c>
      <c r="E30">
        <v>11.7805</v>
      </c>
      <c r="F30">
        <v>30.6731</v>
      </c>
    </row>
    <row r="31" spans="1:6" ht="12.75">
      <c r="A31">
        <v>6.949</v>
      </c>
      <c r="B31">
        <v>8.3925</v>
      </c>
      <c r="C31">
        <v>23.8421</v>
      </c>
      <c r="D31">
        <v>6.37455</v>
      </c>
      <c r="E31">
        <v>12.1427</v>
      </c>
      <c r="F31">
        <v>30.699</v>
      </c>
    </row>
    <row r="32" spans="1:6" ht="12.75">
      <c r="A32">
        <v>7.203</v>
      </c>
      <c r="B32">
        <v>8.1505</v>
      </c>
      <c r="C32">
        <v>23.9053</v>
      </c>
      <c r="D32">
        <v>6.35355</v>
      </c>
      <c r="E32">
        <v>12.6776</v>
      </c>
      <c r="F32">
        <v>30.7353</v>
      </c>
    </row>
    <row r="33" spans="1:6" ht="12.75">
      <c r="A33">
        <v>7.467</v>
      </c>
      <c r="B33">
        <v>7.9206</v>
      </c>
      <c r="C33">
        <v>23.975</v>
      </c>
      <c r="D33">
        <v>6.33682</v>
      </c>
      <c r="E33">
        <v>13.2972</v>
      </c>
      <c r="F33">
        <v>30.7829</v>
      </c>
    </row>
    <row r="34" spans="1:6" ht="12.75">
      <c r="A34">
        <v>7.723</v>
      </c>
      <c r="B34">
        <v>7.7179</v>
      </c>
      <c r="C34">
        <v>24.0424</v>
      </c>
      <c r="D34">
        <v>6.32324</v>
      </c>
      <c r="E34">
        <v>13.8267</v>
      </c>
      <c r="F34">
        <v>30.8331</v>
      </c>
    </row>
    <row r="35" spans="1:6" ht="12.75">
      <c r="A35">
        <v>7.969</v>
      </c>
      <c r="B35">
        <v>7.545</v>
      </c>
      <c r="C35">
        <v>24.0984</v>
      </c>
      <c r="D35">
        <v>6.31004</v>
      </c>
      <c r="E35">
        <v>14.1866</v>
      </c>
      <c r="F35">
        <v>30.8744</v>
      </c>
    </row>
    <row r="36" spans="1:6" ht="12.75">
      <c r="A36">
        <v>8.222</v>
      </c>
      <c r="B36">
        <v>7.3972</v>
      </c>
      <c r="C36">
        <v>24.1429</v>
      </c>
      <c r="D36">
        <v>6.29724</v>
      </c>
      <c r="E36">
        <v>14.4198</v>
      </c>
      <c r="F36">
        <v>30.9057</v>
      </c>
    </row>
    <row r="37" spans="1:6" ht="12.75">
      <c r="A37">
        <v>8.458</v>
      </c>
      <c r="B37">
        <v>7.2699</v>
      </c>
      <c r="C37">
        <v>24.1804</v>
      </c>
      <c r="D37">
        <v>6.28577</v>
      </c>
      <c r="E37">
        <v>14.4797</v>
      </c>
      <c r="F37">
        <v>30.9318</v>
      </c>
    </row>
    <row r="38" spans="1:6" ht="12.75">
      <c r="A38">
        <v>8.705</v>
      </c>
      <c r="B38">
        <v>7.1597</v>
      </c>
      <c r="C38">
        <v>24.2134</v>
      </c>
      <c r="D38">
        <v>6.27379</v>
      </c>
      <c r="E38">
        <v>14.1561</v>
      </c>
      <c r="F38">
        <v>30.9552</v>
      </c>
    </row>
    <row r="39" spans="1:6" ht="12.75">
      <c r="A39">
        <v>8.96</v>
      </c>
      <c r="B39">
        <v>7.0632</v>
      </c>
      <c r="C39">
        <v>24.2421</v>
      </c>
      <c r="D39">
        <v>6.25836</v>
      </c>
      <c r="E39">
        <v>13.3198</v>
      </c>
      <c r="F39">
        <v>30.9756</v>
      </c>
    </row>
    <row r="40" spans="1:6" ht="12.75">
      <c r="A40">
        <v>9.204</v>
      </c>
      <c r="B40">
        <v>6.9772</v>
      </c>
      <c r="C40">
        <v>24.2672</v>
      </c>
      <c r="D40">
        <v>6.25093</v>
      </c>
      <c r="E40">
        <v>12.0853</v>
      </c>
      <c r="F40">
        <v>30.9933</v>
      </c>
    </row>
    <row r="41" spans="1:6" ht="12.75">
      <c r="A41">
        <v>9.461</v>
      </c>
      <c r="B41">
        <v>6.8991</v>
      </c>
      <c r="C41">
        <v>24.2892</v>
      </c>
      <c r="D41">
        <v>6.24251</v>
      </c>
      <c r="E41">
        <v>10.6422</v>
      </c>
      <c r="F41">
        <v>31.0085</v>
      </c>
    </row>
    <row r="42" spans="1:6" ht="12.75">
      <c r="A42">
        <v>9.709</v>
      </c>
      <c r="B42">
        <v>6.8278</v>
      </c>
      <c r="C42">
        <v>24.3094</v>
      </c>
      <c r="D42">
        <v>6.23081</v>
      </c>
      <c r="E42">
        <v>9.1313</v>
      </c>
      <c r="F42">
        <v>31.0226</v>
      </c>
    </row>
    <row r="43" spans="1:6" ht="12.75">
      <c r="A43">
        <v>9.965</v>
      </c>
      <c r="B43">
        <v>6.7666</v>
      </c>
      <c r="C43">
        <v>24.3299</v>
      </c>
      <c r="D43">
        <v>6.2223</v>
      </c>
      <c r="E43">
        <v>7.7554</v>
      </c>
      <c r="F43">
        <v>31.0387</v>
      </c>
    </row>
    <row r="44" spans="1:6" ht="12.75">
      <c r="A44">
        <v>10.205</v>
      </c>
      <c r="B44">
        <v>6.7193</v>
      </c>
      <c r="C44">
        <v>24.3493</v>
      </c>
      <c r="D44">
        <v>6.21583</v>
      </c>
      <c r="E44">
        <v>6.6307</v>
      </c>
      <c r="F44">
        <v>31.0558</v>
      </c>
    </row>
    <row r="45" spans="1:6" ht="12.75">
      <c r="A45">
        <v>10.444</v>
      </c>
      <c r="B45">
        <v>6.6853</v>
      </c>
      <c r="C45">
        <v>24.3644</v>
      </c>
      <c r="D45">
        <v>6.20864</v>
      </c>
      <c r="E45">
        <v>5.7336</v>
      </c>
      <c r="F45">
        <v>31.0695</v>
      </c>
    </row>
    <row r="46" spans="1:6" ht="12.75">
      <c r="A46">
        <v>10.682</v>
      </c>
      <c r="B46">
        <v>6.6609</v>
      </c>
      <c r="C46">
        <v>24.3745</v>
      </c>
      <c r="D46">
        <v>6.20299</v>
      </c>
      <c r="E46">
        <v>5.0491</v>
      </c>
      <c r="F46">
        <v>31.0783</v>
      </c>
    </row>
    <row r="47" spans="1:6" ht="12.75">
      <c r="A47">
        <v>10.913</v>
      </c>
      <c r="B47">
        <v>6.6418</v>
      </c>
      <c r="C47">
        <v>24.381</v>
      </c>
      <c r="D47">
        <v>6.19761</v>
      </c>
      <c r="E47">
        <v>4.5053</v>
      </c>
      <c r="F47">
        <v>31.0835</v>
      </c>
    </row>
    <row r="48" spans="1:6" ht="12.75">
      <c r="A48">
        <v>11.161</v>
      </c>
      <c r="B48">
        <v>6.6238</v>
      </c>
      <c r="C48">
        <v>24.3847</v>
      </c>
      <c r="D48">
        <v>6.193</v>
      </c>
      <c r="E48">
        <v>3.9956</v>
      </c>
      <c r="F48">
        <v>31.0854</v>
      </c>
    </row>
    <row r="49" spans="1:6" ht="12.75">
      <c r="A49">
        <v>11.393</v>
      </c>
      <c r="B49">
        <v>6.6021</v>
      </c>
      <c r="C49">
        <v>24.3871</v>
      </c>
      <c r="D49">
        <v>6.18687</v>
      </c>
      <c r="E49">
        <v>3.5437</v>
      </c>
      <c r="F49">
        <v>31.0849</v>
      </c>
    </row>
    <row r="50" spans="1:6" ht="12.75">
      <c r="A50">
        <v>11.635</v>
      </c>
      <c r="B50">
        <v>6.5726</v>
      </c>
      <c r="C50">
        <v>24.3892</v>
      </c>
      <c r="D50">
        <v>6.17811</v>
      </c>
      <c r="E50">
        <v>3.2135</v>
      </c>
      <c r="F50">
        <v>31.0829</v>
      </c>
    </row>
    <row r="51" spans="1:6" ht="12.75">
      <c r="A51">
        <v>11.891</v>
      </c>
      <c r="B51">
        <v>6.5329</v>
      </c>
      <c r="C51">
        <v>24.393</v>
      </c>
      <c r="D51">
        <v>6.17314</v>
      </c>
      <c r="E51">
        <v>2.9775</v>
      </c>
      <c r="F51">
        <v>31.0815</v>
      </c>
    </row>
    <row r="52" spans="1:6" ht="12.75">
      <c r="A52">
        <v>12.142</v>
      </c>
      <c r="B52">
        <v>6.4867</v>
      </c>
      <c r="C52">
        <v>24.4013</v>
      </c>
      <c r="D52">
        <v>6.16884</v>
      </c>
      <c r="E52">
        <v>2.8032</v>
      </c>
      <c r="F52">
        <v>31.0847</v>
      </c>
    </row>
    <row r="53" spans="1:6" ht="12.75">
      <c r="A53">
        <v>12.378</v>
      </c>
      <c r="B53">
        <v>6.4413</v>
      </c>
      <c r="C53">
        <v>24.4142</v>
      </c>
      <c r="D53">
        <v>6.16443</v>
      </c>
      <c r="E53">
        <v>2.6645</v>
      </c>
      <c r="F53">
        <v>31.094</v>
      </c>
    </row>
    <row r="54" spans="1:6" ht="12.75">
      <c r="A54">
        <v>12.635</v>
      </c>
      <c r="B54">
        <v>6.4015</v>
      </c>
      <c r="C54">
        <v>24.4277</v>
      </c>
      <c r="D54">
        <v>6.16536</v>
      </c>
      <c r="E54">
        <v>2.54</v>
      </c>
      <c r="F54">
        <v>31.1048</v>
      </c>
    </row>
    <row r="55" spans="1:6" ht="12.75">
      <c r="A55">
        <v>12.869</v>
      </c>
      <c r="B55">
        <v>6.3668</v>
      </c>
      <c r="C55">
        <v>24.4391</v>
      </c>
      <c r="D55">
        <v>6.18411</v>
      </c>
      <c r="E55">
        <v>2.4449</v>
      </c>
      <c r="F55">
        <v>31.1139</v>
      </c>
    </row>
    <row r="56" spans="1:6" ht="12.75">
      <c r="A56">
        <v>13.119</v>
      </c>
      <c r="B56">
        <v>6.3354</v>
      </c>
      <c r="C56">
        <v>24.4486</v>
      </c>
      <c r="D56">
        <v>6.1679</v>
      </c>
      <c r="E56">
        <v>2.3787</v>
      </c>
      <c r="F56">
        <v>31.121</v>
      </c>
    </row>
    <row r="57" spans="1:6" ht="12.75">
      <c r="A57">
        <v>13.364</v>
      </c>
      <c r="B57">
        <v>6.3059</v>
      </c>
      <c r="C57">
        <v>24.4569</v>
      </c>
      <c r="D57">
        <v>6.15174</v>
      </c>
      <c r="E57">
        <v>2.3132</v>
      </c>
      <c r="F57">
        <v>31.1271</v>
      </c>
    </row>
    <row r="58" spans="1:6" ht="12.75">
      <c r="A58">
        <v>13.626</v>
      </c>
      <c r="B58">
        <v>6.2783</v>
      </c>
      <c r="C58">
        <v>24.465</v>
      </c>
      <c r="D58">
        <v>6.14346</v>
      </c>
      <c r="E58">
        <v>2.2486</v>
      </c>
      <c r="F58">
        <v>31.133</v>
      </c>
    </row>
    <row r="59" spans="1:6" ht="12.75">
      <c r="A59">
        <v>13.888</v>
      </c>
      <c r="B59">
        <v>6.2538</v>
      </c>
      <c r="C59">
        <v>24.4727</v>
      </c>
      <c r="D59">
        <v>6.13771</v>
      </c>
      <c r="E59">
        <v>2.1933</v>
      </c>
      <c r="F59">
        <v>31.139</v>
      </c>
    </row>
    <row r="60" spans="1:6" ht="12.75">
      <c r="A60">
        <v>14.151</v>
      </c>
      <c r="B60">
        <v>6.233</v>
      </c>
      <c r="C60">
        <v>24.4798</v>
      </c>
      <c r="D60">
        <v>6.13316</v>
      </c>
      <c r="E60">
        <v>2.1382</v>
      </c>
      <c r="F60">
        <v>31.1449</v>
      </c>
    </row>
    <row r="61" spans="1:6" ht="12.75">
      <c r="A61">
        <v>14.406</v>
      </c>
      <c r="B61">
        <v>6.2162</v>
      </c>
      <c r="C61">
        <v>24.4859</v>
      </c>
      <c r="D61">
        <v>6.12798</v>
      </c>
      <c r="E61">
        <v>2.0772</v>
      </c>
      <c r="F61">
        <v>31.15</v>
      </c>
    </row>
    <row r="62" spans="1:6" ht="12.75">
      <c r="A62">
        <v>14.669</v>
      </c>
      <c r="B62">
        <v>6.2032</v>
      </c>
      <c r="C62">
        <v>24.4908</v>
      </c>
      <c r="D62">
        <v>6.12284</v>
      </c>
      <c r="E62">
        <v>2.0209</v>
      </c>
      <c r="F62">
        <v>31.1541</v>
      </c>
    </row>
    <row r="63" spans="1:6" ht="12.75">
      <c r="A63">
        <v>14.929</v>
      </c>
      <c r="B63">
        <v>6.1935</v>
      </c>
      <c r="C63">
        <v>24.4945</v>
      </c>
      <c r="D63">
        <v>6.11858</v>
      </c>
      <c r="E63">
        <v>1.9617</v>
      </c>
      <c r="F63">
        <v>31.1574</v>
      </c>
    </row>
    <row r="64" spans="1:6" ht="12.75">
      <c r="A64">
        <v>15.196</v>
      </c>
      <c r="B64">
        <v>6.1864</v>
      </c>
      <c r="C64">
        <v>24.497</v>
      </c>
      <c r="D64">
        <v>6.11413</v>
      </c>
      <c r="E64">
        <v>1.8648</v>
      </c>
      <c r="F64">
        <v>31.1594</v>
      </c>
    </row>
    <row r="65" spans="1:6" ht="12.75">
      <c r="A65">
        <v>15.458</v>
      </c>
      <c r="B65">
        <v>6.1805</v>
      </c>
      <c r="C65">
        <v>24.4982</v>
      </c>
      <c r="D65">
        <v>6.10924</v>
      </c>
      <c r="E65">
        <v>1.7396</v>
      </c>
      <c r="F65">
        <v>31.1601</v>
      </c>
    </row>
    <row r="66" spans="1:6" ht="12.75">
      <c r="A66">
        <v>15.733</v>
      </c>
      <c r="B66">
        <v>6.1741</v>
      </c>
      <c r="C66">
        <v>24.4991</v>
      </c>
      <c r="D66">
        <v>6.10491</v>
      </c>
      <c r="E66">
        <v>1.6324</v>
      </c>
      <c r="F66">
        <v>31.1602</v>
      </c>
    </row>
    <row r="67" spans="1:6" ht="12.75">
      <c r="A67">
        <v>15.992</v>
      </c>
      <c r="B67">
        <v>6.1665</v>
      </c>
      <c r="C67">
        <v>24.5001</v>
      </c>
      <c r="D67">
        <v>6.10064</v>
      </c>
      <c r="E67">
        <v>1.5698</v>
      </c>
      <c r="F67">
        <v>31.1604</v>
      </c>
    </row>
    <row r="68" spans="1:6" ht="12.75">
      <c r="A68">
        <v>16.264</v>
      </c>
      <c r="B68">
        <v>6.158</v>
      </c>
      <c r="C68">
        <v>24.5018</v>
      </c>
      <c r="D68">
        <v>6.09758</v>
      </c>
      <c r="E68">
        <v>1.5371</v>
      </c>
      <c r="F68">
        <v>31.1612</v>
      </c>
    </row>
    <row r="69" spans="1:6" ht="12.75">
      <c r="A69">
        <v>16.535</v>
      </c>
      <c r="B69">
        <v>6.1497</v>
      </c>
      <c r="C69">
        <v>24.504</v>
      </c>
      <c r="D69">
        <v>6.09403</v>
      </c>
      <c r="E69">
        <v>1.516</v>
      </c>
      <c r="F69">
        <v>31.1627</v>
      </c>
    </row>
    <row r="70" spans="1:6" ht="12.75">
      <c r="A70">
        <v>16.804</v>
      </c>
      <c r="B70">
        <v>6.1426</v>
      </c>
      <c r="C70">
        <v>24.5064</v>
      </c>
      <c r="D70">
        <v>6.09167</v>
      </c>
      <c r="E70">
        <v>1.5173</v>
      </c>
      <c r="F70">
        <v>31.1647</v>
      </c>
    </row>
    <row r="71" spans="1:6" ht="12.75">
      <c r="A71">
        <v>17.069</v>
      </c>
      <c r="B71">
        <v>6.1372</v>
      </c>
      <c r="C71">
        <v>24.5084</v>
      </c>
      <c r="D71">
        <v>6.08815</v>
      </c>
      <c r="E71">
        <v>1.5347</v>
      </c>
      <c r="F71">
        <v>31.1664</v>
      </c>
    </row>
    <row r="72" spans="1:6" ht="12.75">
      <c r="A72">
        <v>17.326</v>
      </c>
      <c r="B72">
        <v>6.1327</v>
      </c>
      <c r="C72">
        <v>24.5097</v>
      </c>
      <c r="D72">
        <v>6.08399</v>
      </c>
      <c r="E72">
        <v>1.548</v>
      </c>
      <c r="F72">
        <v>31.1674</v>
      </c>
    </row>
    <row r="73" spans="1:6" ht="12.75">
      <c r="A73">
        <v>17.582</v>
      </c>
      <c r="B73">
        <v>6.1284</v>
      </c>
      <c r="C73">
        <v>24.5105</v>
      </c>
      <c r="D73">
        <v>6.08038</v>
      </c>
      <c r="E73">
        <v>1.5536</v>
      </c>
      <c r="F73">
        <v>31.1677</v>
      </c>
    </row>
    <row r="74" spans="1:6" ht="12.75">
      <c r="A74">
        <v>17.84</v>
      </c>
      <c r="B74">
        <v>6.124</v>
      </c>
      <c r="C74">
        <v>24.5115</v>
      </c>
      <c r="D74">
        <v>6.07932</v>
      </c>
      <c r="E74">
        <v>1.5389</v>
      </c>
      <c r="F74">
        <v>31.1683</v>
      </c>
    </row>
    <row r="75" spans="1:6" ht="12.75">
      <c r="A75">
        <v>18.1</v>
      </c>
      <c r="B75">
        <v>6.1199</v>
      </c>
      <c r="C75">
        <v>24.5127</v>
      </c>
      <c r="D75">
        <v>6.07713</v>
      </c>
      <c r="E75">
        <v>1.5087</v>
      </c>
      <c r="F75">
        <v>31.1692</v>
      </c>
    </row>
    <row r="76" spans="1:6" ht="12.75">
      <c r="A76">
        <v>18.36</v>
      </c>
      <c r="B76">
        <v>6.1169</v>
      </c>
      <c r="C76">
        <v>24.5138</v>
      </c>
      <c r="D76">
        <v>6.07247</v>
      </c>
      <c r="E76">
        <v>1.4874</v>
      </c>
      <c r="F76">
        <v>31.1702</v>
      </c>
    </row>
    <row r="77" spans="1:6" ht="12.75">
      <c r="A77">
        <v>18.599</v>
      </c>
      <c r="B77">
        <v>6.1154</v>
      </c>
      <c r="C77">
        <v>24.5148</v>
      </c>
      <c r="D77">
        <v>6.06886</v>
      </c>
      <c r="E77">
        <v>1.4799</v>
      </c>
      <c r="F77">
        <v>31.1711</v>
      </c>
    </row>
    <row r="78" spans="1:6" ht="12.75">
      <c r="A78">
        <v>18.708</v>
      </c>
      <c r="B78">
        <v>6.1671</v>
      </c>
      <c r="C78">
        <v>24.4949</v>
      </c>
      <c r="D78">
        <v>6.01074</v>
      </c>
      <c r="E78">
        <v>2.9595</v>
      </c>
      <c r="F78">
        <v>31.1539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0.354</v>
      </c>
      <c r="B2">
        <v>16.6378</v>
      </c>
      <c r="C2">
        <v>21.4102</v>
      </c>
      <c r="D2">
        <v>7.08163</v>
      </c>
      <c r="E2">
        <v>4.6696</v>
      </c>
      <c r="F2">
        <v>29.5392</v>
      </c>
    </row>
    <row r="3" spans="1:6" ht="12.75">
      <c r="A3">
        <v>0.509</v>
      </c>
      <c r="B3">
        <v>16.6137</v>
      </c>
      <c r="C3">
        <v>21.4119</v>
      </c>
      <c r="D3">
        <v>7.02323</v>
      </c>
      <c r="E3">
        <v>4.6747</v>
      </c>
      <c r="F3">
        <v>29.5343</v>
      </c>
    </row>
    <row r="4" spans="1:6" ht="12.75">
      <c r="A4">
        <v>0.709</v>
      </c>
      <c r="B4">
        <v>16.5605</v>
      </c>
      <c r="C4">
        <v>21.4203</v>
      </c>
      <c r="D4">
        <v>6.95371</v>
      </c>
      <c r="E4">
        <v>4.6795</v>
      </c>
      <c r="F4">
        <v>29.5297</v>
      </c>
    </row>
    <row r="5" spans="1:6" ht="12.75">
      <c r="A5">
        <v>0.928</v>
      </c>
      <c r="B5">
        <v>16.4653</v>
      </c>
      <c r="C5">
        <v>21.4391</v>
      </c>
      <c r="D5">
        <v>6.8835</v>
      </c>
      <c r="E5">
        <v>4.6819</v>
      </c>
      <c r="F5">
        <v>29.5264</v>
      </c>
    </row>
    <row r="6" spans="1:6" ht="12.75">
      <c r="A6">
        <v>1.166</v>
      </c>
      <c r="B6">
        <v>16.3134</v>
      </c>
      <c r="C6">
        <v>21.4724</v>
      </c>
      <c r="D6">
        <v>6.81451</v>
      </c>
      <c r="E6">
        <v>4.6826</v>
      </c>
      <c r="F6">
        <v>29.5258</v>
      </c>
    </row>
    <row r="7" spans="1:6" ht="12.75">
      <c r="A7">
        <v>1.418</v>
      </c>
      <c r="B7">
        <v>16.0849</v>
      </c>
      <c r="C7">
        <v>21.5243</v>
      </c>
      <c r="D7">
        <v>6.75037</v>
      </c>
      <c r="E7">
        <v>4.6867</v>
      </c>
      <c r="F7">
        <v>29.5275</v>
      </c>
    </row>
    <row r="8" spans="1:6" ht="12.75">
      <c r="A8">
        <v>1.659</v>
      </c>
      <c r="B8">
        <v>15.755</v>
      </c>
      <c r="C8">
        <v>21.5989</v>
      </c>
      <c r="D8">
        <v>6.69108</v>
      </c>
      <c r="E8">
        <v>4.7083</v>
      </c>
      <c r="F8">
        <v>29.5307</v>
      </c>
    </row>
    <row r="9" spans="1:6" ht="12.75">
      <c r="A9">
        <v>1.898</v>
      </c>
      <c r="B9">
        <v>15.3157</v>
      </c>
      <c r="C9">
        <v>21.7054</v>
      </c>
      <c r="D9">
        <v>6.63667</v>
      </c>
      <c r="E9">
        <v>4.7449</v>
      </c>
      <c r="F9">
        <v>29.5466</v>
      </c>
    </row>
    <row r="10" spans="1:6" ht="12.75">
      <c r="A10">
        <v>2.132</v>
      </c>
      <c r="B10">
        <v>14.8015</v>
      </c>
      <c r="C10">
        <v>21.8499</v>
      </c>
      <c r="D10">
        <v>6.58673</v>
      </c>
      <c r="E10">
        <v>4.7875</v>
      </c>
      <c r="F10">
        <v>29.5938</v>
      </c>
    </row>
    <row r="11" spans="1:6" ht="12.75">
      <c r="A11">
        <v>2.37</v>
      </c>
      <c r="B11">
        <v>14.2652</v>
      </c>
      <c r="C11">
        <v>22.0194</v>
      </c>
      <c r="D11">
        <v>6.54209</v>
      </c>
      <c r="E11">
        <v>4.8392</v>
      </c>
      <c r="F11">
        <v>29.6708</v>
      </c>
    </row>
    <row r="12" spans="1:6" ht="12.75">
      <c r="A12">
        <v>2.609</v>
      </c>
      <c r="B12">
        <v>13.7405</v>
      </c>
      <c r="C12">
        <v>22.1917</v>
      </c>
      <c r="D12">
        <v>6.50745</v>
      </c>
      <c r="E12">
        <v>4.9011</v>
      </c>
      <c r="F12">
        <v>29.7578</v>
      </c>
    </row>
    <row r="13" spans="1:6" ht="12.75">
      <c r="A13">
        <v>2.865</v>
      </c>
      <c r="B13">
        <v>13.2506</v>
      </c>
      <c r="C13">
        <v>22.3595</v>
      </c>
      <c r="D13">
        <v>6.48111</v>
      </c>
      <c r="E13">
        <v>4.986</v>
      </c>
      <c r="F13">
        <v>29.8509</v>
      </c>
    </row>
    <row r="14" spans="1:6" ht="12.75">
      <c r="A14">
        <v>3.135</v>
      </c>
      <c r="B14">
        <v>12.8212</v>
      </c>
      <c r="C14">
        <v>22.5215</v>
      </c>
      <c r="D14">
        <v>6.45651</v>
      </c>
      <c r="E14">
        <v>5.1016</v>
      </c>
      <c r="F14">
        <v>29.9543</v>
      </c>
    </row>
    <row r="15" spans="1:6" ht="12.75">
      <c r="A15">
        <v>3.41</v>
      </c>
      <c r="B15">
        <v>12.4587</v>
      </c>
      <c r="C15">
        <v>22.6648</v>
      </c>
      <c r="D15">
        <v>6.4385</v>
      </c>
      <c r="E15">
        <v>5.2497</v>
      </c>
      <c r="F15">
        <v>30.0514</v>
      </c>
    </row>
    <row r="16" spans="1:6" ht="12.75">
      <c r="A16">
        <v>3.678</v>
      </c>
      <c r="B16">
        <v>12.1384</v>
      </c>
      <c r="C16">
        <v>22.7788</v>
      </c>
      <c r="D16">
        <v>6.42394</v>
      </c>
      <c r="E16">
        <v>5.4525</v>
      </c>
      <c r="F16">
        <v>30.1225</v>
      </c>
    </row>
    <row r="17" spans="1:6" ht="12.75">
      <c r="A17">
        <v>3.935</v>
      </c>
      <c r="B17">
        <v>11.813</v>
      </c>
      <c r="C17">
        <v>22.8683</v>
      </c>
      <c r="D17">
        <v>6.41475</v>
      </c>
      <c r="E17">
        <v>5.7093</v>
      </c>
      <c r="F17">
        <v>30.1618</v>
      </c>
    </row>
    <row r="18" spans="1:6" ht="12.75">
      <c r="A18">
        <v>4.141</v>
      </c>
      <c r="B18">
        <v>11.42</v>
      </c>
      <c r="C18">
        <v>22.9413</v>
      </c>
      <c r="D18">
        <v>6.4083</v>
      </c>
      <c r="E18">
        <v>6.0074</v>
      </c>
      <c r="F18">
        <v>30.1659</v>
      </c>
    </row>
    <row r="19" spans="1:6" ht="12.75">
      <c r="A19">
        <v>4.381</v>
      </c>
      <c r="B19">
        <v>10.9145</v>
      </c>
      <c r="C19">
        <v>23.0183</v>
      </c>
      <c r="D19">
        <v>6.4027</v>
      </c>
      <c r="E19">
        <v>6.3632</v>
      </c>
      <c r="F19">
        <v>30.1525</v>
      </c>
    </row>
    <row r="20" spans="1:6" ht="12.75">
      <c r="A20">
        <v>4.633</v>
      </c>
      <c r="B20">
        <v>10.3213</v>
      </c>
      <c r="C20">
        <v>23.1357</v>
      </c>
      <c r="D20">
        <v>6.39984</v>
      </c>
      <c r="E20">
        <v>6.7606</v>
      </c>
      <c r="F20">
        <v>30.1758</v>
      </c>
    </row>
    <row r="21" spans="1:6" ht="12.75">
      <c r="A21">
        <v>4.902</v>
      </c>
      <c r="B21">
        <v>9.7186</v>
      </c>
      <c r="C21">
        <v>23.3002</v>
      </c>
      <c r="D21">
        <v>6.3793</v>
      </c>
      <c r="E21">
        <v>7.1596</v>
      </c>
      <c r="F21">
        <v>30.2623</v>
      </c>
    </row>
    <row r="22" spans="1:6" ht="12.75">
      <c r="A22">
        <v>5.179</v>
      </c>
      <c r="B22">
        <v>9.1711</v>
      </c>
      <c r="C22">
        <v>23.4777</v>
      </c>
      <c r="D22">
        <v>6.3648</v>
      </c>
      <c r="E22">
        <v>7.5301</v>
      </c>
      <c r="F22">
        <v>30.3809</v>
      </c>
    </row>
    <row r="23" spans="1:6" ht="12.75">
      <c r="A23">
        <v>5.453</v>
      </c>
      <c r="B23">
        <v>8.7088</v>
      </c>
      <c r="C23">
        <v>23.6413</v>
      </c>
      <c r="D23">
        <v>6.35429</v>
      </c>
      <c r="E23">
        <v>7.8051</v>
      </c>
      <c r="F23">
        <v>30.5015</v>
      </c>
    </row>
    <row r="24" spans="1:6" ht="12.75">
      <c r="A24">
        <v>5.722</v>
      </c>
      <c r="B24">
        <v>8.343</v>
      </c>
      <c r="C24">
        <v>23.7832</v>
      </c>
      <c r="D24">
        <v>6.3448</v>
      </c>
      <c r="E24">
        <v>7.9663</v>
      </c>
      <c r="F24">
        <v>30.6146</v>
      </c>
    </row>
    <row r="25" spans="1:6" ht="12.75">
      <c r="A25">
        <v>5.987</v>
      </c>
      <c r="B25">
        <v>8.0727</v>
      </c>
      <c r="C25">
        <v>23.8997</v>
      </c>
      <c r="D25">
        <v>6.33478</v>
      </c>
      <c r="E25">
        <v>8.0656</v>
      </c>
      <c r="F25">
        <v>30.7142</v>
      </c>
    </row>
    <row r="26" spans="1:6" ht="12.75">
      <c r="A26">
        <v>6.257</v>
      </c>
      <c r="B26">
        <v>7.8856</v>
      </c>
      <c r="C26">
        <v>23.9885</v>
      </c>
      <c r="D26">
        <v>6.32079</v>
      </c>
      <c r="E26">
        <v>8.1123</v>
      </c>
      <c r="F26">
        <v>30.794</v>
      </c>
    </row>
    <row r="27" spans="1:6" ht="12.75">
      <c r="A27">
        <v>6.533</v>
      </c>
      <c r="B27">
        <v>7.7629</v>
      </c>
      <c r="C27">
        <v>24.0504</v>
      </c>
      <c r="D27">
        <v>6.30598</v>
      </c>
      <c r="E27">
        <v>8.0839</v>
      </c>
      <c r="F27">
        <v>30.8511</v>
      </c>
    </row>
    <row r="28" spans="1:6" ht="12.75">
      <c r="A28">
        <v>6.798</v>
      </c>
      <c r="B28">
        <v>7.6853</v>
      </c>
      <c r="C28">
        <v>24.0906</v>
      </c>
      <c r="D28">
        <v>6.29314</v>
      </c>
      <c r="E28">
        <v>8.0008</v>
      </c>
      <c r="F28">
        <v>30.8888</v>
      </c>
    </row>
    <row r="29" spans="1:6" ht="12.75">
      <c r="A29">
        <v>7.083</v>
      </c>
      <c r="B29">
        <v>7.6375</v>
      </c>
      <c r="C29">
        <v>24.116</v>
      </c>
      <c r="D29">
        <v>6.28287</v>
      </c>
      <c r="E29">
        <v>7.8813</v>
      </c>
      <c r="F29">
        <v>30.9128</v>
      </c>
    </row>
    <row r="30" spans="1:6" ht="12.75">
      <c r="A30">
        <v>7.372</v>
      </c>
      <c r="B30">
        <v>7.6083</v>
      </c>
      <c r="C30">
        <v>24.1328</v>
      </c>
      <c r="D30">
        <v>6.27726</v>
      </c>
      <c r="E30">
        <v>7.5991</v>
      </c>
      <c r="F30">
        <v>30.9292</v>
      </c>
    </row>
    <row r="31" spans="1:6" ht="12.75">
      <c r="A31">
        <v>7.659</v>
      </c>
      <c r="B31">
        <v>7.5893</v>
      </c>
      <c r="C31">
        <v>24.1444</v>
      </c>
      <c r="D31">
        <v>6.27344</v>
      </c>
      <c r="E31">
        <v>7.0952</v>
      </c>
      <c r="F31">
        <v>30.9406</v>
      </c>
    </row>
    <row r="32" spans="1:6" ht="12.75">
      <c r="A32">
        <v>7.943</v>
      </c>
      <c r="B32">
        <v>7.5731</v>
      </c>
      <c r="C32">
        <v>24.1521</v>
      </c>
      <c r="D32">
        <v>6.26537</v>
      </c>
      <c r="E32">
        <v>6.5798</v>
      </c>
      <c r="F32">
        <v>30.9476</v>
      </c>
    </row>
    <row r="33" spans="1:6" ht="12.75">
      <c r="A33">
        <v>8.231</v>
      </c>
      <c r="B33">
        <v>7.5531</v>
      </c>
      <c r="C33">
        <v>24.1571</v>
      </c>
      <c r="D33">
        <v>6.25376</v>
      </c>
      <c r="E33">
        <v>6.231</v>
      </c>
      <c r="F33">
        <v>30.9505</v>
      </c>
    </row>
    <row r="34" spans="1:6" ht="12.75">
      <c r="A34">
        <v>8.535</v>
      </c>
      <c r="B34">
        <v>7.5238</v>
      </c>
      <c r="C34">
        <v>24.1618</v>
      </c>
      <c r="D34">
        <v>6.24021</v>
      </c>
      <c r="E34">
        <v>6.0525</v>
      </c>
      <c r="F34">
        <v>30.9514</v>
      </c>
    </row>
    <row r="35" spans="1:6" ht="12.75">
      <c r="A35">
        <v>8.814</v>
      </c>
      <c r="B35">
        <v>7.4843</v>
      </c>
      <c r="C35">
        <v>24.1688</v>
      </c>
      <c r="D35">
        <v>6.23045</v>
      </c>
      <c r="E35">
        <v>5.9634</v>
      </c>
      <c r="F35">
        <v>30.9535</v>
      </c>
    </row>
    <row r="36" spans="1:6" ht="12.75">
      <c r="A36">
        <v>9.1</v>
      </c>
      <c r="B36">
        <v>7.4377</v>
      </c>
      <c r="C36">
        <v>24.179</v>
      </c>
      <c r="D36">
        <v>6.21869</v>
      </c>
      <c r="E36">
        <v>5.8856</v>
      </c>
      <c r="F36">
        <v>30.9585</v>
      </c>
    </row>
    <row r="37" spans="1:6" ht="12.75">
      <c r="A37">
        <v>9.387</v>
      </c>
      <c r="B37">
        <v>7.3853</v>
      </c>
      <c r="C37">
        <v>24.1902</v>
      </c>
      <c r="D37">
        <v>6.20711</v>
      </c>
      <c r="E37">
        <v>5.7923</v>
      </c>
      <c r="F37">
        <v>30.9638</v>
      </c>
    </row>
    <row r="38" spans="1:6" ht="12.75">
      <c r="A38">
        <v>9.666</v>
      </c>
      <c r="B38">
        <v>7.326</v>
      </c>
      <c r="C38">
        <v>24.2004</v>
      </c>
      <c r="D38">
        <v>6.19693</v>
      </c>
      <c r="E38">
        <v>5.6862</v>
      </c>
      <c r="F38">
        <v>30.9667</v>
      </c>
    </row>
    <row r="39" spans="1:6" ht="12.75">
      <c r="A39">
        <v>9.934</v>
      </c>
      <c r="B39">
        <v>7.2587</v>
      </c>
      <c r="C39">
        <v>24.2102</v>
      </c>
      <c r="D39">
        <v>6.18899</v>
      </c>
      <c r="E39">
        <v>5.632</v>
      </c>
      <c r="F39">
        <v>30.9678</v>
      </c>
    </row>
    <row r="40" spans="1:6" ht="12.75">
      <c r="A40">
        <v>10.216</v>
      </c>
      <c r="B40">
        <v>7.1861</v>
      </c>
      <c r="C40">
        <v>24.2225</v>
      </c>
      <c r="D40">
        <v>6.1812</v>
      </c>
      <c r="E40">
        <v>5.666</v>
      </c>
      <c r="F40">
        <v>30.9712</v>
      </c>
    </row>
    <row r="41" spans="1:6" ht="12.75">
      <c r="A41">
        <v>10.487</v>
      </c>
      <c r="B41">
        <v>7.115</v>
      </c>
      <c r="C41">
        <v>24.2391</v>
      </c>
      <c r="D41">
        <v>6.17411</v>
      </c>
      <c r="E41">
        <v>5.6752</v>
      </c>
      <c r="F41">
        <v>30.9804</v>
      </c>
    </row>
    <row r="42" spans="1:6" ht="12.75">
      <c r="A42">
        <v>10.775</v>
      </c>
      <c r="B42">
        <v>7.0516</v>
      </c>
      <c r="C42">
        <v>24.2578</v>
      </c>
      <c r="D42">
        <v>6.16933</v>
      </c>
      <c r="E42">
        <v>5.5203</v>
      </c>
      <c r="F42">
        <v>30.9937</v>
      </c>
    </row>
    <row r="43" spans="1:6" ht="12.75">
      <c r="A43">
        <v>11.049</v>
      </c>
      <c r="B43">
        <v>6.9976</v>
      </c>
      <c r="C43">
        <v>24.2752</v>
      </c>
      <c r="D43">
        <v>6.16446</v>
      </c>
      <c r="E43">
        <v>5.2137</v>
      </c>
      <c r="F43">
        <v>31.0068</v>
      </c>
    </row>
    <row r="44" spans="1:6" ht="12.75">
      <c r="A44">
        <v>11.335</v>
      </c>
      <c r="B44">
        <v>6.9503</v>
      </c>
      <c r="C44">
        <v>24.2891</v>
      </c>
      <c r="D44">
        <v>6.16066</v>
      </c>
      <c r="E44">
        <v>4.8548</v>
      </c>
      <c r="F44">
        <v>31.0167</v>
      </c>
    </row>
    <row r="45" spans="1:6" ht="12.75">
      <c r="A45">
        <v>11.614</v>
      </c>
      <c r="B45">
        <v>6.9049</v>
      </c>
      <c r="C45">
        <v>24.2999</v>
      </c>
      <c r="D45">
        <v>6.15738</v>
      </c>
      <c r="E45">
        <v>4.506</v>
      </c>
      <c r="F45">
        <v>31.0231</v>
      </c>
    </row>
    <row r="46" spans="1:6" ht="12.75">
      <c r="A46">
        <v>11.894</v>
      </c>
      <c r="B46">
        <v>6.859</v>
      </c>
      <c r="C46">
        <v>24.3101</v>
      </c>
      <c r="D46">
        <v>6.15268</v>
      </c>
      <c r="E46">
        <v>4.1613</v>
      </c>
      <c r="F46">
        <v>31.0286</v>
      </c>
    </row>
    <row r="47" spans="1:6" ht="12.75">
      <c r="A47">
        <v>12.167</v>
      </c>
      <c r="B47">
        <v>6.8147</v>
      </c>
      <c r="C47">
        <v>24.3221</v>
      </c>
      <c r="D47">
        <v>6.15028</v>
      </c>
      <c r="E47">
        <v>3.8498</v>
      </c>
      <c r="F47">
        <v>31.0365</v>
      </c>
    </row>
    <row r="48" spans="1:6" ht="12.75">
      <c r="A48">
        <v>12.445</v>
      </c>
      <c r="B48">
        <v>6.7749</v>
      </c>
      <c r="C48">
        <v>24.3347</v>
      </c>
      <c r="D48">
        <v>6.14712</v>
      </c>
      <c r="E48">
        <v>3.5862</v>
      </c>
      <c r="F48">
        <v>31.0462</v>
      </c>
    </row>
    <row r="49" spans="1:6" ht="12.75">
      <c r="A49">
        <v>12.717</v>
      </c>
      <c r="B49">
        <v>6.7391</v>
      </c>
      <c r="C49">
        <v>24.3456</v>
      </c>
      <c r="D49">
        <v>6.14372</v>
      </c>
      <c r="E49">
        <v>3.2987</v>
      </c>
      <c r="F49">
        <v>31.0542</v>
      </c>
    </row>
    <row r="50" spans="1:6" ht="12.75">
      <c r="A50">
        <v>12.995</v>
      </c>
      <c r="B50">
        <v>6.7033</v>
      </c>
      <c r="C50">
        <v>24.3537</v>
      </c>
      <c r="D50">
        <v>6.13964</v>
      </c>
      <c r="E50">
        <v>3.0112</v>
      </c>
      <c r="F50">
        <v>31.0587</v>
      </c>
    </row>
    <row r="51" spans="1:6" ht="12.75">
      <c r="A51">
        <v>13.269</v>
      </c>
      <c r="B51">
        <v>6.6624</v>
      </c>
      <c r="C51">
        <v>24.3603</v>
      </c>
      <c r="D51">
        <v>6.13864</v>
      </c>
      <c r="E51">
        <v>2.7641</v>
      </c>
      <c r="F51">
        <v>31.0606</v>
      </c>
    </row>
    <row r="52" spans="1:6" ht="12.75">
      <c r="A52">
        <v>13.545</v>
      </c>
      <c r="B52">
        <v>6.614</v>
      </c>
      <c r="C52">
        <v>24.3675</v>
      </c>
      <c r="D52">
        <v>6.13686</v>
      </c>
      <c r="E52">
        <v>2.5335</v>
      </c>
      <c r="F52">
        <v>31.0619</v>
      </c>
    </row>
    <row r="53" spans="1:6" ht="12.75">
      <c r="A53">
        <v>13.839</v>
      </c>
      <c r="B53">
        <v>6.5609</v>
      </c>
      <c r="C53">
        <v>24.3783</v>
      </c>
      <c r="D53">
        <v>6.13238</v>
      </c>
      <c r="E53">
        <v>2.3264</v>
      </c>
      <c r="F53">
        <v>31.0672</v>
      </c>
    </row>
    <row r="54" spans="1:6" ht="12.75">
      <c r="A54">
        <v>14.114</v>
      </c>
      <c r="B54">
        <v>6.5104</v>
      </c>
      <c r="C54">
        <v>24.3939</v>
      </c>
      <c r="D54">
        <v>6.13048</v>
      </c>
      <c r="E54">
        <v>2.1776</v>
      </c>
      <c r="F54">
        <v>31.079</v>
      </c>
    </row>
    <row r="55" spans="1:6" ht="12.75">
      <c r="A55">
        <v>14.38</v>
      </c>
      <c r="B55">
        <v>6.4682</v>
      </c>
      <c r="C55">
        <v>24.4109</v>
      </c>
      <c r="D55">
        <v>6.12734</v>
      </c>
      <c r="E55">
        <v>2.0772</v>
      </c>
      <c r="F55">
        <v>31.094</v>
      </c>
    </row>
    <row r="56" spans="1:6" ht="12.75">
      <c r="A56">
        <v>14.651</v>
      </c>
      <c r="B56">
        <v>6.4355</v>
      </c>
      <c r="C56">
        <v>24.4258</v>
      </c>
      <c r="D56">
        <v>6.12458</v>
      </c>
      <c r="E56">
        <v>1.9917</v>
      </c>
      <c r="F56">
        <v>31.1078</v>
      </c>
    </row>
    <row r="57" spans="1:6" ht="12.75">
      <c r="A57">
        <v>14.912</v>
      </c>
      <c r="B57">
        <v>6.4112</v>
      </c>
      <c r="C57">
        <v>24.4376</v>
      </c>
      <c r="D57">
        <v>6.12277</v>
      </c>
      <c r="E57">
        <v>1.9268</v>
      </c>
      <c r="F57">
        <v>31.1189</v>
      </c>
    </row>
    <row r="58" spans="1:6" ht="12.75">
      <c r="A58">
        <v>15.141</v>
      </c>
      <c r="B58">
        <v>6.3937</v>
      </c>
      <c r="C58">
        <v>24.446</v>
      </c>
      <c r="D58">
        <v>6.12415</v>
      </c>
      <c r="E58">
        <v>1.8825</v>
      </c>
      <c r="F58">
        <v>31.1268</v>
      </c>
    </row>
    <row r="59" spans="1:6" ht="12.75">
      <c r="A59">
        <v>15.371</v>
      </c>
      <c r="B59">
        <v>6.3808</v>
      </c>
      <c r="C59">
        <v>24.4518</v>
      </c>
      <c r="D59">
        <v>6.12806</v>
      </c>
      <c r="E59">
        <v>1.8391</v>
      </c>
      <c r="F59">
        <v>31.1322</v>
      </c>
    </row>
    <row r="60" spans="1:6" ht="12.75">
      <c r="A60">
        <v>15.639</v>
      </c>
      <c r="B60">
        <v>6.3712</v>
      </c>
      <c r="C60">
        <v>24.4557</v>
      </c>
      <c r="D60">
        <v>6.13601</v>
      </c>
      <c r="E60">
        <v>1.7776</v>
      </c>
      <c r="F60">
        <v>31.1357</v>
      </c>
    </row>
    <row r="61" spans="1:6" ht="12.75">
      <c r="A61">
        <v>15.869</v>
      </c>
      <c r="B61">
        <v>6.3635</v>
      </c>
      <c r="C61">
        <v>24.4587</v>
      </c>
      <c r="D61">
        <v>6.14415</v>
      </c>
      <c r="E61">
        <v>1.7053</v>
      </c>
      <c r="F61">
        <v>31.1382</v>
      </c>
    </row>
    <row r="62" spans="1:6" ht="12.75">
      <c r="A62">
        <v>16.125</v>
      </c>
      <c r="B62">
        <v>6.3569</v>
      </c>
      <c r="C62">
        <v>24.4607</v>
      </c>
      <c r="D62">
        <v>6.14653</v>
      </c>
      <c r="E62">
        <v>1.645</v>
      </c>
      <c r="F62">
        <v>31.1397</v>
      </c>
    </row>
    <row r="63" spans="1:6" ht="12.75">
      <c r="A63">
        <v>16.349</v>
      </c>
      <c r="B63">
        <v>6.3506</v>
      </c>
      <c r="C63">
        <v>24.4624</v>
      </c>
      <c r="D63">
        <v>6.14615</v>
      </c>
      <c r="E63">
        <v>1.6067</v>
      </c>
      <c r="F63">
        <v>31.1409</v>
      </c>
    </row>
    <row r="64" spans="1:6" ht="12.75">
      <c r="A64">
        <v>16.56</v>
      </c>
      <c r="B64">
        <v>6.3447</v>
      </c>
      <c r="C64">
        <v>24.464</v>
      </c>
      <c r="D64">
        <v>6.14295</v>
      </c>
      <c r="E64">
        <v>1.5817</v>
      </c>
      <c r="F64">
        <v>31.142</v>
      </c>
    </row>
    <row r="65" spans="1:6" ht="12.75">
      <c r="A65">
        <v>16.799</v>
      </c>
      <c r="B65">
        <v>6.3394</v>
      </c>
      <c r="C65">
        <v>24.4655</v>
      </c>
      <c r="D65">
        <v>6.13881</v>
      </c>
      <c r="E65">
        <v>1.5368</v>
      </c>
      <c r="F65">
        <v>31.1431</v>
      </c>
    </row>
    <row r="66" spans="1:6" ht="12.75">
      <c r="A66">
        <v>17.039</v>
      </c>
      <c r="B66">
        <v>6.335</v>
      </c>
      <c r="C66">
        <v>24.4667</v>
      </c>
      <c r="D66">
        <v>6.1355</v>
      </c>
      <c r="E66">
        <v>1.4696</v>
      </c>
      <c r="F66">
        <v>31.1439</v>
      </c>
    </row>
    <row r="67" spans="1:6" ht="12.75">
      <c r="A67">
        <v>17.272</v>
      </c>
      <c r="B67">
        <v>6.3314</v>
      </c>
      <c r="C67">
        <v>24.4674</v>
      </c>
      <c r="D67">
        <v>6.13415</v>
      </c>
      <c r="E67">
        <v>1.4235</v>
      </c>
      <c r="F67">
        <v>31.1442</v>
      </c>
    </row>
    <row r="68" spans="1:6" ht="12.75">
      <c r="A68">
        <v>17.523</v>
      </c>
      <c r="B68">
        <v>6.3285</v>
      </c>
      <c r="C68">
        <v>24.4677</v>
      </c>
      <c r="D68">
        <v>6.13744</v>
      </c>
      <c r="E68">
        <v>1.4101</v>
      </c>
      <c r="F68">
        <v>31.1442</v>
      </c>
    </row>
    <row r="69" spans="1:6" ht="12.75">
      <c r="A69">
        <v>17.765</v>
      </c>
      <c r="B69">
        <v>6.3263</v>
      </c>
      <c r="C69">
        <v>24.4678</v>
      </c>
      <c r="D69">
        <v>6.14347</v>
      </c>
      <c r="E69">
        <v>1.4025</v>
      </c>
      <c r="F69">
        <v>31.1439</v>
      </c>
    </row>
    <row r="70" spans="1:6" ht="12.75">
      <c r="A70">
        <v>18.043</v>
      </c>
      <c r="B70">
        <v>6.3248</v>
      </c>
      <c r="C70">
        <v>24.4678</v>
      </c>
      <c r="D70">
        <v>6.1509</v>
      </c>
      <c r="E70">
        <v>1.3998</v>
      </c>
      <c r="F70">
        <v>31.1437</v>
      </c>
    </row>
    <row r="71" spans="1:6" ht="12.75">
      <c r="A71">
        <v>18.315</v>
      </c>
      <c r="B71">
        <v>6.324</v>
      </c>
      <c r="C71">
        <v>24.4676</v>
      </c>
      <c r="D71">
        <v>6.16145</v>
      </c>
      <c r="E71">
        <v>1.4122</v>
      </c>
      <c r="F71">
        <v>31.1434</v>
      </c>
    </row>
    <row r="72" spans="1:6" ht="12.75">
      <c r="A72">
        <v>18.606</v>
      </c>
      <c r="B72">
        <v>6.3237</v>
      </c>
      <c r="C72">
        <v>24.4675</v>
      </c>
      <c r="D72">
        <v>6.17308</v>
      </c>
      <c r="E72">
        <v>1.4422</v>
      </c>
      <c r="F72">
        <v>31.1431</v>
      </c>
    </row>
    <row r="73" spans="1:6" ht="12.75">
      <c r="A73">
        <v>18.908</v>
      </c>
      <c r="B73">
        <v>6.3238</v>
      </c>
      <c r="C73">
        <v>24.4673</v>
      </c>
      <c r="D73">
        <v>6.18562</v>
      </c>
      <c r="E73">
        <v>1.4821</v>
      </c>
      <c r="F73">
        <v>31.1429</v>
      </c>
    </row>
    <row r="74" spans="1:6" ht="12.75">
      <c r="A74">
        <v>19.186</v>
      </c>
      <c r="B74">
        <v>6.3241</v>
      </c>
      <c r="C74">
        <v>24.4672</v>
      </c>
      <c r="D74">
        <v>6.20034</v>
      </c>
      <c r="E74">
        <v>1.4934</v>
      </c>
      <c r="F74">
        <v>31.1428</v>
      </c>
    </row>
    <row r="75" spans="1:6" ht="12.75">
      <c r="A75">
        <v>19.474</v>
      </c>
      <c r="B75">
        <v>6.324</v>
      </c>
      <c r="C75">
        <v>24.4672</v>
      </c>
      <c r="D75">
        <v>6.21438</v>
      </c>
      <c r="E75">
        <v>1.4794</v>
      </c>
      <c r="F75">
        <v>31.1428</v>
      </c>
    </row>
    <row r="76" spans="1:6" ht="12.75">
      <c r="A76">
        <v>19.75</v>
      </c>
      <c r="B76">
        <v>6.3218</v>
      </c>
      <c r="C76">
        <v>24.467</v>
      </c>
      <c r="D76">
        <v>6.22603</v>
      </c>
      <c r="E76">
        <v>1.4729</v>
      </c>
      <c r="F76">
        <v>31.1422</v>
      </c>
    </row>
    <row r="77" spans="1:6" ht="12.75">
      <c r="A77">
        <v>20.039</v>
      </c>
      <c r="B77">
        <v>6.3153</v>
      </c>
      <c r="C77">
        <v>24.4668</v>
      </c>
      <c r="D77">
        <v>6.23827</v>
      </c>
      <c r="E77">
        <v>1.464</v>
      </c>
      <c r="F77">
        <v>31.141</v>
      </c>
    </row>
    <row r="78" spans="1:6" ht="12.75">
      <c r="A78">
        <v>20.321</v>
      </c>
      <c r="B78">
        <v>6.3024</v>
      </c>
      <c r="C78">
        <v>24.4677</v>
      </c>
      <c r="D78">
        <v>6.24884</v>
      </c>
      <c r="E78">
        <v>1.4488</v>
      </c>
      <c r="F78">
        <v>31.1401</v>
      </c>
    </row>
    <row r="79" spans="1:6" ht="12.75">
      <c r="A79">
        <v>20.604</v>
      </c>
      <c r="B79">
        <v>6.2809</v>
      </c>
      <c r="C79">
        <v>24.4702</v>
      </c>
      <c r="D79">
        <v>6.25831</v>
      </c>
      <c r="E79">
        <v>1.4416</v>
      </c>
      <c r="F79">
        <v>31.14</v>
      </c>
    </row>
    <row r="80" spans="1:6" ht="12.75">
      <c r="A80">
        <v>20.887</v>
      </c>
      <c r="B80">
        <v>6.2473</v>
      </c>
      <c r="C80">
        <v>24.4751</v>
      </c>
      <c r="D80">
        <v>6.26719</v>
      </c>
      <c r="E80">
        <v>1.4509</v>
      </c>
      <c r="F80">
        <v>31.141</v>
      </c>
    </row>
    <row r="81" spans="1:6" ht="12.75">
      <c r="A81">
        <v>21.17</v>
      </c>
      <c r="B81">
        <v>6.1981</v>
      </c>
      <c r="C81">
        <v>24.4833</v>
      </c>
      <c r="D81">
        <v>6.27341</v>
      </c>
      <c r="E81">
        <v>1.4754</v>
      </c>
      <c r="F81">
        <v>31.1438</v>
      </c>
    </row>
    <row r="82" spans="1:6" ht="12.75">
      <c r="A82">
        <v>21.449</v>
      </c>
      <c r="B82">
        <v>6.1329</v>
      </c>
      <c r="C82">
        <v>24.4968</v>
      </c>
      <c r="D82">
        <v>6.28171</v>
      </c>
      <c r="E82">
        <v>1.5191</v>
      </c>
      <c r="F82">
        <v>31.151</v>
      </c>
    </row>
    <row r="83" spans="1:6" ht="12.75">
      <c r="A83">
        <v>21.734</v>
      </c>
      <c r="B83">
        <v>6.0583</v>
      </c>
      <c r="C83">
        <v>24.5188</v>
      </c>
      <c r="D83">
        <v>6.28871</v>
      </c>
      <c r="E83">
        <v>1.5607</v>
      </c>
      <c r="F83">
        <v>31.1675</v>
      </c>
    </row>
    <row r="84" spans="1:6" ht="12.75">
      <c r="A84">
        <v>22.002</v>
      </c>
      <c r="B84">
        <v>5.9853</v>
      </c>
      <c r="C84">
        <v>24.548</v>
      </c>
      <c r="D84">
        <v>6.29254</v>
      </c>
      <c r="E84">
        <v>1.5624</v>
      </c>
      <c r="F84">
        <v>31.1936</v>
      </c>
    </row>
    <row r="85" spans="1:6" ht="12.75">
      <c r="A85">
        <v>22.281</v>
      </c>
      <c r="B85">
        <v>5.9224</v>
      </c>
      <c r="C85">
        <v>24.5804</v>
      </c>
      <c r="D85">
        <v>6.29699</v>
      </c>
      <c r="E85">
        <v>1.545</v>
      </c>
      <c r="F85">
        <v>31.2252</v>
      </c>
    </row>
    <row r="86" spans="1:6" ht="12.75">
      <c r="A86">
        <v>22.548</v>
      </c>
      <c r="B86">
        <v>5.8742</v>
      </c>
      <c r="C86">
        <v>24.6121</v>
      </c>
      <c r="D86">
        <v>6.30194</v>
      </c>
      <c r="E86">
        <v>1.5216</v>
      </c>
      <c r="F86">
        <v>31.2581</v>
      </c>
    </row>
    <row r="87" spans="1:6" ht="12.75">
      <c r="A87">
        <v>22.837</v>
      </c>
      <c r="B87">
        <v>5.8419</v>
      </c>
      <c r="C87">
        <v>24.6413</v>
      </c>
      <c r="D87">
        <v>6.30628</v>
      </c>
      <c r="E87">
        <v>1.4754</v>
      </c>
      <c r="F87">
        <v>31.2903</v>
      </c>
    </row>
    <row r="88" spans="1:6" ht="12.75">
      <c r="A88">
        <v>23.122</v>
      </c>
      <c r="B88">
        <v>5.8242</v>
      </c>
      <c r="C88">
        <v>24.6658</v>
      </c>
      <c r="D88">
        <v>6.30574</v>
      </c>
      <c r="E88">
        <v>1.4228</v>
      </c>
      <c r="F88">
        <v>31.3187</v>
      </c>
    </row>
    <row r="89" spans="1:6" ht="12.75">
      <c r="A89">
        <v>23.397</v>
      </c>
      <c r="B89">
        <v>5.817</v>
      </c>
      <c r="C89">
        <v>24.683</v>
      </c>
      <c r="D89">
        <v>6.31413</v>
      </c>
      <c r="E89">
        <v>1.3726</v>
      </c>
      <c r="F89">
        <v>31.3395</v>
      </c>
    </row>
    <row r="90" spans="1:6" ht="12.75">
      <c r="A90">
        <v>23.675</v>
      </c>
      <c r="B90">
        <v>5.8154</v>
      </c>
      <c r="C90">
        <v>24.6926</v>
      </c>
      <c r="D90">
        <v>6.3135</v>
      </c>
      <c r="E90">
        <v>1.3205</v>
      </c>
      <c r="F90">
        <v>31.3513</v>
      </c>
    </row>
    <row r="91" spans="1:6" ht="12.75">
      <c r="A91">
        <v>23.943</v>
      </c>
      <c r="B91">
        <v>5.8161</v>
      </c>
      <c r="C91">
        <v>24.6969</v>
      </c>
      <c r="D91">
        <v>6.31279</v>
      </c>
      <c r="E91">
        <v>1.2761</v>
      </c>
      <c r="F91">
        <v>31.3569</v>
      </c>
    </row>
    <row r="92" spans="1:6" ht="12.75">
      <c r="A92">
        <v>24.218</v>
      </c>
      <c r="B92">
        <v>5.8172</v>
      </c>
      <c r="C92">
        <v>24.6987</v>
      </c>
      <c r="D92">
        <v>6.31957</v>
      </c>
      <c r="E92">
        <v>1.2463</v>
      </c>
      <c r="F92">
        <v>31.3593</v>
      </c>
    </row>
    <row r="93" spans="1:6" ht="12.75">
      <c r="A93">
        <v>24.502</v>
      </c>
      <c r="B93">
        <v>5.8178</v>
      </c>
      <c r="C93">
        <v>24.6991</v>
      </c>
      <c r="D93">
        <v>6.31823</v>
      </c>
      <c r="E93">
        <v>1.2343</v>
      </c>
      <c r="F93">
        <v>31.36</v>
      </c>
    </row>
    <row r="94" spans="1:6" ht="12.75">
      <c r="A94">
        <v>24.786</v>
      </c>
      <c r="B94">
        <v>5.8178</v>
      </c>
      <c r="C94">
        <v>24.6986</v>
      </c>
      <c r="D94">
        <v>6.31624</v>
      </c>
      <c r="E94">
        <v>1.2421</v>
      </c>
      <c r="F94">
        <v>31.3592</v>
      </c>
    </row>
    <row r="95" spans="1:6" ht="12.75">
      <c r="A95">
        <v>25.065</v>
      </c>
      <c r="B95">
        <v>5.8171</v>
      </c>
      <c r="C95">
        <v>24.6979</v>
      </c>
      <c r="D95">
        <v>6.3133</v>
      </c>
      <c r="E95">
        <v>1.2676</v>
      </c>
      <c r="F95">
        <v>31.3582</v>
      </c>
    </row>
    <row r="96" spans="1:6" ht="12.75">
      <c r="A96">
        <v>25.347</v>
      </c>
      <c r="B96">
        <v>5.8162</v>
      </c>
      <c r="C96">
        <v>24.6973</v>
      </c>
      <c r="D96">
        <v>6.31371</v>
      </c>
      <c r="E96">
        <v>1.2901</v>
      </c>
      <c r="F96">
        <v>31.3574</v>
      </c>
    </row>
    <row r="97" spans="1:6" ht="12.75">
      <c r="A97">
        <v>25.63</v>
      </c>
      <c r="B97">
        <v>5.8153</v>
      </c>
      <c r="C97">
        <v>24.6968</v>
      </c>
      <c r="D97">
        <v>6.31183</v>
      </c>
      <c r="E97">
        <v>1.2914</v>
      </c>
      <c r="F97">
        <v>31.3567</v>
      </c>
    </row>
    <row r="98" spans="1:6" ht="12.75">
      <c r="A98">
        <v>25.916</v>
      </c>
      <c r="B98">
        <v>5.8145</v>
      </c>
      <c r="C98">
        <v>24.6965</v>
      </c>
      <c r="D98">
        <v>6.30777</v>
      </c>
      <c r="E98">
        <v>1.2878</v>
      </c>
      <c r="F98">
        <v>31.3561</v>
      </c>
    </row>
    <row r="99" spans="1:6" ht="12.75">
      <c r="A99">
        <v>26.2</v>
      </c>
      <c r="B99">
        <v>5.8139</v>
      </c>
      <c r="C99">
        <v>24.6958</v>
      </c>
      <c r="D99">
        <v>6.30283</v>
      </c>
      <c r="E99">
        <v>1.2912</v>
      </c>
      <c r="F99">
        <v>31.3552</v>
      </c>
    </row>
    <row r="100" spans="1:6" ht="12.75">
      <c r="A100">
        <v>26.473</v>
      </c>
      <c r="B100">
        <v>5.8133</v>
      </c>
      <c r="C100">
        <v>24.6951</v>
      </c>
      <c r="D100">
        <v>6.30157</v>
      </c>
      <c r="E100">
        <v>1.3004</v>
      </c>
      <c r="F100">
        <v>31.3542</v>
      </c>
    </row>
    <row r="101" spans="1:6" ht="12.75">
      <c r="A101">
        <v>26.757</v>
      </c>
      <c r="B101">
        <v>5.8128</v>
      </c>
      <c r="C101">
        <v>24.6943</v>
      </c>
      <c r="D101">
        <v>6.29643</v>
      </c>
      <c r="E101">
        <v>1.3146</v>
      </c>
      <c r="F101">
        <v>31.3531</v>
      </c>
    </row>
    <row r="102" spans="1:6" ht="12.75">
      <c r="A102">
        <v>27.03</v>
      </c>
      <c r="B102">
        <v>5.8124</v>
      </c>
      <c r="C102">
        <v>24.6934</v>
      </c>
      <c r="D102">
        <v>6.29261</v>
      </c>
      <c r="E102">
        <v>1.3287</v>
      </c>
      <c r="F102">
        <v>31.3519</v>
      </c>
    </row>
    <row r="103" spans="1:6" ht="12.75">
      <c r="A103">
        <v>27.309</v>
      </c>
      <c r="B103">
        <v>5.812</v>
      </c>
      <c r="C103">
        <v>24.6924</v>
      </c>
      <c r="D103">
        <v>6.28714</v>
      </c>
      <c r="E103">
        <v>1.3414</v>
      </c>
      <c r="F103">
        <v>31.3506</v>
      </c>
    </row>
    <row r="104" spans="1:6" ht="12.75">
      <c r="A104">
        <v>27.583</v>
      </c>
      <c r="B104">
        <v>5.8118</v>
      </c>
      <c r="C104">
        <v>24.6912</v>
      </c>
      <c r="D104">
        <v>6.28233</v>
      </c>
      <c r="E104">
        <v>1.3583</v>
      </c>
      <c r="F104">
        <v>31.349</v>
      </c>
    </row>
    <row r="105" spans="1:6" ht="12.75">
      <c r="A105">
        <v>27.863</v>
      </c>
      <c r="B105">
        <v>5.8116</v>
      </c>
      <c r="C105">
        <v>24.6899</v>
      </c>
      <c r="D105">
        <v>6.27948</v>
      </c>
      <c r="E105">
        <v>1.3913</v>
      </c>
      <c r="F105">
        <v>31.3473</v>
      </c>
    </row>
    <row r="106" spans="1:6" ht="12.75">
      <c r="A106">
        <v>28.138</v>
      </c>
      <c r="B106">
        <v>5.8115</v>
      </c>
      <c r="C106">
        <v>24.6881</v>
      </c>
      <c r="D106">
        <v>6.27936</v>
      </c>
      <c r="E106">
        <v>1.4403</v>
      </c>
      <c r="F106">
        <v>31.345</v>
      </c>
    </row>
    <row r="107" spans="1:6" ht="12.75">
      <c r="A107">
        <v>28.41</v>
      </c>
      <c r="B107">
        <v>5.8114</v>
      </c>
      <c r="C107">
        <v>24.6858</v>
      </c>
      <c r="D107">
        <v>6.27967</v>
      </c>
      <c r="E107">
        <v>1.4853</v>
      </c>
      <c r="F107">
        <v>31.3421</v>
      </c>
    </row>
    <row r="108" spans="1:6" ht="12.75">
      <c r="A108">
        <v>28.645</v>
      </c>
      <c r="B108">
        <v>5.8118</v>
      </c>
      <c r="C108">
        <v>24.6823</v>
      </c>
      <c r="D108">
        <v>6.27919</v>
      </c>
      <c r="E108">
        <v>1.5167</v>
      </c>
      <c r="F108">
        <v>31.3378</v>
      </c>
    </row>
    <row r="109" spans="1:6" ht="12.75">
      <c r="A109">
        <v>28.719</v>
      </c>
      <c r="B109">
        <v>5.8167</v>
      </c>
      <c r="C109">
        <v>24.6543</v>
      </c>
      <c r="D109">
        <v>6.28101</v>
      </c>
      <c r="E109">
        <v>1.6558</v>
      </c>
      <c r="F109">
        <v>31.303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28125" style="68" bestFit="1" customWidth="1"/>
    <col min="2" max="2" width="10.140625" style="68" bestFit="1" customWidth="1"/>
    <col min="3" max="16384" width="9.140625" style="68" customWidth="1"/>
  </cols>
  <sheetData>
    <row r="1" spans="1:18" ht="14.25">
      <c r="A1" s="65" t="s">
        <v>188</v>
      </c>
      <c r="B1" s="66" t="s">
        <v>65</v>
      </c>
      <c r="C1" s="66" t="s">
        <v>66</v>
      </c>
      <c r="D1" s="66" t="s">
        <v>67</v>
      </c>
      <c r="E1" s="66" t="s">
        <v>68</v>
      </c>
      <c r="F1" s="66" t="s">
        <v>69</v>
      </c>
      <c r="G1" s="66" t="s">
        <v>70</v>
      </c>
      <c r="H1" s="66" t="s">
        <v>73</v>
      </c>
      <c r="I1" s="66" t="s">
        <v>74</v>
      </c>
      <c r="J1" s="66" t="s">
        <v>71</v>
      </c>
      <c r="K1" s="66" t="s">
        <v>72</v>
      </c>
      <c r="L1" s="66" t="s">
        <v>75</v>
      </c>
      <c r="M1" s="66" t="s">
        <v>76</v>
      </c>
      <c r="N1" s="66" t="s">
        <v>78</v>
      </c>
      <c r="O1" s="66" t="s">
        <v>79</v>
      </c>
      <c r="P1" s="66" t="s">
        <v>80</v>
      </c>
      <c r="Q1" s="66" t="s">
        <v>81</v>
      </c>
      <c r="R1" s="67" t="s">
        <v>152</v>
      </c>
    </row>
    <row r="2" spans="1:18" ht="14.25">
      <c r="A2" s="69" t="s">
        <v>189</v>
      </c>
      <c r="B2" s="70" t="s">
        <v>190</v>
      </c>
      <c r="C2" s="71">
        <v>0.1</v>
      </c>
      <c r="D2" s="72">
        <v>0</v>
      </c>
      <c r="E2" s="73">
        <v>0</v>
      </c>
      <c r="F2" s="73">
        <v>0</v>
      </c>
      <c r="G2" s="73">
        <v>0</v>
      </c>
      <c r="H2" s="73">
        <v>0</v>
      </c>
      <c r="I2" s="73">
        <v>0</v>
      </c>
      <c r="J2" s="73">
        <v>0</v>
      </c>
      <c r="K2" s="73">
        <v>0</v>
      </c>
      <c r="L2" s="73">
        <v>0</v>
      </c>
      <c r="M2" s="73">
        <v>0</v>
      </c>
      <c r="N2" s="73">
        <v>0</v>
      </c>
      <c r="O2" s="73">
        <v>0</v>
      </c>
      <c r="P2" s="73">
        <v>0</v>
      </c>
      <c r="Q2" s="73">
        <v>0</v>
      </c>
      <c r="R2" s="74">
        <v>0</v>
      </c>
    </row>
    <row r="3" spans="1:18" ht="14.25">
      <c r="A3" s="75" t="s">
        <v>191</v>
      </c>
      <c r="B3" s="76" t="s">
        <v>190</v>
      </c>
      <c r="C3" s="77">
        <v>0.1</v>
      </c>
      <c r="D3" s="78">
        <v>0</v>
      </c>
      <c r="E3" s="79">
        <v>0</v>
      </c>
      <c r="F3" s="79">
        <v>0</v>
      </c>
      <c r="G3" s="79">
        <v>0</v>
      </c>
      <c r="H3" s="79">
        <v>0</v>
      </c>
      <c r="I3" s="79">
        <v>0</v>
      </c>
      <c r="J3" s="79">
        <v>0</v>
      </c>
      <c r="K3" s="79">
        <v>0</v>
      </c>
      <c r="L3" s="79">
        <v>0</v>
      </c>
      <c r="M3" s="79">
        <v>0</v>
      </c>
      <c r="N3" s="79">
        <v>0</v>
      </c>
      <c r="O3" s="79">
        <v>0</v>
      </c>
      <c r="P3" s="79">
        <v>0</v>
      </c>
      <c r="Q3" s="79">
        <v>0</v>
      </c>
      <c r="R3" s="80">
        <v>0</v>
      </c>
    </row>
    <row r="4" spans="1:18" ht="14.25">
      <c r="A4" s="75" t="s">
        <v>192</v>
      </c>
      <c r="B4" s="76" t="s">
        <v>190</v>
      </c>
      <c r="C4" s="77">
        <v>0.1</v>
      </c>
      <c r="D4" s="78">
        <v>0.2</v>
      </c>
      <c r="E4" s="79">
        <v>0.5</v>
      </c>
      <c r="F4" s="79">
        <v>0.3</v>
      </c>
      <c r="G4" s="79">
        <v>0.9</v>
      </c>
      <c r="H4" s="79">
        <v>0.4</v>
      </c>
      <c r="I4" s="79">
        <v>0.9</v>
      </c>
      <c r="J4" s="79">
        <v>0.4</v>
      </c>
      <c r="K4" s="79">
        <v>1</v>
      </c>
      <c r="L4" s="79">
        <v>0.6</v>
      </c>
      <c r="M4" s="79">
        <v>0.8</v>
      </c>
      <c r="N4" s="79">
        <v>0.3</v>
      </c>
      <c r="O4" s="79">
        <v>1.2</v>
      </c>
      <c r="P4" s="79">
        <v>0.3</v>
      </c>
      <c r="Q4" s="79">
        <v>0.9</v>
      </c>
      <c r="R4" s="80">
        <v>0.4</v>
      </c>
    </row>
    <row r="5" spans="1:18" ht="14.25">
      <c r="A5" s="75" t="s">
        <v>193</v>
      </c>
      <c r="B5" s="76" t="s">
        <v>190</v>
      </c>
      <c r="C5" s="77">
        <v>1</v>
      </c>
      <c r="D5" s="78">
        <v>3</v>
      </c>
      <c r="E5" s="79">
        <v>3</v>
      </c>
      <c r="F5" s="79">
        <v>8</v>
      </c>
      <c r="G5" s="79">
        <v>14</v>
      </c>
      <c r="H5" s="79">
        <v>11</v>
      </c>
      <c r="I5" s="79">
        <v>19</v>
      </c>
      <c r="J5" s="79">
        <v>11</v>
      </c>
      <c r="K5" s="79">
        <v>15</v>
      </c>
      <c r="L5" s="79">
        <v>14</v>
      </c>
      <c r="M5" s="79">
        <v>10</v>
      </c>
      <c r="N5" s="79">
        <v>11</v>
      </c>
      <c r="O5" s="79">
        <v>12</v>
      </c>
      <c r="P5" s="79">
        <v>8</v>
      </c>
      <c r="Q5" s="79">
        <v>13</v>
      </c>
      <c r="R5" s="80">
        <v>9</v>
      </c>
    </row>
    <row r="6" spans="1:18" ht="14.25">
      <c r="A6" s="75" t="s">
        <v>194</v>
      </c>
      <c r="B6" s="76" t="s">
        <v>190</v>
      </c>
      <c r="C6" s="77">
        <v>0.1</v>
      </c>
      <c r="D6" s="78">
        <v>0</v>
      </c>
      <c r="E6" s="79">
        <v>0</v>
      </c>
      <c r="F6" s="79">
        <v>0</v>
      </c>
      <c r="G6" s="79">
        <v>0.1</v>
      </c>
      <c r="H6" s="79">
        <v>0</v>
      </c>
      <c r="I6" s="79">
        <v>0.1</v>
      </c>
      <c r="J6" s="79">
        <v>0</v>
      </c>
      <c r="K6" s="79">
        <v>0</v>
      </c>
      <c r="L6" s="79">
        <v>0</v>
      </c>
      <c r="M6" s="79">
        <v>0</v>
      </c>
      <c r="N6" s="79">
        <v>0</v>
      </c>
      <c r="O6" s="79">
        <v>0</v>
      </c>
      <c r="P6" s="79">
        <v>0</v>
      </c>
      <c r="Q6" s="79">
        <v>0.1</v>
      </c>
      <c r="R6" s="80">
        <v>0</v>
      </c>
    </row>
    <row r="7" spans="1:18" ht="14.25">
      <c r="A7" s="75" t="s">
        <v>195</v>
      </c>
      <c r="B7" s="76" t="s">
        <v>190</v>
      </c>
      <c r="C7" s="77">
        <v>1</v>
      </c>
      <c r="D7" s="78">
        <v>1</v>
      </c>
      <c r="E7" s="79">
        <v>1</v>
      </c>
      <c r="F7" s="79">
        <v>1</v>
      </c>
      <c r="G7" s="79">
        <v>4</v>
      </c>
      <c r="H7" s="79">
        <v>1</v>
      </c>
      <c r="I7" s="79">
        <v>5</v>
      </c>
      <c r="J7" s="79">
        <v>2</v>
      </c>
      <c r="K7" s="79">
        <v>6</v>
      </c>
      <c r="L7" s="79">
        <v>4</v>
      </c>
      <c r="M7" s="79">
        <v>5</v>
      </c>
      <c r="N7" s="79">
        <v>3</v>
      </c>
      <c r="O7" s="79">
        <v>6</v>
      </c>
      <c r="P7" s="79">
        <v>2</v>
      </c>
      <c r="Q7" s="79">
        <v>6</v>
      </c>
      <c r="R7" s="80">
        <v>2</v>
      </c>
    </row>
    <row r="8" spans="1:18" ht="14.25">
      <c r="A8" s="75" t="s">
        <v>196</v>
      </c>
      <c r="B8" s="76" t="s">
        <v>190</v>
      </c>
      <c r="C8" s="77">
        <v>0.5</v>
      </c>
      <c r="D8" s="78">
        <v>0</v>
      </c>
      <c r="E8" s="79">
        <v>0</v>
      </c>
      <c r="F8" s="79">
        <v>0</v>
      </c>
      <c r="G8" s="79">
        <v>0.8</v>
      </c>
      <c r="H8" s="79">
        <v>0</v>
      </c>
      <c r="I8" s="79">
        <v>0</v>
      </c>
      <c r="J8" s="79">
        <v>0</v>
      </c>
      <c r="K8" s="79">
        <v>0.5</v>
      </c>
      <c r="L8" s="79">
        <v>0</v>
      </c>
      <c r="M8" s="79">
        <v>0.5</v>
      </c>
      <c r="N8" s="79">
        <v>0</v>
      </c>
      <c r="O8" s="79">
        <v>0</v>
      </c>
      <c r="P8" s="79">
        <v>0</v>
      </c>
      <c r="Q8" s="79">
        <v>0</v>
      </c>
      <c r="R8" s="80">
        <v>0</v>
      </c>
    </row>
    <row r="9" spans="1:18" ht="14.25">
      <c r="A9" s="75" t="s">
        <v>197</v>
      </c>
      <c r="B9" s="76" t="s">
        <v>190</v>
      </c>
      <c r="C9" s="77">
        <v>1</v>
      </c>
      <c r="D9" s="78">
        <v>1</v>
      </c>
      <c r="E9" s="79">
        <v>4</v>
      </c>
      <c r="F9" s="79">
        <v>0</v>
      </c>
      <c r="G9" s="79">
        <v>3</v>
      </c>
      <c r="H9" s="79">
        <v>1</v>
      </c>
      <c r="I9" s="79">
        <v>3</v>
      </c>
      <c r="J9" s="79">
        <v>1</v>
      </c>
      <c r="K9" s="79">
        <v>3</v>
      </c>
      <c r="L9" s="79">
        <v>2</v>
      </c>
      <c r="M9" s="79">
        <v>2</v>
      </c>
      <c r="N9" s="79">
        <v>2</v>
      </c>
      <c r="O9" s="79">
        <v>2</v>
      </c>
      <c r="P9" s="79">
        <v>3</v>
      </c>
      <c r="Q9" s="79">
        <v>3</v>
      </c>
      <c r="R9" s="80">
        <v>2</v>
      </c>
    </row>
    <row r="10" spans="1:18" ht="14.25">
      <c r="A10" s="75"/>
      <c r="B10" s="81"/>
      <c r="C10" s="82"/>
      <c r="D10" s="83"/>
      <c r="E10" s="84"/>
      <c r="F10" s="84"/>
      <c r="G10" s="84"/>
      <c r="H10" s="84"/>
      <c r="I10" s="85"/>
      <c r="J10" s="84"/>
      <c r="K10" s="84"/>
      <c r="L10" s="84"/>
      <c r="M10" s="84"/>
      <c r="N10" s="84"/>
      <c r="O10" s="84"/>
      <c r="P10" s="84"/>
      <c r="Q10" s="84"/>
      <c r="R10" s="86"/>
    </row>
    <row r="11" spans="1:19" s="153" customFormat="1" ht="12.75">
      <c r="A11" s="150" t="s">
        <v>55</v>
      </c>
      <c r="B11" s="151" t="s">
        <v>190</v>
      </c>
      <c r="C11" s="151">
        <v>0.0001</v>
      </c>
      <c r="D11" s="151">
        <v>0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151">
        <v>0</v>
      </c>
      <c r="O11" s="151">
        <v>0</v>
      </c>
      <c r="P11" s="151">
        <v>0</v>
      </c>
      <c r="Q11" s="151">
        <v>0</v>
      </c>
      <c r="R11" s="152">
        <v>0</v>
      </c>
      <c r="S11" s="151"/>
    </row>
    <row r="12" spans="1:18" ht="14.25">
      <c r="A12" s="87"/>
      <c r="B12" s="88"/>
      <c r="C12" s="89"/>
      <c r="D12" s="90"/>
      <c r="E12" s="91"/>
      <c r="F12" s="90"/>
      <c r="G12" s="91"/>
      <c r="H12" s="90"/>
      <c r="I12" s="91"/>
      <c r="J12" s="90"/>
      <c r="K12" s="91"/>
      <c r="L12" s="90"/>
      <c r="M12" s="91"/>
      <c r="N12" s="90"/>
      <c r="O12" s="91"/>
      <c r="P12" s="90"/>
      <c r="Q12" s="91"/>
      <c r="R12" s="90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0.315</v>
      </c>
      <c r="B2">
        <v>17.6403</v>
      </c>
      <c r="C2">
        <v>21.0244</v>
      </c>
      <c r="D2">
        <v>7.02613</v>
      </c>
      <c r="E2">
        <v>5.3686</v>
      </c>
      <c r="F2">
        <v>29.3358</v>
      </c>
    </row>
    <row r="3" spans="1:6" ht="12.75">
      <c r="A3">
        <v>0.378</v>
      </c>
      <c r="B3">
        <v>17.6457</v>
      </c>
      <c r="C3">
        <v>21.0217</v>
      </c>
      <c r="D3">
        <v>7.02899</v>
      </c>
      <c r="E3">
        <v>5.2852</v>
      </c>
      <c r="F3">
        <v>29.3339</v>
      </c>
    </row>
    <row r="4" spans="1:6" ht="12.75">
      <c r="A4">
        <v>0.508</v>
      </c>
      <c r="B4">
        <v>17.6493</v>
      </c>
      <c r="C4">
        <v>21.0193</v>
      </c>
      <c r="D4">
        <v>7.03883</v>
      </c>
      <c r="E4">
        <v>5.1767</v>
      </c>
      <c r="F4">
        <v>29.3319</v>
      </c>
    </row>
    <row r="5" spans="1:6" ht="12.75">
      <c r="A5">
        <v>0.682</v>
      </c>
      <c r="B5">
        <v>17.65</v>
      </c>
      <c r="C5">
        <v>21.0178</v>
      </c>
      <c r="D5">
        <v>7.01821</v>
      </c>
      <c r="E5">
        <v>5.0727</v>
      </c>
      <c r="F5">
        <v>29.3302</v>
      </c>
    </row>
    <row r="6" spans="1:6" ht="12.75">
      <c r="A6">
        <v>0.889</v>
      </c>
      <c r="B6">
        <v>17.6466</v>
      </c>
      <c r="C6">
        <v>21.0178</v>
      </c>
      <c r="D6">
        <v>6.96358</v>
      </c>
      <c r="E6">
        <v>5.0112</v>
      </c>
      <c r="F6">
        <v>29.3291</v>
      </c>
    </row>
    <row r="7" spans="1:6" ht="12.75">
      <c r="A7">
        <v>1.131</v>
      </c>
      <c r="B7">
        <v>17.6359</v>
      </c>
      <c r="C7">
        <v>21.02</v>
      </c>
      <c r="D7">
        <v>6.90861</v>
      </c>
      <c r="E7">
        <v>4.9997</v>
      </c>
      <c r="F7">
        <v>29.3287</v>
      </c>
    </row>
    <row r="8" spans="1:6" ht="12.75">
      <c r="A8">
        <v>1.346</v>
      </c>
      <c r="B8">
        <v>17.612</v>
      </c>
      <c r="C8">
        <v>21.026</v>
      </c>
      <c r="D8">
        <v>6.86459</v>
      </c>
      <c r="E8">
        <v>5.0336</v>
      </c>
      <c r="F8">
        <v>29.3293</v>
      </c>
    </row>
    <row r="9" spans="1:6" ht="12.75">
      <c r="A9">
        <v>1.545</v>
      </c>
      <c r="B9">
        <v>17.5682</v>
      </c>
      <c r="C9">
        <v>21.0384</v>
      </c>
      <c r="D9">
        <v>6.82015</v>
      </c>
      <c r="E9">
        <v>5.1015</v>
      </c>
      <c r="F9">
        <v>29.3321</v>
      </c>
    </row>
    <row r="10" spans="1:6" ht="12.75">
      <c r="A10">
        <v>1.74</v>
      </c>
      <c r="B10">
        <v>17.5028</v>
      </c>
      <c r="C10">
        <v>21.0593</v>
      </c>
      <c r="D10">
        <v>6.7658</v>
      </c>
      <c r="E10">
        <v>5.165</v>
      </c>
      <c r="F10">
        <v>29.3395</v>
      </c>
    </row>
    <row r="11" spans="1:6" ht="12.75">
      <c r="A11">
        <v>1.943</v>
      </c>
      <c r="B11">
        <v>17.4215</v>
      </c>
      <c r="C11">
        <v>21.089</v>
      </c>
      <c r="D11">
        <v>6.71306</v>
      </c>
      <c r="E11">
        <v>5.206</v>
      </c>
      <c r="F11">
        <v>29.3536</v>
      </c>
    </row>
    <row r="12" spans="1:6" ht="12.75">
      <c r="A12">
        <v>2.148</v>
      </c>
      <c r="B12">
        <v>17.3293</v>
      </c>
      <c r="C12">
        <v>21.124</v>
      </c>
      <c r="D12">
        <v>6.67058</v>
      </c>
      <c r="E12">
        <v>5.2475</v>
      </c>
      <c r="F12">
        <v>29.3714</v>
      </c>
    </row>
    <row r="13" spans="1:6" ht="12.75">
      <c r="A13">
        <v>2.347</v>
      </c>
      <c r="B13">
        <v>17.2231</v>
      </c>
      <c r="C13">
        <v>21.1614</v>
      </c>
      <c r="D13">
        <v>6.63429</v>
      </c>
      <c r="E13">
        <v>5.3025</v>
      </c>
      <c r="F13">
        <v>29.3882</v>
      </c>
    </row>
    <row r="14" spans="1:6" ht="12.75">
      <c r="A14">
        <v>2.562</v>
      </c>
      <c r="B14">
        <v>17.0915</v>
      </c>
      <c r="C14">
        <v>21.203</v>
      </c>
      <c r="D14">
        <v>6.59847</v>
      </c>
      <c r="E14">
        <v>5.357</v>
      </c>
      <c r="F14">
        <v>29.4031</v>
      </c>
    </row>
    <row r="15" spans="1:6" ht="12.75">
      <c r="A15">
        <v>2.79</v>
      </c>
      <c r="B15">
        <v>16.9168</v>
      </c>
      <c r="C15">
        <v>21.2518</v>
      </c>
      <c r="D15">
        <v>6.56862</v>
      </c>
      <c r="E15">
        <v>5.4037</v>
      </c>
      <c r="F15">
        <v>29.4148</v>
      </c>
    </row>
    <row r="16" spans="1:6" ht="12.75">
      <c r="A16">
        <v>3.01</v>
      </c>
      <c r="B16">
        <v>16.6778</v>
      </c>
      <c r="C16">
        <v>21.3138</v>
      </c>
      <c r="D16">
        <v>6.54148</v>
      </c>
      <c r="E16">
        <v>5.4478</v>
      </c>
      <c r="F16">
        <v>29.4251</v>
      </c>
    </row>
    <row r="17" spans="1:6" ht="12.75">
      <c r="A17">
        <v>3.238</v>
      </c>
      <c r="B17">
        <v>16.3544</v>
      </c>
      <c r="C17">
        <v>21.3964</v>
      </c>
      <c r="D17">
        <v>6.50828</v>
      </c>
      <c r="E17">
        <v>5.4987</v>
      </c>
      <c r="F17">
        <v>29.4383</v>
      </c>
    </row>
    <row r="18" spans="1:6" ht="12.75">
      <c r="A18">
        <v>3.444</v>
      </c>
      <c r="B18">
        <v>15.9167</v>
      </c>
      <c r="C18">
        <v>21.5026</v>
      </c>
      <c r="D18">
        <v>6.48093</v>
      </c>
      <c r="E18">
        <v>5.5668</v>
      </c>
      <c r="F18">
        <v>29.4511</v>
      </c>
    </row>
    <row r="19" spans="1:6" ht="12.75">
      <c r="A19">
        <v>3.645</v>
      </c>
      <c r="B19">
        <v>15.3313</v>
      </c>
      <c r="C19">
        <v>21.6358</v>
      </c>
      <c r="D19">
        <v>6.47025</v>
      </c>
      <c r="E19">
        <v>5.6577</v>
      </c>
      <c r="F19">
        <v>29.4602</v>
      </c>
    </row>
    <row r="20" spans="1:6" ht="12.75">
      <c r="A20">
        <v>3.876</v>
      </c>
      <c r="B20">
        <v>14.6137</v>
      </c>
      <c r="C20">
        <v>21.8122</v>
      </c>
      <c r="D20">
        <v>6.46627</v>
      </c>
      <c r="E20">
        <v>5.7763</v>
      </c>
      <c r="F20">
        <v>29.4943</v>
      </c>
    </row>
    <row r="21" spans="1:6" ht="12.75">
      <c r="A21">
        <v>4.111</v>
      </c>
      <c r="B21">
        <v>13.8343</v>
      </c>
      <c r="C21">
        <v>22.0378</v>
      </c>
      <c r="D21">
        <v>6.46072</v>
      </c>
      <c r="E21">
        <v>5.9159</v>
      </c>
      <c r="F21">
        <v>29.5824</v>
      </c>
    </row>
    <row r="22" spans="1:6" ht="12.75">
      <c r="A22">
        <v>4.332</v>
      </c>
      <c r="B22">
        <v>13.055</v>
      </c>
      <c r="C22">
        <v>22.284</v>
      </c>
      <c r="D22">
        <v>6.4525</v>
      </c>
      <c r="E22">
        <v>6.0584</v>
      </c>
      <c r="F22">
        <v>29.7045</v>
      </c>
    </row>
    <row r="23" spans="1:6" ht="12.75">
      <c r="A23">
        <v>4.545</v>
      </c>
      <c r="B23">
        <v>12.3088</v>
      </c>
      <c r="C23">
        <v>22.5267</v>
      </c>
      <c r="D23">
        <v>6.44149</v>
      </c>
      <c r="E23">
        <v>6.1919</v>
      </c>
      <c r="F23">
        <v>29.8373</v>
      </c>
    </row>
    <row r="24" spans="1:6" ht="12.75">
      <c r="A24">
        <v>4.702</v>
      </c>
      <c r="B24">
        <v>11.6135</v>
      </c>
      <c r="C24">
        <v>22.7584</v>
      </c>
      <c r="D24">
        <v>6.43019</v>
      </c>
      <c r="E24">
        <v>6.3161</v>
      </c>
      <c r="F24">
        <v>29.9743</v>
      </c>
    </row>
    <row r="25" spans="1:6" ht="12.75">
      <c r="A25">
        <v>4.87</v>
      </c>
      <c r="B25">
        <v>10.9685</v>
      </c>
      <c r="C25">
        <v>22.9675</v>
      </c>
      <c r="D25">
        <v>6.41195</v>
      </c>
      <c r="E25">
        <v>6.4489</v>
      </c>
      <c r="F25">
        <v>30.099</v>
      </c>
    </row>
    <row r="26" spans="1:6" ht="12.75">
      <c r="A26">
        <v>5.09</v>
      </c>
      <c r="B26">
        <v>10.3769</v>
      </c>
      <c r="C26">
        <v>23.1567</v>
      </c>
      <c r="D26">
        <v>6.38862</v>
      </c>
      <c r="E26">
        <v>6.6146</v>
      </c>
      <c r="F26">
        <v>30.2146</v>
      </c>
    </row>
    <row r="27" spans="1:6" ht="12.75">
      <c r="A27">
        <v>5.293</v>
      </c>
      <c r="B27">
        <v>9.8636</v>
      </c>
      <c r="C27">
        <v>23.3387</v>
      </c>
      <c r="D27">
        <v>6.3665</v>
      </c>
      <c r="E27">
        <v>6.8242</v>
      </c>
      <c r="F27">
        <v>30.3412</v>
      </c>
    </row>
    <row r="28" spans="1:6" ht="12.75">
      <c r="A28">
        <v>5.469</v>
      </c>
      <c r="B28">
        <v>9.4467</v>
      </c>
      <c r="C28">
        <v>23.5034</v>
      </c>
      <c r="D28">
        <v>6.34544</v>
      </c>
      <c r="E28">
        <v>7.0416</v>
      </c>
      <c r="F28">
        <v>30.4681</v>
      </c>
    </row>
    <row r="29" spans="1:6" ht="12.75">
      <c r="A29">
        <v>5.689</v>
      </c>
      <c r="B29">
        <v>9.1169</v>
      </c>
      <c r="C29">
        <v>23.6359</v>
      </c>
      <c r="D29">
        <v>6.33169</v>
      </c>
      <c r="E29">
        <v>7.2007</v>
      </c>
      <c r="F29">
        <v>30.5727</v>
      </c>
    </row>
    <row r="30" spans="1:6" ht="12.75">
      <c r="A30">
        <v>5.905</v>
      </c>
      <c r="B30">
        <v>8.8538</v>
      </c>
      <c r="C30">
        <v>23.7371</v>
      </c>
      <c r="D30">
        <v>6.32007</v>
      </c>
      <c r="E30">
        <v>7.2417</v>
      </c>
      <c r="F30">
        <v>30.6514</v>
      </c>
    </row>
    <row r="31" spans="1:6" ht="12.75">
      <c r="A31">
        <v>6.166</v>
      </c>
      <c r="B31">
        <v>8.6453</v>
      </c>
      <c r="C31">
        <v>23.817</v>
      </c>
      <c r="D31">
        <v>6.30747</v>
      </c>
      <c r="E31">
        <v>7.1409</v>
      </c>
      <c r="F31">
        <v>30.7139</v>
      </c>
    </row>
    <row r="32" spans="1:6" ht="12.75">
      <c r="A32">
        <v>6.428</v>
      </c>
      <c r="B32">
        <v>8.4852</v>
      </c>
      <c r="C32">
        <v>23.8813</v>
      </c>
      <c r="D32">
        <v>6.29488</v>
      </c>
      <c r="E32">
        <v>6.9859</v>
      </c>
      <c r="F32">
        <v>30.7661</v>
      </c>
    </row>
    <row r="33" spans="1:6" ht="12.75">
      <c r="A33">
        <v>6.651</v>
      </c>
      <c r="B33">
        <v>8.3627</v>
      </c>
      <c r="C33">
        <v>23.9294</v>
      </c>
      <c r="D33">
        <v>6.28478</v>
      </c>
      <c r="E33">
        <v>6.8363</v>
      </c>
      <c r="F33">
        <v>30.8049</v>
      </c>
    </row>
    <row r="34" spans="1:6" ht="12.75">
      <c r="A34">
        <v>6.903</v>
      </c>
      <c r="B34">
        <v>8.2631</v>
      </c>
      <c r="C34">
        <v>23.9631</v>
      </c>
      <c r="D34">
        <v>6.27621</v>
      </c>
      <c r="E34">
        <v>6.6689</v>
      </c>
      <c r="F34">
        <v>30.8295</v>
      </c>
    </row>
    <row r="35" spans="1:6" ht="12.75">
      <c r="A35">
        <v>7.147</v>
      </c>
      <c r="B35">
        <v>8.1752</v>
      </c>
      <c r="C35">
        <v>23.9878</v>
      </c>
      <c r="D35">
        <v>6.26194</v>
      </c>
      <c r="E35">
        <v>6.5002</v>
      </c>
      <c r="F35">
        <v>30.8451</v>
      </c>
    </row>
    <row r="36" spans="1:6" ht="12.75">
      <c r="A36">
        <v>7.405</v>
      </c>
      <c r="B36">
        <v>8.0935</v>
      </c>
      <c r="C36">
        <v>24.0091</v>
      </c>
      <c r="D36">
        <v>6.24713</v>
      </c>
      <c r="E36">
        <v>6.344</v>
      </c>
      <c r="F36">
        <v>30.8574</v>
      </c>
    </row>
    <row r="37" spans="1:6" ht="12.75">
      <c r="A37">
        <v>7.638</v>
      </c>
      <c r="B37">
        <v>8.0157</v>
      </c>
      <c r="C37">
        <v>24.0285</v>
      </c>
      <c r="D37">
        <v>6.23186</v>
      </c>
      <c r="E37">
        <v>6.2015</v>
      </c>
      <c r="F37">
        <v>30.8682</v>
      </c>
    </row>
    <row r="38" spans="1:6" ht="12.75">
      <c r="A38">
        <v>7.912</v>
      </c>
      <c r="B38">
        <v>7.9419</v>
      </c>
      <c r="C38">
        <v>24.0471</v>
      </c>
      <c r="D38">
        <v>6.21785</v>
      </c>
      <c r="E38">
        <v>6.0675</v>
      </c>
      <c r="F38">
        <v>30.8786</v>
      </c>
    </row>
    <row r="39" spans="1:6" ht="12.75">
      <c r="A39">
        <v>8.164</v>
      </c>
      <c r="B39">
        <v>7.8725</v>
      </c>
      <c r="C39">
        <v>24.0651</v>
      </c>
      <c r="D39">
        <v>6.20643</v>
      </c>
      <c r="E39">
        <v>5.9032</v>
      </c>
      <c r="F39">
        <v>30.8892</v>
      </c>
    </row>
    <row r="40" spans="1:6" ht="12.75">
      <c r="A40">
        <v>8.443</v>
      </c>
      <c r="B40">
        <v>7.799</v>
      </c>
      <c r="C40">
        <v>24.0791</v>
      </c>
      <c r="D40">
        <v>6.19691</v>
      </c>
      <c r="E40">
        <v>5.7171</v>
      </c>
      <c r="F40">
        <v>30.8941</v>
      </c>
    </row>
    <row r="41" spans="1:6" ht="12.75">
      <c r="A41">
        <v>8.734</v>
      </c>
      <c r="B41">
        <v>7.7082</v>
      </c>
      <c r="C41">
        <v>24.0898</v>
      </c>
      <c r="D41">
        <v>6.18801</v>
      </c>
      <c r="E41">
        <v>5.5621</v>
      </c>
      <c r="F41">
        <v>30.8918</v>
      </c>
    </row>
    <row r="42" spans="1:6" ht="12.75">
      <c r="A42">
        <v>9.025</v>
      </c>
      <c r="B42">
        <v>7.5962</v>
      </c>
      <c r="C42">
        <v>24.1053</v>
      </c>
      <c r="D42">
        <v>6.17813</v>
      </c>
      <c r="E42">
        <v>5.3974</v>
      </c>
      <c r="F42">
        <v>30.892</v>
      </c>
    </row>
    <row r="43" spans="1:6" ht="12.75">
      <c r="A43">
        <v>9.316</v>
      </c>
      <c r="B43">
        <v>7.472</v>
      </c>
      <c r="C43">
        <v>24.1306</v>
      </c>
      <c r="D43">
        <v>6.17045</v>
      </c>
      <c r="E43">
        <v>5.2205</v>
      </c>
      <c r="F43">
        <v>30.9028</v>
      </c>
    </row>
    <row r="44" spans="1:6" ht="12.75">
      <c r="A44">
        <v>9.613</v>
      </c>
      <c r="B44">
        <v>7.3478</v>
      </c>
      <c r="C44">
        <v>24.1632</v>
      </c>
      <c r="D44">
        <v>6.16356</v>
      </c>
      <c r="E44">
        <v>5.1234</v>
      </c>
      <c r="F44">
        <v>30.923</v>
      </c>
    </row>
    <row r="45" spans="1:6" ht="12.75">
      <c r="A45">
        <v>9.877</v>
      </c>
      <c r="B45">
        <v>7.2324</v>
      </c>
      <c r="C45">
        <v>24.1967</v>
      </c>
      <c r="D45">
        <v>6.15671</v>
      </c>
      <c r="E45">
        <v>5.0748</v>
      </c>
      <c r="F45">
        <v>30.9462</v>
      </c>
    </row>
    <row r="46" spans="1:6" ht="12.75">
      <c r="A46">
        <v>10.175</v>
      </c>
      <c r="B46">
        <v>7.1336</v>
      </c>
      <c r="C46">
        <v>24.2296</v>
      </c>
      <c r="D46">
        <v>6.1482</v>
      </c>
      <c r="E46">
        <v>5.0017</v>
      </c>
      <c r="F46">
        <v>30.9715</v>
      </c>
    </row>
    <row r="47" spans="1:6" ht="12.75">
      <c r="A47">
        <v>10.452</v>
      </c>
      <c r="B47">
        <v>7.0589</v>
      </c>
      <c r="C47">
        <v>24.2611</v>
      </c>
      <c r="D47">
        <v>6.14121</v>
      </c>
      <c r="E47">
        <v>4.9212</v>
      </c>
      <c r="F47">
        <v>30.9991</v>
      </c>
    </row>
    <row r="48" spans="1:6" ht="12.75">
      <c r="A48">
        <v>10.758</v>
      </c>
      <c r="B48">
        <v>7.0096</v>
      </c>
      <c r="C48">
        <v>24.2857</v>
      </c>
      <c r="D48">
        <v>6.13709</v>
      </c>
      <c r="E48">
        <v>4.8112</v>
      </c>
      <c r="F48">
        <v>31.0223</v>
      </c>
    </row>
    <row r="49" spans="1:6" ht="12.75">
      <c r="A49">
        <v>11.038</v>
      </c>
      <c r="B49">
        <v>6.9792</v>
      </c>
      <c r="C49">
        <v>24.3013</v>
      </c>
      <c r="D49">
        <v>6.13266</v>
      </c>
      <c r="E49">
        <v>4.6012</v>
      </c>
      <c r="F49">
        <v>31.037</v>
      </c>
    </row>
    <row r="50" spans="1:6" ht="12.75">
      <c r="A50">
        <v>11.331</v>
      </c>
      <c r="B50">
        <v>6.9577</v>
      </c>
      <c r="C50">
        <v>24.3089</v>
      </c>
      <c r="D50">
        <v>6.12967</v>
      </c>
      <c r="E50">
        <v>4.3179</v>
      </c>
      <c r="F50">
        <v>31.0431</v>
      </c>
    </row>
    <row r="51" spans="1:6" ht="12.75">
      <c r="A51">
        <v>11.625</v>
      </c>
      <c r="B51">
        <v>6.9355</v>
      </c>
      <c r="C51">
        <v>24.3116</v>
      </c>
      <c r="D51">
        <v>6.12661</v>
      </c>
      <c r="E51">
        <v>4.0619</v>
      </c>
      <c r="F51">
        <v>31.043</v>
      </c>
    </row>
    <row r="52" spans="1:6" ht="12.75">
      <c r="A52">
        <v>11.907</v>
      </c>
      <c r="B52">
        <v>6.9091</v>
      </c>
      <c r="C52">
        <v>24.3139</v>
      </c>
      <c r="D52">
        <v>6.12014</v>
      </c>
      <c r="E52">
        <v>3.9008</v>
      </c>
      <c r="F52">
        <v>31.0416</v>
      </c>
    </row>
    <row r="53" spans="1:6" ht="12.75">
      <c r="A53">
        <v>12.197</v>
      </c>
      <c r="B53">
        <v>6.8801</v>
      </c>
      <c r="C53">
        <v>24.3187</v>
      </c>
      <c r="D53">
        <v>6.11398</v>
      </c>
      <c r="E53">
        <v>3.8221</v>
      </c>
      <c r="F53">
        <v>31.0428</v>
      </c>
    </row>
    <row r="54" spans="1:6" ht="12.75">
      <c r="A54">
        <v>12.471</v>
      </c>
      <c r="B54">
        <v>6.851</v>
      </c>
      <c r="C54">
        <v>24.3253</v>
      </c>
      <c r="D54">
        <v>6.10976</v>
      </c>
      <c r="E54">
        <v>3.7389</v>
      </c>
      <c r="F54">
        <v>31.0465</v>
      </c>
    </row>
    <row r="55" spans="1:6" ht="12.75">
      <c r="A55">
        <v>12.75</v>
      </c>
      <c r="B55">
        <v>6.8231</v>
      </c>
      <c r="C55">
        <v>24.3327</v>
      </c>
      <c r="D55">
        <v>6.10337</v>
      </c>
      <c r="E55">
        <v>3.5681</v>
      </c>
      <c r="F55">
        <v>31.0513</v>
      </c>
    </row>
    <row r="56" spans="1:6" ht="12.75">
      <c r="A56">
        <v>12.988</v>
      </c>
      <c r="B56">
        <v>6.7982</v>
      </c>
      <c r="C56">
        <v>24.3411</v>
      </c>
      <c r="D56">
        <v>6.09845</v>
      </c>
      <c r="E56">
        <v>3.3177</v>
      </c>
      <c r="F56">
        <v>31.058</v>
      </c>
    </row>
    <row r="57" spans="1:6" ht="12.75">
      <c r="A57">
        <v>13.079</v>
      </c>
      <c r="B57">
        <v>6.7717</v>
      </c>
      <c r="C57">
        <v>24.3581</v>
      </c>
      <c r="D57">
        <v>6.08979</v>
      </c>
      <c r="E57">
        <v>2.88</v>
      </c>
      <c r="F57">
        <v>31.0754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0.351</v>
      </c>
      <c r="B2">
        <v>16.5783</v>
      </c>
      <c r="C2">
        <v>21.2977</v>
      </c>
      <c r="D2">
        <v>7.19979</v>
      </c>
      <c r="E2">
        <v>4.6891</v>
      </c>
      <c r="F2">
        <v>29.375</v>
      </c>
    </row>
    <row r="3" spans="1:6" ht="12.75">
      <c r="A3">
        <v>0.503</v>
      </c>
      <c r="B3">
        <v>16.5539</v>
      </c>
      <c r="C3">
        <v>21.3027</v>
      </c>
      <c r="D3">
        <v>7.23775</v>
      </c>
      <c r="E3">
        <v>4.7216</v>
      </c>
      <c r="F3">
        <v>29.3744</v>
      </c>
    </row>
    <row r="4" spans="1:6" ht="12.75">
      <c r="A4">
        <v>0.703</v>
      </c>
      <c r="B4">
        <v>16.4954</v>
      </c>
      <c r="C4">
        <v>21.3215</v>
      </c>
      <c r="D4">
        <v>7.28875</v>
      </c>
      <c r="E4">
        <v>4.7366</v>
      </c>
      <c r="F4">
        <v>29.3818</v>
      </c>
    </row>
    <row r="5" spans="1:6" ht="12.75">
      <c r="A5">
        <v>0.935</v>
      </c>
      <c r="B5">
        <v>16.3882</v>
      </c>
      <c r="C5">
        <v>21.3595</v>
      </c>
      <c r="D5">
        <v>7.29265</v>
      </c>
      <c r="E5">
        <v>4.7651</v>
      </c>
      <c r="F5">
        <v>29.4002</v>
      </c>
    </row>
    <row r="6" spans="1:6" ht="12.75">
      <c r="A6">
        <v>1.166</v>
      </c>
      <c r="B6">
        <v>16.2179</v>
      </c>
      <c r="C6">
        <v>21.4222</v>
      </c>
      <c r="D6">
        <v>7.24457</v>
      </c>
      <c r="E6">
        <v>4.8199</v>
      </c>
      <c r="F6">
        <v>29.4326</v>
      </c>
    </row>
    <row r="7" spans="1:6" ht="12.75">
      <c r="A7">
        <v>1.408</v>
      </c>
      <c r="B7">
        <v>15.9864</v>
      </c>
      <c r="C7">
        <v>21.5116</v>
      </c>
      <c r="D7">
        <v>7.18158</v>
      </c>
      <c r="E7">
        <v>4.889</v>
      </c>
      <c r="F7">
        <v>29.4828</v>
      </c>
    </row>
    <row r="8" spans="1:6" ht="12.75">
      <c r="A8">
        <v>1.647</v>
      </c>
      <c r="B8">
        <v>15.721</v>
      </c>
      <c r="C8">
        <v>21.6228</v>
      </c>
      <c r="D8">
        <v>7.12506</v>
      </c>
      <c r="E8">
        <v>4.9609</v>
      </c>
      <c r="F8">
        <v>29.5523</v>
      </c>
    </row>
    <row r="9" spans="1:6" ht="12.75">
      <c r="A9">
        <v>1.848</v>
      </c>
      <c r="B9">
        <v>15.4562</v>
      </c>
      <c r="C9">
        <v>21.7429</v>
      </c>
      <c r="D9">
        <v>7.06004</v>
      </c>
      <c r="E9">
        <v>5.0281</v>
      </c>
      <c r="F9">
        <v>29.6344</v>
      </c>
    </row>
    <row r="10" spans="1:6" ht="12.75">
      <c r="A10">
        <v>2.07</v>
      </c>
      <c r="B10">
        <v>15.2098</v>
      </c>
      <c r="C10">
        <v>21.8573</v>
      </c>
      <c r="D10">
        <v>6.99377</v>
      </c>
      <c r="E10">
        <v>5.0764</v>
      </c>
      <c r="F10">
        <v>29.7149</v>
      </c>
    </row>
    <row r="11" spans="1:6" ht="12.75">
      <c r="A11">
        <v>2.297</v>
      </c>
      <c r="B11">
        <v>14.9766</v>
      </c>
      <c r="C11">
        <v>21.9574</v>
      </c>
      <c r="D11">
        <v>6.92866</v>
      </c>
      <c r="E11">
        <v>5.1069</v>
      </c>
      <c r="F11">
        <v>29.781</v>
      </c>
    </row>
    <row r="12" spans="1:6" ht="12.75">
      <c r="A12">
        <v>2.526</v>
      </c>
      <c r="B12">
        <v>14.7394</v>
      </c>
      <c r="C12">
        <v>22.0423</v>
      </c>
      <c r="D12">
        <v>6.86524</v>
      </c>
      <c r="E12">
        <v>5.136</v>
      </c>
      <c r="F12">
        <v>29.827</v>
      </c>
    </row>
    <row r="13" spans="1:6" ht="12.75">
      <c r="A13">
        <v>2.764</v>
      </c>
      <c r="B13">
        <v>14.487</v>
      </c>
      <c r="C13">
        <v>22.1183</v>
      </c>
      <c r="D13">
        <v>6.80808</v>
      </c>
      <c r="E13">
        <v>5.1686</v>
      </c>
      <c r="F13">
        <v>29.8579</v>
      </c>
    </row>
    <row r="14" spans="1:6" ht="12.75">
      <c r="A14">
        <v>2.997</v>
      </c>
      <c r="B14">
        <v>14.2227</v>
      </c>
      <c r="C14">
        <v>22.1943</v>
      </c>
      <c r="D14">
        <v>6.7524</v>
      </c>
      <c r="E14">
        <v>5.1805</v>
      </c>
      <c r="F14">
        <v>29.8865</v>
      </c>
    </row>
    <row r="15" spans="1:6" ht="12.75">
      <c r="A15">
        <v>3.237</v>
      </c>
      <c r="B15">
        <v>13.957</v>
      </c>
      <c r="C15">
        <v>22.2737</v>
      </c>
      <c r="D15">
        <v>6.70129</v>
      </c>
      <c r="E15">
        <v>5.1449</v>
      </c>
      <c r="F15">
        <v>29.92</v>
      </c>
    </row>
    <row r="16" spans="1:6" ht="12.75">
      <c r="A16">
        <v>3.502</v>
      </c>
      <c r="B16">
        <v>13.6982</v>
      </c>
      <c r="C16">
        <v>22.3533</v>
      </c>
      <c r="D16">
        <v>6.65683</v>
      </c>
      <c r="E16">
        <v>5.0816</v>
      </c>
      <c r="F16">
        <v>29.9563</v>
      </c>
    </row>
    <row r="17" spans="1:6" ht="12.75">
      <c r="A17">
        <v>3.726</v>
      </c>
      <c r="B17">
        <v>13.4435</v>
      </c>
      <c r="C17">
        <v>22.4291</v>
      </c>
      <c r="D17">
        <v>6.61616</v>
      </c>
      <c r="E17">
        <v>5.0382</v>
      </c>
      <c r="F17">
        <v>29.9895</v>
      </c>
    </row>
    <row r="18" spans="1:6" ht="12.75">
      <c r="A18">
        <v>3.912</v>
      </c>
      <c r="B18">
        <v>13.1751</v>
      </c>
      <c r="C18">
        <v>22.4975</v>
      </c>
      <c r="D18">
        <v>6.57889</v>
      </c>
      <c r="E18">
        <v>5.0387</v>
      </c>
      <c r="F18">
        <v>30.0106</v>
      </c>
    </row>
    <row r="19" spans="1:6" ht="12.75">
      <c r="A19">
        <v>4.104</v>
      </c>
      <c r="B19">
        <v>12.8691</v>
      </c>
      <c r="C19">
        <v>22.5646</v>
      </c>
      <c r="D19">
        <v>6.54792</v>
      </c>
      <c r="E19">
        <v>5.0847</v>
      </c>
      <c r="F19">
        <v>30.0216</v>
      </c>
    </row>
    <row r="20" spans="1:6" ht="12.75">
      <c r="A20">
        <v>4.328</v>
      </c>
      <c r="B20">
        <v>12.5035</v>
      </c>
      <c r="C20">
        <v>22.6395</v>
      </c>
      <c r="D20">
        <v>6.5164</v>
      </c>
      <c r="E20">
        <v>5.1658</v>
      </c>
      <c r="F20">
        <v>30.0296</v>
      </c>
    </row>
    <row r="21" spans="1:6" ht="12.75">
      <c r="A21">
        <v>4.581</v>
      </c>
      <c r="B21">
        <v>12.0594</v>
      </c>
      <c r="C21">
        <v>22.7243</v>
      </c>
      <c r="D21">
        <v>6.48583</v>
      </c>
      <c r="E21">
        <v>5.2858</v>
      </c>
      <c r="F21">
        <v>30.0335</v>
      </c>
    </row>
    <row r="22" spans="1:6" ht="12.75">
      <c r="A22">
        <v>4.818</v>
      </c>
      <c r="B22">
        <v>11.5429</v>
      </c>
      <c r="C22">
        <v>22.831</v>
      </c>
      <c r="D22">
        <v>6.45897</v>
      </c>
      <c r="E22">
        <v>5.4875</v>
      </c>
      <c r="F22">
        <v>30.0516</v>
      </c>
    </row>
    <row r="23" spans="1:6" ht="12.75">
      <c r="A23">
        <v>5.059</v>
      </c>
      <c r="B23">
        <v>10.9921</v>
      </c>
      <c r="C23">
        <v>22.9703</v>
      </c>
      <c r="D23">
        <v>6.43273</v>
      </c>
      <c r="E23">
        <v>5.7796</v>
      </c>
      <c r="F23">
        <v>30.1078</v>
      </c>
    </row>
    <row r="24" spans="1:6" ht="12.75">
      <c r="A24">
        <v>5.301</v>
      </c>
      <c r="B24">
        <v>10.4361</v>
      </c>
      <c r="C24">
        <v>23.1269</v>
      </c>
      <c r="D24">
        <v>6.41</v>
      </c>
      <c r="E24">
        <v>6.1251</v>
      </c>
      <c r="F24">
        <v>30.1888</v>
      </c>
    </row>
    <row r="25" spans="1:6" ht="12.75">
      <c r="A25">
        <v>5.552</v>
      </c>
      <c r="B25">
        <v>9.8747</v>
      </c>
      <c r="C25">
        <v>23.2782</v>
      </c>
      <c r="D25">
        <v>6.3906</v>
      </c>
      <c r="E25">
        <v>6.5296</v>
      </c>
      <c r="F25">
        <v>30.2659</v>
      </c>
    </row>
    <row r="26" spans="1:6" ht="12.75">
      <c r="A26">
        <v>5.784</v>
      </c>
      <c r="B26">
        <v>9.3194</v>
      </c>
      <c r="C26">
        <v>23.4286</v>
      </c>
      <c r="D26">
        <v>6.36879</v>
      </c>
      <c r="E26">
        <v>7.0355</v>
      </c>
      <c r="F26">
        <v>30.3472</v>
      </c>
    </row>
    <row r="27" spans="1:6" ht="12.75">
      <c r="A27">
        <v>6.014</v>
      </c>
      <c r="B27">
        <v>8.8179</v>
      </c>
      <c r="C27">
        <v>23.5935</v>
      </c>
      <c r="D27">
        <v>6.35382</v>
      </c>
      <c r="E27">
        <v>7.6429</v>
      </c>
      <c r="F27">
        <v>30.461</v>
      </c>
    </row>
    <row r="28" spans="1:6" ht="12.75">
      <c r="A28">
        <v>6.227</v>
      </c>
      <c r="B28">
        <v>8.4101</v>
      </c>
      <c r="C28">
        <v>23.7544</v>
      </c>
      <c r="D28">
        <v>6.34016</v>
      </c>
      <c r="E28">
        <v>8.2697</v>
      </c>
      <c r="F28">
        <v>30.5902</v>
      </c>
    </row>
    <row r="29" spans="1:6" ht="12.75">
      <c r="A29">
        <v>6.466</v>
      </c>
      <c r="B29">
        <v>8.0968</v>
      </c>
      <c r="C29">
        <v>23.885</v>
      </c>
      <c r="D29">
        <v>6.33526</v>
      </c>
      <c r="E29">
        <v>8.8315</v>
      </c>
      <c r="F29">
        <v>30.6997</v>
      </c>
    </row>
    <row r="30" spans="1:6" ht="12.75">
      <c r="A30">
        <v>6.707</v>
      </c>
      <c r="B30">
        <v>7.8602</v>
      </c>
      <c r="C30">
        <v>23.984</v>
      </c>
      <c r="D30">
        <v>6.33524</v>
      </c>
      <c r="E30">
        <v>9.3058</v>
      </c>
      <c r="F30">
        <v>30.7838</v>
      </c>
    </row>
    <row r="31" spans="1:6" ht="12.75">
      <c r="A31">
        <v>6.947</v>
      </c>
      <c r="B31">
        <v>7.6835</v>
      </c>
      <c r="C31">
        <v>24.0586</v>
      </c>
      <c r="D31">
        <v>6.33171</v>
      </c>
      <c r="E31">
        <v>9.6573</v>
      </c>
      <c r="F31">
        <v>30.8477</v>
      </c>
    </row>
    <row r="32" spans="1:6" ht="12.75">
      <c r="A32">
        <v>7.206</v>
      </c>
      <c r="B32">
        <v>7.5519</v>
      </c>
      <c r="C32">
        <v>24.1126</v>
      </c>
      <c r="D32">
        <v>6.31957</v>
      </c>
      <c r="E32">
        <v>9.7364</v>
      </c>
      <c r="F32">
        <v>30.8937</v>
      </c>
    </row>
    <row r="33" spans="1:6" ht="12.75">
      <c r="A33">
        <v>7.464</v>
      </c>
      <c r="B33">
        <v>7.4515</v>
      </c>
      <c r="C33">
        <v>24.1509</v>
      </c>
      <c r="D33">
        <v>6.308</v>
      </c>
      <c r="E33">
        <v>9.4085</v>
      </c>
      <c r="F33">
        <v>30.9251</v>
      </c>
    </row>
    <row r="34" spans="1:6" ht="12.75">
      <c r="A34">
        <v>7.73</v>
      </c>
      <c r="B34">
        <v>7.3736</v>
      </c>
      <c r="C34">
        <v>24.1797</v>
      </c>
      <c r="D34">
        <v>6.29643</v>
      </c>
      <c r="E34">
        <v>8.7302</v>
      </c>
      <c r="F34">
        <v>30.9485</v>
      </c>
    </row>
    <row r="35" spans="1:6" ht="12.75">
      <c r="A35">
        <v>7.978</v>
      </c>
      <c r="B35">
        <v>7.3144</v>
      </c>
      <c r="C35">
        <v>24.2023</v>
      </c>
      <c r="D35">
        <v>6.28159</v>
      </c>
      <c r="E35">
        <v>7.8655</v>
      </c>
      <c r="F35">
        <v>30.9672</v>
      </c>
    </row>
    <row r="36" spans="1:6" ht="12.75">
      <c r="A36">
        <v>8.237</v>
      </c>
      <c r="B36">
        <v>7.2705</v>
      </c>
      <c r="C36">
        <v>24.2192</v>
      </c>
      <c r="D36">
        <v>6.26638</v>
      </c>
      <c r="E36">
        <v>7.0156</v>
      </c>
      <c r="F36">
        <v>30.9812</v>
      </c>
    </row>
    <row r="37" spans="1:6" ht="12.75">
      <c r="A37">
        <v>8.489</v>
      </c>
      <c r="B37">
        <v>7.2378</v>
      </c>
      <c r="C37">
        <v>24.2304</v>
      </c>
      <c r="D37">
        <v>6.25018</v>
      </c>
      <c r="E37">
        <v>6.3032</v>
      </c>
      <c r="F37">
        <v>30.9899</v>
      </c>
    </row>
    <row r="38" spans="1:6" ht="12.75">
      <c r="A38">
        <v>8.753</v>
      </c>
      <c r="B38">
        <v>7.2119</v>
      </c>
      <c r="C38">
        <v>24.2374</v>
      </c>
      <c r="D38">
        <v>6.23699</v>
      </c>
      <c r="E38">
        <v>5.7224</v>
      </c>
      <c r="F38">
        <v>30.9944</v>
      </c>
    </row>
    <row r="39" spans="1:6" ht="12.75">
      <c r="A39">
        <v>9.013</v>
      </c>
      <c r="B39">
        <v>7.1898</v>
      </c>
      <c r="C39">
        <v>24.2422</v>
      </c>
      <c r="D39">
        <v>6.22401</v>
      </c>
      <c r="E39">
        <v>5.2586</v>
      </c>
      <c r="F39">
        <v>30.9969</v>
      </c>
    </row>
    <row r="40" spans="1:6" ht="12.75">
      <c r="A40">
        <v>9.281</v>
      </c>
      <c r="B40">
        <v>7.1698</v>
      </c>
      <c r="C40">
        <v>24.246</v>
      </c>
      <c r="D40">
        <v>6.21172</v>
      </c>
      <c r="E40">
        <v>4.8572</v>
      </c>
      <c r="F40">
        <v>30.9984</v>
      </c>
    </row>
    <row r="41" spans="1:6" ht="12.75">
      <c r="A41">
        <v>9.543</v>
      </c>
      <c r="B41">
        <v>7.151</v>
      </c>
      <c r="C41">
        <v>24.2497</v>
      </c>
      <c r="D41">
        <v>6.20205</v>
      </c>
      <c r="E41">
        <v>4.4777</v>
      </c>
      <c r="F41">
        <v>30.9999</v>
      </c>
    </row>
    <row r="42" spans="1:6" ht="12.75">
      <c r="A42">
        <v>9.807</v>
      </c>
      <c r="B42">
        <v>7.1334</v>
      </c>
      <c r="C42">
        <v>24.2535</v>
      </c>
      <c r="D42">
        <v>6.19337</v>
      </c>
      <c r="E42">
        <v>4.1364</v>
      </c>
      <c r="F42">
        <v>31.0018</v>
      </c>
    </row>
    <row r="43" spans="1:6" ht="12.75">
      <c r="A43">
        <v>10.06</v>
      </c>
      <c r="B43">
        <v>7.117</v>
      </c>
      <c r="C43">
        <v>24.2574</v>
      </c>
      <c r="D43">
        <v>6.18439</v>
      </c>
      <c r="E43">
        <v>3.8399</v>
      </c>
      <c r="F43">
        <v>31.004</v>
      </c>
    </row>
    <row r="44" spans="1:6" ht="12.75">
      <c r="A44">
        <v>10.321</v>
      </c>
      <c r="B44">
        <v>7.1017</v>
      </c>
      <c r="C44">
        <v>24.2612</v>
      </c>
      <c r="D44">
        <v>6.17551</v>
      </c>
      <c r="E44">
        <v>3.6162</v>
      </c>
      <c r="F44">
        <v>31.0063</v>
      </c>
    </row>
    <row r="45" spans="1:6" ht="12.75">
      <c r="A45">
        <v>10.586</v>
      </c>
      <c r="B45">
        <v>7.0871</v>
      </c>
      <c r="C45">
        <v>24.2646</v>
      </c>
      <c r="D45">
        <v>6.16892</v>
      </c>
      <c r="E45">
        <v>3.4866</v>
      </c>
      <c r="F45">
        <v>31.0082</v>
      </c>
    </row>
    <row r="46" spans="1:6" ht="12.75">
      <c r="A46">
        <v>10.846</v>
      </c>
      <c r="B46">
        <v>7.0715</v>
      </c>
      <c r="C46">
        <v>24.2675</v>
      </c>
      <c r="D46">
        <v>6.16492</v>
      </c>
      <c r="E46">
        <v>3.4112</v>
      </c>
      <c r="F46">
        <v>31.0092</v>
      </c>
    </row>
    <row r="47" spans="1:6" ht="12.75">
      <c r="A47">
        <v>11.106</v>
      </c>
      <c r="B47">
        <v>7.0524</v>
      </c>
      <c r="C47">
        <v>24.2696</v>
      </c>
      <c r="D47">
        <v>6.1576</v>
      </c>
      <c r="E47">
        <v>3.3537</v>
      </c>
      <c r="F47">
        <v>31.0087</v>
      </c>
    </row>
    <row r="48" spans="1:6" ht="12.75">
      <c r="A48">
        <v>11.364</v>
      </c>
      <c r="B48">
        <v>7.027</v>
      </c>
      <c r="C48">
        <v>24.2717</v>
      </c>
      <c r="D48">
        <v>6.14864</v>
      </c>
      <c r="E48">
        <v>3.3318</v>
      </c>
      <c r="F48">
        <v>31.0073</v>
      </c>
    </row>
    <row r="49" spans="1:6" ht="12.75">
      <c r="A49">
        <v>11.631</v>
      </c>
      <c r="B49">
        <v>6.9924</v>
      </c>
      <c r="C49">
        <v>24.2746</v>
      </c>
      <c r="D49">
        <v>6.1404</v>
      </c>
      <c r="E49">
        <v>3.3264</v>
      </c>
      <c r="F49">
        <v>31.0052</v>
      </c>
    </row>
    <row r="50" spans="1:6" ht="12.75">
      <c r="A50">
        <v>11.887</v>
      </c>
      <c r="B50">
        <v>6.9454</v>
      </c>
      <c r="C50">
        <v>24.2783</v>
      </c>
      <c r="D50">
        <v>6.1371</v>
      </c>
      <c r="E50">
        <v>3.2993</v>
      </c>
      <c r="F50">
        <v>31.0023</v>
      </c>
    </row>
    <row r="51" spans="1:6" ht="12.75">
      <c r="A51">
        <v>12.128</v>
      </c>
      <c r="B51">
        <v>6.8833</v>
      </c>
      <c r="C51">
        <v>24.2837</v>
      </c>
      <c r="D51">
        <v>6.13479</v>
      </c>
      <c r="E51">
        <v>3.2568</v>
      </c>
      <c r="F51">
        <v>30.9989</v>
      </c>
    </row>
    <row r="52" spans="1:6" ht="12.75">
      <c r="A52">
        <v>12.393</v>
      </c>
      <c r="B52">
        <v>6.8083</v>
      </c>
      <c r="C52">
        <v>24.2928</v>
      </c>
      <c r="D52">
        <v>6.13279</v>
      </c>
      <c r="E52">
        <v>3.1861</v>
      </c>
      <c r="F52">
        <v>30.9984</v>
      </c>
    </row>
    <row r="53" spans="1:6" ht="12.75">
      <c r="A53">
        <v>12.639</v>
      </c>
      <c r="B53">
        <v>6.7292</v>
      </c>
      <c r="C53">
        <v>24.3094</v>
      </c>
      <c r="D53">
        <v>6.12677</v>
      </c>
      <c r="E53">
        <v>3.066</v>
      </c>
      <c r="F53">
        <v>31.0065</v>
      </c>
    </row>
    <row r="54" spans="1:6" ht="12.75">
      <c r="A54">
        <v>12.891</v>
      </c>
      <c r="B54">
        <v>6.6562</v>
      </c>
      <c r="C54">
        <v>24.3313</v>
      </c>
      <c r="D54">
        <v>6.12149</v>
      </c>
      <c r="E54">
        <v>2.9166</v>
      </c>
      <c r="F54">
        <v>31.0227</v>
      </c>
    </row>
    <row r="55" spans="1:6" ht="12.75">
      <c r="A55">
        <v>13.13</v>
      </c>
      <c r="B55">
        <v>6.5943</v>
      </c>
      <c r="C55">
        <v>24.3532</v>
      </c>
      <c r="D55">
        <v>6.11773</v>
      </c>
      <c r="E55">
        <v>2.7668</v>
      </c>
      <c r="F55">
        <v>31.0407</v>
      </c>
    </row>
    <row r="56" spans="1:6" ht="12.75">
      <c r="A56">
        <v>13.39</v>
      </c>
      <c r="B56">
        <v>6.5444</v>
      </c>
      <c r="C56">
        <v>24.3725</v>
      </c>
      <c r="D56">
        <v>6.11543</v>
      </c>
      <c r="E56">
        <v>2.6299</v>
      </c>
      <c r="F56">
        <v>31.0572</v>
      </c>
    </row>
    <row r="57" spans="1:6" ht="12.75">
      <c r="A57">
        <v>13.634</v>
      </c>
      <c r="B57">
        <v>6.5063</v>
      </c>
      <c r="C57">
        <v>24.3884</v>
      </c>
      <c r="D57">
        <v>6.11357</v>
      </c>
      <c r="E57">
        <v>2.4856</v>
      </c>
      <c r="F57">
        <v>31.0714</v>
      </c>
    </row>
    <row r="58" spans="1:6" ht="12.75">
      <c r="A58">
        <v>13.881</v>
      </c>
      <c r="B58">
        <v>6.4785</v>
      </c>
      <c r="C58">
        <v>24.4007</v>
      </c>
      <c r="D58">
        <v>6.10821</v>
      </c>
      <c r="E58">
        <v>2.3029</v>
      </c>
      <c r="F58">
        <v>31.0826</v>
      </c>
    </row>
    <row r="59" spans="1:6" ht="12.75">
      <c r="A59">
        <v>14.131</v>
      </c>
      <c r="B59">
        <v>6.4588</v>
      </c>
      <c r="C59">
        <v>24.4092</v>
      </c>
      <c r="D59">
        <v>6.10062</v>
      </c>
      <c r="E59">
        <v>2.1064</v>
      </c>
      <c r="F59">
        <v>31.0904</v>
      </c>
    </row>
    <row r="60" spans="1:6" ht="12.75">
      <c r="A60">
        <v>14.384</v>
      </c>
      <c r="B60">
        <v>6.4446</v>
      </c>
      <c r="C60">
        <v>24.4146</v>
      </c>
      <c r="D60">
        <v>6.09395</v>
      </c>
      <c r="E60">
        <v>1.9348</v>
      </c>
      <c r="F60">
        <v>31.0949</v>
      </c>
    </row>
    <row r="61" spans="1:6" ht="12.75">
      <c r="A61">
        <v>14.637</v>
      </c>
      <c r="B61">
        <v>6.4333</v>
      </c>
      <c r="C61">
        <v>24.4175</v>
      </c>
      <c r="D61">
        <v>6.08899</v>
      </c>
      <c r="E61">
        <v>1.7833</v>
      </c>
      <c r="F61">
        <v>31.0969</v>
      </c>
    </row>
    <row r="62" spans="1:6" ht="12.75">
      <c r="A62">
        <v>14.882</v>
      </c>
      <c r="B62">
        <v>6.4226</v>
      </c>
      <c r="C62">
        <v>24.4187</v>
      </c>
      <c r="D62">
        <v>6.08669</v>
      </c>
      <c r="E62">
        <v>1.6392</v>
      </c>
      <c r="F62">
        <v>31.0967</v>
      </c>
    </row>
    <row r="63" spans="1:6" ht="12.75">
      <c r="A63">
        <v>15.133</v>
      </c>
      <c r="B63">
        <v>6.4109</v>
      </c>
      <c r="C63">
        <v>24.4191</v>
      </c>
      <c r="D63">
        <v>6.08388</v>
      </c>
      <c r="E63">
        <v>1.5072</v>
      </c>
      <c r="F63">
        <v>31.0954</v>
      </c>
    </row>
    <row r="64" spans="1:6" ht="12.75">
      <c r="A64">
        <v>15.369</v>
      </c>
      <c r="B64">
        <v>6.3975</v>
      </c>
      <c r="C64">
        <v>24.4199</v>
      </c>
      <c r="D64">
        <v>6.08285</v>
      </c>
      <c r="E64">
        <v>1.3971</v>
      </c>
      <c r="F64">
        <v>31.0943</v>
      </c>
    </row>
    <row r="65" spans="1:6" ht="12.75">
      <c r="A65">
        <v>15.607</v>
      </c>
      <c r="B65">
        <v>6.3815</v>
      </c>
      <c r="C65">
        <v>24.4211</v>
      </c>
      <c r="D65">
        <v>6.08506</v>
      </c>
      <c r="E65">
        <v>1.3226</v>
      </c>
      <c r="F65">
        <v>31.0933</v>
      </c>
    </row>
    <row r="66" spans="1:6" ht="12.75">
      <c r="A66">
        <v>15.86</v>
      </c>
      <c r="B66">
        <v>6.3617</v>
      </c>
      <c r="C66">
        <v>24.4229</v>
      </c>
      <c r="D66">
        <v>6.0889</v>
      </c>
      <c r="E66">
        <v>1.2734</v>
      </c>
      <c r="F66">
        <v>31.0926</v>
      </c>
    </row>
    <row r="67" spans="1:6" ht="12.75">
      <c r="A67">
        <v>16.111</v>
      </c>
      <c r="B67">
        <v>6.3371</v>
      </c>
      <c r="C67">
        <v>24.4266</v>
      </c>
      <c r="D67">
        <v>6.09288</v>
      </c>
      <c r="E67">
        <v>1.231</v>
      </c>
      <c r="F67">
        <v>31.0934</v>
      </c>
    </row>
    <row r="68" spans="1:6" ht="12.75">
      <c r="A68">
        <v>16.356</v>
      </c>
      <c r="B68">
        <v>6.308</v>
      </c>
      <c r="C68">
        <v>24.4329</v>
      </c>
      <c r="D68">
        <v>6.0884</v>
      </c>
      <c r="E68">
        <v>1.1955</v>
      </c>
      <c r="F68">
        <v>31.0969</v>
      </c>
    </row>
    <row r="69" spans="1:6" ht="12.75">
      <c r="A69">
        <v>16.574</v>
      </c>
      <c r="B69">
        <v>6.277</v>
      </c>
      <c r="C69">
        <v>24.4415</v>
      </c>
      <c r="D69">
        <v>6.10166</v>
      </c>
      <c r="E69">
        <v>1.1535</v>
      </c>
      <c r="F69">
        <v>31.103</v>
      </c>
    </row>
    <row r="70" spans="1:6" ht="12.75">
      <c r="A70">
        <v>16.817</v>
      </c>
      <c r="B70">
        <v>6.2463</v>
      </c>
      <c r="C70">
        <v>24.4505</v>
      </c>
      <c r="D70">
        <v>6.10388</v>
      </c>
      <c r="E70">
        <v>1.1038</v>
      </c>
      <c r="F70">
        <v>31.1097</v>
      </c>
    </row>
    <row r="71" spans="1:6" ht="12.75">
      <c r="A71">
        <v>17.045</v>
      </c>
      <c r="B71">
        <v>6.2149</v>
      </c>
      <c r="C71">
        <v>24.4579</v>
      </c>
      <c r="D71">
        <v>6.10901</v>
      </c>
      <c r="E71">
        <v>1.0601</v>
      </c>
      <c r="F71">
        <v>31.1143</v>
      </c>
    </row>
    <row r="72" spans="1:6" ht="12.75">
      <c r="A72">
        <v>17.266</v>
      </c>
      <c r="B72">
        <v>6.1801</v>
      </c>
      <c r="C72">
        <v>24.464</v>
      </c>
      <c r="D72">
        <v>6.10526</v>
      </c>
      <c r="E72">
        <v>1.0195</v>
      </c>
      <c r="F72">
        <v>31.1167</v>
      </c>
    </row>
    <row r="73" spans="1:6" ht="12.75">
      <c r="A73">
        <v>17.484</v>
      </c>
      <c r="B73">
        <v>6.1411</v>
      </c>
      <c r="C73">
        <v>24.4704</v>
      </c>
      <c r="D73">
        <v>6.10936</v>
      </c>
      <c r="E73">
        <v>0.9887</v>
      </c>
      <c r="F73">
        <v>31.1188</v>
      </c>
    </row>
    <row r="74" spans="1:6" ht="12.75">
      <c r="A74">
        <v>17.699</v>
      </c>
      <c r="B74">
        <v>6.1002</v>
      </c>
      <c r="C74">
        <v>24.4791</v>
      </c>
      <c r="D74">
        <v>6.10721</v>
      </c>
      <c r="E74">
        <v>0.9824</v>
      </c>
      <c r="F74">
        <v>31.1236</v>
      </c>
    </row>
    <row r="75" spans="1:6" ht="12.75">
      <c r="A75">
        <v>17.914</v>
      </c>
      <c r="B75">
        <v>6.0616</v>
      </c>
      <c r="C75">
        <v>24.4902</v>
      </c>
      <c r="D75">
        <v>6.10382</v>
      </c>
      <c r="E75">
        <v>0.9795</v>
      </c>
      <c r="F75">
        <v>31.1319</v>
      </c>
    </row>
    <row r="76" spans="1:6" ht="12.75">
      <c r="A76">
        <v>18.121</v>
      </c>
      <c r="B76">
        <v>6.0278</v>
      </c>
      <c r="C76">
        <v>24.5013</v>
      </c>
      <c r="D76">
        <v>6.09869</v>
      </c>
      <c r="E76">
        <v>0.951</v>
      </c>
      <c r="F76">
        <v>31.1408</v>
      </c>
    </row>
    <row r="77" spans="1:6" ht="12.75">
      <c r="A77">
        <v>18.333</v>
      </c>
      <c r="B77">
        <v>5.9974</v>
      </c>
      <c r="C77">
        <v>24.5105</v>
      </c>
      <c r="D77">
        <v>6.0929</v>
      </c>
      <c r="E77">
        <v>0.92</v>
      </c>
      <c r="F77">
        <v>31.1479</v>
      </c>
    </row>
    <row r="78" spans="1:6" ht="12.75">
      <c r="A78">
        <v>18.557</v>
      </c>
      <c r="B78">
        <v>5.9684</v>
      </c>
      <c r="C78">
        <v>24.5178</v>
      </c>
      <c r="D78">
        <v>6.08807</v>
      </c>
      <c r="E78">
        <v>0.9022</v>
      </c>
      <c r="F78">
        <v>31.1528</v>
      </c>
    </row>
    <row r="79" spans="1:6" ht="12.75">
      <c r="A79">
        <v>18.772</v>
      </c>
      <c r="B79">
        <v>5.9413</v>
      </c>
      <c r="C79">
        <v>24.5259</v>
      </c>
      <c r="D79">
        <v>6.08585</v>
      </c>
      <c r="E79">
        <v>0.8866</v>
      </c>
      <c r="F79">
        <v>31.159</v>
      </c>
    </row>
    <row r="80" spans="1:6" ht="12.75">
      <c r="A80">
        <v>18.989</v>
      </c>
      <c r="B80">
        <v>5.9192</v>
      </c>
      <c r="C80">
        <v>24.5364</v>
      </c>
      <c r="D80">
        <v>6.08323</v>
      </c>
      <c r="E80">
        <v>0.8794</v>
      </c>
      <c r="F80">
        <v>31.169</v>
      </c>
    </row>
    <row r="81" spans="1:6" ht="12.75">
      <c r="A81">
        <v>19.211</v>
      </c>
      <c r="B81">
        <v>5.904</v>
      </c>
      <c r="C81">
        <v>24.5469</v>
      </c>
      <c r="D81">
        <v>6.08126</v>
      </c>
      <c r="E81">
        <v>0.8784</v>
      </c>
      <c r="F81">
        <v>31.1801</v>
      </c>
    </row>
    <row r="82" spans="1:6" ht="12.75">
      <c r="A82">
        <v>19.418</v>
      </c>
      <c r="B82">
        <v>5.8943</v>
      </c>
      <c r="C82">
        <v>24.5551</v>
      </c>
      <c r="D82">
        <v>6.07759</v>
      </c>
      <c r="E82">
        <v>0.8652</v>
      </c>
      <c r="F82">
        <v>31.1889</v>
      </c>
    </row>
    <row r="83" spans="1:6" ht="12.75">
      <c r="A83">
        <v>19.649</v>
      </c>
      <c r="B83">
        <v>5.8874</v>
      </c>
      <c r="C83">
        <v>24.5602</v>
      </c>
      <c r="D83">
        <v>6.07162</v>
      </c>
      <c r="E83">
        <v>0.8384</v>
      </c>
      <c r="F83">
        <v>31.1944</v>
      </c>
    </row>
    <row r="84" spans="1:6" ht="12.75">
      <c r="A84">
        <v>19.867</v>
      </c>
      <c r="B84">
        <v>5.88</v>
      </c>
      <c r="C84">
        <v>24.5633</v>
      </c>
      <c r="D84">
        <v>6.06768</v>
      </c>
      <c r="E84">
        <v>0.8217</v>
      </c>
      <c r="F84">
        <v>31.1973</v>
      </c>
    </row>
    <row r="85" spans="1:6" ht="12.75">
      <c r="A85">
        <v>20.072</v>
      </c>
      <c r="B85">
        <v>5.8702</v>
      </c>
      <c r="C85">
        <v>24.5651</v>
      </c>
      <c r="D85">
        <v>6.06028</v>
      </c>
      <c r="E85">
        <v>0.8225</v>
      </c>
      <c r="F85">
        <v>31.1981</v>
      </c>
    </row>
    <row r="86" spans="1:6" ht="12.75">
      <c r="A86">
        <v>20.289</v>
      </c>
      <c r="B86">
        <v>5.8571</v>
      </c>
      <c r="C86">
        <v>24.5659</v>
      </c>
      <c r="D86">
        <v>6.05273</v>
      </c>
      <c r="E86">
        <v>0.8248</v>
      </c>
      <c r="F86">
        <v>31.1972</v>
      </c>
    </row>
    <row r="87" spans="1:6" ht="12.75">
      <c r="A87">
        <v>20.506</v>
      </c>
      <c r="B87">
        <v>5.8402</v>
      </c>
      <c r="C87">
        <v>24.5663</v>
      </c>
      <c r="D87">
        <v>6.04881</v>
      </c>
      <c r="E87">
        <v>0.8228</v>
      </c>
      <c r="F87">
        <v>31.1951</v>
      </c>
    </row>
    <row r="88" spans="1:6" ht="12.75">
      <c r="A88">
        <v>20.729</v>
      </c>
      <c r="B88">
        <v>5.8188</v>
      </c>
      <c r="C88">
        <v>24.5663</v>
      </c>
      <c r="D88">
        <v>6.04628</v>
      </c>
      <c r="E88">
        <v>0.8287</v>
      </c>
      <c r="F88">
        <v>31.192</v>
      </c>
    </row>
    <row r="89" spans="1:6" ht="12.75">
      <c r="A89">
        <v>20.961</v>
      </c>
      <c r="B89">
        <v>5.792</v>
      </c>
      <c r="C89">
        <v>24.5663</v>
      </c>
      <c r="D89">
        <v>6.04254</v>
      </c>
      <c r="E89">
        <v>0.8411</v>
      </c>
      <c r="F89">
        <v>31.1881</v>
      </c>
    </row>
    <row r="90" spans="1:6" ht="12.75">
      <c r="A90">
        <v>21.172</v>
      </c>
      <c r="B90">
        <v>5.7596</v>
      </c>
      <c r="C90">
        <v>24.5667</v>
      </c>
      <c r="D90">
        <v>6.04403</v>
      </c>
      <c r="E90">
        <v>0.8386</v>
      </c>
      <c r="F90">
        <v>31.1838</v>
      </c>
    </row>
    <row r="91" spans="1:6" ht="12.75">
      <c r="A91">
        <v>21.392</v>
      </c>
      <c r="B91">
        <v>5.7219</v>
      </c>
      <c r="C91">
        <v>24.5678</v>
      </c>
      <c r="D91">
        <v>6.05123</v>
      </c>
      <c r="E91">
        <v>0.8236</v>
      </c>
      <c r="F91">
        <v>31.1797</v>
      </c>
    </row>
    <row r="92" spans="1:6" ht="12.75">
      <c r="A92">
        <v>21.606</v>
      </c>
      <c r="B92">
        <v>5.6799</v>
      </c>
      <c r="C92">
        <v>24.5697</v>
      </c>
      <c r="D92">
        <v>6.05235</v>
      </c>
      <c r="E92">
        <v>0.8159</v>
      </c>
      <c r="F92">
        <v>31.176</v>
      </c>
    </row>
    <row r="93" spans="1:6" ht="12.75">
      <c r="A93">
        <v>21.829</v>
      </c>
      <c r="B93">
        <v>5.6362</v>
      </c>
      <c r="C93">
        <v>24.5733</v>
      </c>
      <c r="D93">
        <v>6.04882</v>
      </c>
      <c r="E93">
        <v>0.8223</v>
      </c>
      <c r="F93">
        <v>31.1741</v>
      </c>
    </row>
    <row r="94" spans="1:6" ht="12.75">
      <c r="A94">
        <v>22.042</v>
      </c>
      <c r="B94">
        <v>5.5949</v>
      </c>
      <c r="C94">
        <v>24.5795</v>
      </c>
      <c r="D94">
        <v>6.04384</v>
      </c>
      <c r="E94">
        <v>0.8479</v>
      </c>
      <c r="F94">
        <v>31.176</v>
      </c>
    </row>
    <row r="95" spans="1:6" ht="12.75">
      <c r="A95">
        <v>22.266</v>
      </c>
      <c r="B95">
        <v>5.559</v>
      </c>
      <c r="C95">
        <v>24.587</v>
      </c>
      <c r="D95">
        <v>6.03963</v>
      </c>
      <c r="E95">
        <v>0.8864</v>
      </c>
      <c r="F95">
        <v>31.1804</v>
      </c>
    </row>
    <row r="96" spans="1:6" ht="12.75">
      <c r="A96">
        <v>22.476</v>
      </c>
      <c r="B96">
        <v>5.5292</v>
      </c>
      <c r="C96">
        <v>24.5937</v>
      </c>
      <c r="D96">
        <v>6.0259</v>
      </c>
      <c r="E96">
        <v>0.9005</v>
      </c>
      <c r="F96">
        <v>31.1846</v>
      </c>
    </row>
    <row r="97" spans="1:6" ht="12.75">
      <c r="A97">
        <v>22.697</v>
      </c>
      <c r="B97">
        <v>5.5042</v>
      </c>
      <c r="C97">
        <v>24.5988</v>
      </c>
      <c r="D97">
        <v>5.99864</v>
      </c>
      <c r="E97">
        <v>0.8862</v>
      </c>
      <c r="F97">
        <v>31.1875</v>
      </c>
    </row>
    <row r="98" spans="1:6" ht="12.75">
      <c r="A98">
        <v>22.915</v>
      </c>
      <c r="B98">
        <v>5.4818</v>
      </c>
      <c r="C98">
        <v>24.602</v>
      </c>
      <c r="D98">
        <v>5.96983</v>
      </c>
      <c r="E98">
        <v>0.8808</v>
      </c>
      <c r="F98">
        <v>31.1883</v>
      </c>
    </row>
    <row r="99" spans="1:6" ht="12.75">
      <c r="A99">
        <v>23.143</v>
      </c>
      <c r="B99">
        <v>5.4595</v>
      </c>
      <c r="C99">
        <v>24.6034</v>
      </c>
      <c r="D99">
        <v>5.93293</v>
      </c>
      <c r="E99">
        <v>0.8838</v>
      </c>
      <c r="F99">
        <v>31.1869</v>
      </c>
    </row>
    <row r="100" spans="1:6" ht="12.75">
      <c r="A100">
        <v>23.367</v>
      </c>
      <c r="B100">
        <v>5.4344</v>
      </c>
      <c r="C100">
        <v>24.6029</v>
      </c>
      <c r="D100">
        <v>5.89974</v>
      </c>
      <c r="E100">
        <v>0.8753</v>
      </c>
      <c r="F100">
        <v>31.1828</v>
      </c>
    </row>
    <row r="101" spans="1:6" ht="12.75">
      <c r="A101">
        <v>23.598</v>
      </c>
      <c r="B101">
        <v>5.4028</v>
      </c>
      <c r="C101">
        <v>24.6002</v>
      </c>
      <c r="D101">
        <v>5.8707</v>
      </c>
      <c r="E101">
        <v>0.8533</v>
      </c>
      <c r="F101">
        <v>31.1749</v>
      </c>
    </row>
    <row r="102" spans="1:6" ht="12.75">
      <c r="A102">
        <v>23.83</v>
      </c>
      <c r="B102">
        <v>5.3634</v>
      </c>
      <c r="C102">
        <v>24.5975</v>
      </c>
      <c r="D102">
        <v>5.84336</v>
      </c>
      <c r="E102">
        <v>0.8245</v>
      </c>
      <c r="F102">
        <v>31.166</v>
      </c>
    </row>
    <row r="103" spans="1:6" ht="12.75">
      <c r="A103">
        <v>24.057</v>
      </c>
      <c r="B103">
        <v>5.3181</v>
      </c>
      <c r="C103">
        <v>24.5975</v>
      </c>
      <c r="D103">
        <v>5.81608</v>
      </c>
      <c r="E103">
        <v>0.7905</v>
      </c>
      <c r="F103">
        <v>31.1595</v>
      </c>
    </row>
    <row r="104" spans="1:6" ht="12.75">
      <c r="A104">
        <v>24.285</v>
      </c>
      <c r="B104">
        <v>5.2695</v>
      </c>
      <c r="C104">
        <v>24.5998</v>
      </c>
      <c r="D104">
        <v>5.79048</v>
      </c>
      <c r="E104">
        <v>0.7493</v>
      </c>
      <c r="F104">
        <v>31.1557</v>
      </c>
    </row>
    <row r="105" spans="1:6" ht="12.75">
      <c r="A105">
        <v>24.527</v>
      </c>
      <c r="B105">
        <v>5.2193</v>
      </c>
      <c r="C105">
        <v>24.6034</v>
      </c>
      <c r="D105">
        <v>5.77349</v>
      </c>
      <c r="E105">
        <v>0.7161</v>
      </c>
      <c r="F105">
        <v>31.1533</v>
      </c>
    </row>
    <row r="106" spans="1:6" ht="12.75">
      <c r="A106">
        <v>24.752</v>
      </c>
      <c r="B106">
        <v>5.1674</v>
      </c>
      <c r="C106">
        <v>24.6071</v>
      </c>
      <c r="D106">
        <v>5.75747</v>
      </c>
      <c r="E106">
        <v>0.6965</v>
      </c>
      <c r="F106">
        <v>31.1508</v>
      </c>
    </row>
    <row r="107" spans="1:6" ht="12.75">
      <c r="A107">
        <v>24.984</v>
      </c>
      <c r="B107">
        <v>5.1119</v>
      </c>
      <c r="C107">
        <v>24.6099</v>
      </c>
      <c r="D107">
        <v>5.74437</v>
      </c>
      <c r="E107">
        <v>0.6757</v>
      </c>
      <c r="F107">
        <v>31.1468</v>
      </c>
    </row>
    <row r="108" spans="1:6" ht="12.75">
      <c r="A108">
        <v>25.208</v>
      </c>
      <c r="B108">
        <v>5.0492</v>
      </c>
      <c r="C108">
        <v>24.6109</v>
      </c>
      <c r="D108">
        <v>5.73449</v>
      </c>
      <c r="E108">
        <v>0.6608</v>
      </c>
      <c r="F108">
        <v>31.1396</v>
      </c>
    </row>
    <row r="109" spans="1:6" ht="12.75">
      <c r="A109">
        <v>25.436</v>
      </c>
      <c r="B109">
        <v>4.9736</v>
      </c>
      <c r="C109">
        <v>24.6091</v>
      </c>
      <c r="D109">
        <v>5.72471</v>
      </c>
      <c r="E109">
        <v>0.6638</v>
      </c>
      <c r="F109">
        <v>31.1271</v>
      </c>
    </row>
    <row r="110" spans="1:6" ht="12.75">
      <c r="A110">
        <v>25.649</v>
      </c>
      <c r="B110">
        <v>4.8812</v>
      </c>
      <c r="C110">
        <v>24.6062</v>
      </c>
      <c r="D110">
        <v>5.71359</v>
      </c>
      <c r="E110">
        <v>0.6757</v>
      </c>
      <c r="F110">
        <v>31.1111</v>
      </c>
    </row>
    <row r="111" spans="1:6" ht="12.75">
      <c r="A111">
        <v>25.891</v>
      </c>
      <c r="B111">
        <v>4.7711</v>
      </c>
      <c r="C111">
        <v>24.6055</v>
      </c>
      <c r="D111">
        <v>5.69877</v>
      </c>
      <c r="E111">
        <v>0.681</v>
      </c>
      <c r="F111">
        <v>31.0957</v>
      </c>
    </row>
    <row r="112" spans="1:6" ht="12.75">
      <c r="A112">
        <v>26.112</v>
      </c>
      <c r="B112">
        <v>4.6427</v>
      </c>
      <c r="C112">
        <v>24.6064</v>
      </c>
      <c r="D112">
        <v>5.68996</v>
      </c>
      <c r="E112">
        <v>0.6681</v>
      </c>
      <c r="F112">
        <v>31.0802</v>
      </c>
    </row>
    <row r="113" spans="1:6" ht="12.75">
      <c r="A113">
        <v>26.344</v>
      </c>
      <c r="B113">
        <v>4.4965</v>
      </c>
      <c r="C113">
        <v>24.6089</v>
      </c>
      <c r="D113">
        <v>5.67788</v>
      </c>
      <c r="E113">
        <v>0.6458</v>
      </c>
      <c r="F113">
        <v>31.0646</v>
      </c>
    </row>
    <row r="114" spans="1:6" ht="12.75">
      <c r="A114">
        <v>26.569</v>
      </c>
      <c r="B114">
        <v>4.3395</v>
      </c>
      <c r="C114">
        <v>24.6176</v>
      </c>
      <c r="D114">
        <v>5.66122</v>
      </c>
      <c r="E114">
        <v>0.6233</v>
      </c>
      <c r="F114">
        <v>31.0561</v>
      </c>
    </row>
    <row r="115" spans="1:6" ht="12.75">
      <c r="A115">
        <v>26.794</v>
      </c>
      <c r="B115">
        <v>4.1819</v>
      </c>
      <c r="C115">
        <v>24.6337</v>
      </c>
      <c r="D115">
        <v>5.65069</v>
      </c>
      <c r="E115">
        <v>0.5887</v>
      </c>
      <c r="F115">
        <v>31.057</v>
      </c>
    </row>
    <row r="116" spans="1:6" ht="12.75">
      <c r="A116">
        <v>27.018</v>
      </c>
      <c r="B116">
        <v>4.031</v>
      </c>
      <c r="C116">
        <v>24.6528</v>
      </c>
      <c r="D116">
        <v>5.64491</v>
      </c>
      <c r="E116">
        <v>0.5492</v>
      </c>
      <c r="F116">
        <v>31.0629</v>
      </c>
    </row>
    <row r="117" spans="1:6" ht="12.75">
      <c r="A117">
        <v>27.247</v>
      </c>
      <c r="B117">
        <v>3.8956</v>
      </c>
      <c r="C117">
        <v>24.6766</v>
      </c>
      <c r="D117">
        <v>5.64239</v>
      </c>
      <c r="E117">
        <v>0.5209</v>
      </c>
      <c r="F117">
        <v>31.0769</v>
      </c>
    </row>
    <row r="118" spans="1:6" ht="12.75">
      <c r="A118">
        <v>27.595</v>
      </c>
      <c r="B118">
        <v>4.0912</v>
      </c>
      <c r="C118">
        <v>24.7306</v>
      </c>
      <c r="D118">
        <v>5.50557</v>
      </c>
      <c r="E118">
        <v>0.5006</v>
      </c>
      <c r="F118">
        <v>31.168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0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0.419</v>
      </c>
      <c r="B2">
        <v>17.8162</v>
      </c>
      <c r="C2">
        <v>20.9456</v>
      </c>
      <c r="D2">
        <v>7.02797</v>
      </c>
      <c r="E2">
        <v>3.6808</v>
      </c>
      <c r="F2">
        <v>29.2868</v>
      </c>
    </row>
    <row r="3" spans="1:6" ht="12.75">
      <c r="A3">
        <v>0.518</v>
      </c>
      <c r="B3">
        <v>17.8132</v>
      </c>
      <c r="C3">
        <v>20.9463</v>
      </c>
      <c r="D3">
        <v>7.02435</v>
      </c>
      <c r="E3">
        <v>3.6464</v>
      </c>
      <c r="F3">
        <v>29.2867</v>
      </c>
    </row>
    <row r="4" spans="1:6" ht="12.75">
      <c r="A4">
        <v>0.685</v>
      </c>
      <c r="B4">
        <v>17.8078</v>
      </c>
      <c r="C4">
        <v>20.9474</v>
      </c>
      <c r="D4">
        <v>7.01739</v>
      </c>
      <c r="E4">
        <v>3.6112</v>
      </c>
      <c r="F4">
        <v>29.2865</v>
      </c>
    </row>
    <row r="5" spans="1:6" ht="12.75">
      <c r="A5">
        <v>0.842</v>
      </c>
      <c r="B5">
        <v>17.7981</v>
      </c>
      <c r="C5">
        <v>20.9493</v>
      </c>
      <c r="D5">
        <v>7.02617</v>
      </c>
      <c r="E5">
        <v>3.5876</v>
      </c>
      <c r="F5">
        <v>29.286</v>
      </c>
    </row>
    <row r="6" spans="1:6" ht="12.75">
      <c r="A6">
        <v>1.027</v>
      </c>
      <c r="B6">
        <v>17.7812</v>
      </c>
      <c r="C6">
        <v>20.953</v>
      </c>
      <c r="D6">
        <v>7.0434</v>
      </c>
      <c r="E6">
        <v>3.5903</v>
      </c>
      <c r="F6">
        <v>29.2856</v>
      </c>
    </row>
    <row r="7" spans="1:6" ht="12.75">
      <c r="A7">
        <v>1.228</v>
      </c>
      <c r="B7">
        <v>17.7524</v>
      </c>
      <c r="C7">
        <v>20.9596</v>
      </c>
      <c r="D7">
        <v>7.0239</v>
      </c>
      <c r="E7">
        <v>3.6224</v>
      </c>
      <c r="F7">
        <v>29.2854</v>
      </c>
    </row>
    <row r="8" spans="1:6" ht="12.75">
      <c r="A8">
        <v>1.436</v>
      </c>
      <c r="B8">
        <v>17.7039</v>
      </c>
      <c r="C8">
        <v>20.9711</v>
      </c>
      <c r="D8">
        <v>6.99518</v>
      </c>
      <c r="E8">
        <v>3.6683</v>
      </c>
      <c r="F8">
        <v>29.2856</v>
      </c>
    </row>
    <row r="9" spans="1:6" ht="12.75">
      <c r="A9">
        <v>1.676</v>
      </c>
      <c r="B9">
        <v>17.6229</v>
      </c>
      <c r="C9">
        <v>20.9906</v>
      </c>
      <c r="D9">
        <v>6.96656</v>
      </c>
      <c r="E9">
        <v>3.7098</v>
      </c>
      <c r="F9">
        <v>29.2863</v>
      </c>
    </row>
    <row r="10" spans="1:6" ht="12.75">
      <c r="A10">
        <v>1.897</v>
      </c>
      <c r="B10">
        <v>17.4886</v>
      </c>
      <c r="C10">
        <v>21.0229</v>
      </c>
      <c r="D10">
        <v>6.94206</v>
      </c>
      <c r="E10">
        <v>3.7493</v>
      </c>
      <c r="F10">
        <v>29.2876</v>
      </c>
    </row>
    <row r="11" spans="1:6" ht="12.75">
      <c r="A11">
        <v>2.12</v>
      </c>
      <c r="B11">
        <v>17.2762</v>
      </c>
      <c r="C11">
        <v>21.078</v>
      </c>
      <c r="D11">
        <v>6.93173</v>
      </c>
      <c r="E11">
        <v>3.7893</v>
      </c>
      <c r="F11">
        <v>29.2953</v>
      </c>
    </row>
    <row r="12" spans="1:6" ht="12.75">
      <c r="A12">
        <v>2.346</v>
      </c>
      <c r="B12">
        <v>16.9677</v>
      </c>
      <c r="C12">
        <v>21.1676</v>
      </c>
      <c r="D12">
        <v>6.93293</v>
      </c>
      <c r="E12">
        <v>3.8263</v>
      </c>
      <c r="F12">
        <v>29.3199</v>
      </c>
    </row>
    <row r="13" spans="1:6" ht="12.75">
      <c r="A13">
        <v>2.573</v>
      </c>
      <c r="B13">
        <v>16.5564</v>
      </c>
      <c r="C13">
        <v>21.295</v>
      </c>
      <c r="D13">
        <v>6.92719</v>
      </c>
      <c r="E13">
        <v>3.8627</v>
      </c>
      <c r="F13">
        <v>29.3649</v>
      </c>
    </row>
    <row r="14" spans="1:6" ht="12.75">
      <c r="A14">
        <v>2.809</v>
      </c>
      <c r="B14">
        <v>16.0628</v>
      </c>
      <c r="C14">
        <v>21.461</v>
      </c>
      <c r="D14">
        <v>6.92053</v>
      </c>
      <c r="E14">
        <v>3.8961</v>
      </c>
      <c r="F14">
        <v>29.4386</v>
      </c>
    </row>
    <row r="15" spans="1:6" ht="12.75">
      <c r="A15">
        <v>3.039</v>
      </c>
      <c r="B15">
        <v>15.5371</v>
      </c>
      <c r="C15">
        <v>21.6571</v>
      </c>
      <c r="D15">
        <v>6.91307</v>
      </c>
      <c r="E15">
        <v>3.9189</v>
      </c>
      <c r="F15">
        <v>29.5452</v>
      </c>
    </row>
    <row r="16" spans="1:6" ht="12.75">
      <c r="A16">
        <v>3.278</v>
      </c>
      <c r="B16">
        <v>15.024</v>
      </c>
      <c r="C16">
        <v>21.855</v>
      </c>
      <c r="D16">
        <v>6.89323</v>
      </c>
      <c r="E16">
        <v>3.9306</v>
      </c>
      <c r="F16">
        <v>29.6608</v>
      </c>
    </row>
    <row r="17" spans="1:6" ht="12.75">
      <c r="A17">
        <v>3.495</v>
      </c>
      <c r="B17">
        <v>14.54</v>
      </c>
      <c r="C17">
        <v>22.0349</v>
      </c>
      <c r="D17">
        <v>6.85882</v>
      </c>
      <c r="E17">
        <v>3.9383</v>
      </c>
      <c r="F17">
        <v>29.7638</v>
      </c>
    </row>
    <row r="18" spans="1:6" ht="12.75">
      <c r="A18">
        <v>3.732</v>
      </c>
      <c r="B18">
        <v>14.0775</v>
      </c>
      <c r="C18">
        <v>22.1913</v>
      </c>
      <c r="D18">
        <v>6.81965</v>
      </c>
      <c r="E18">
        <v>3.9519</v>
      </c>
      <c r="F18">
        <v>29.8445</v>
      </c>
    </row>
    <row r="19" spans="1:6" ht="12.75">
      <c r="A19">
        <v>3.966</v>
      </c>
      <c r="B19">
        <v>13.6183</v>
      </c>
      <c r="C19">
        <v>22.3251</v>
      </c>
      <c r="D19">
        <v>6.77871</v>
      </c>
      <c r="E19">
        <v>3.9743</v>
      </c>
      <c r="F19">
        <v>29.8993</v>
      </c>
    </row>
    <row r="20" spans="1:6" ht="12.75">
      <c r="A20">
        <v>4.191</v>
      </c>
      <c r="B20">
        <v>13.1557</v>
      </c>
      <c r="C20">
        <v>22.4511</v>
      </c>
      <c r="D20">
        <v>6.7436</v>
      </c>
      <c r="E20">
        <v>3.9941</v>
      </c>
      <c r="F20">
        <v>29.9457</v>
      </c>
    </row>
    <row r="21" spans="1:6" ht="12.75">
      <c r="A21">
        <v>4.391</v>
      </c>
      <c r="B21">
        <v>12.705</v>
      </c>
      <c r="C21">
        <v>22.5835</v>
      </c>
      <c r="D21">
        <v>6.71248</v>
      </c>
      <c r="E21">
        <v>3.9892</v>
      </c>
      <c r="F21">
        <v>30.006</v>
      </c>
    </row>
    <row r="22" spans="1:6" ht="12.75">
      <c r="A22">
        <v>4.615</v>
      </c>
      <c r="B22">
        <v>12.2866</v>
      </c>
      <c r="C22">
        <v>22.7176</v>
      </c>
      <c r="D22">
        <v>6.67294</v>
      </c>
      <c r="E22">
        <v>3.9489</v>
      </c>
      <c r="F22">
        <v>30.0785</v>
      </c>
    </row>
    <row r="23" spans="1:6" ht="12.75">
      <c r="A23">
        <v>4.856</v>
      </c>
      <c r="B23">
        <v>11.8986</v>
      </c>
      <c r="C23">
        <v>22.8382</v>
      </c>
      <c r="D23">
        <v>6.62613</v>
      </c>
      <c r="E23">
        <v>3.8992</v>
      </c>
      <c r="F23">
        <v>30.1428</v>
      </c>
    </row>
    <row r="24" spans="1:6" ht="12.75">
      <c r="A24">
        <v>5.114</v>
      </c>
      <c r="B24">
        <v>11.5258</v>
      </c>
      <c r="C24">
        <v>22.9442</v>
      </c>
      <c r="D24">
        <v>6.58288</v>
      </c>
      <c r="E24">
        <v>3.8743</v>
      </c>
      <c r="F24">
        <v>30.1936</v>
      </c>
    </row>
    <row r="25" spans="1:6" ht="12.75">
      <c r="A25">
        <v>5.389</v>
      </c>
      <c r="B25">
        <v>11.1637</v>
      </c>
      <c r="C25">
        <v>23.0486</v>
      </c>
      <c r="D25">
        <v>6.53548</v>
      </c>
      <c r="E25">
        <v>3.9078</v>
      </c>
      <c r="F25">
        <v>30.2465</v>
      </c>
    </row>
    <row r="26" spans="1:6" ht="12.75">
      <c r="A26">
        <v>5.665</v>
      </c>
      <c r="B26">
        <v>10.8073</v>
      </c>
      <c r="C26">
        <v>23.1496</v>
      </c>
      <c r="D26">
        <v>6.48443</v>
      </c>
      <c r="E26">
        <v>4.0657</v>
      </c>
      <c r="F26">
        <v>30.2978</v>
      </c>
    </row>
    <row r="27" spans="1:6" ht="12.75">
      <c r="A27">
        <v>5.953</v>
      </c>
      <c r="B27">
        <v>10.4443</v>
      </c>
      <c r="C27">
        <v>23.2432</v>
      </c>
      <c r="D27">
        <v>6.43015</v>
      </c>
      <c r="E27">
        <v>4.4055</v>
      </c>
      <c r="F27">
        <v>30.3399</v>
      </c>
    </row>
    <row r="28" spans="1:6" ht="12.75">
      <c r="A28">
        <v>6.245</v>
      </c>
      <c r="B28">
        <v>10.0817</v>
      </c>
      <c r="C28">
        <v>23.3423</v>
      </c>
      <c r="D28">
        <v>6.37784</v>
      </c>
      <c r="E28">
        <v>4.9254</v>
      </c>
      <c r="F28">
        <v>30.3908</v>
      </c>
    </row>
    <row r="29" spans="1:6" ht="12.75">
      <c r="A29">
        <v>6.543</v>
      </c>
      <c r="B29">
        <v>9.7468</v>
      </c>
      <c r="C29">
        <v>23.451</v>
      </c>
      <c r="D29">
        <v>6.32648</v>
      </c>
      <c r="E29">
        <v>5.5887</v>
      </c>
      <c r="F29">
        <v>30.4614</v>
      </c>
    </row>
    <row r="30" spans="1:6" ht="12.75">
      <c r="A30">
        <v>6.838</v>
      </c>
      <c r="B30">
        <v>9.4555</v>
      </c>
      <c r="C30">
        <v>23.5554</v>
      </c>
      <c r="D30">
        <v>6.27145</v>
      </c>
      <c r="E30">
        <v>6.3831</v>
      </c>
      <c r="F30">
        <v>30.5364</v>
      </c>
    </row>
    <row r="31" spans="1:6" ht="12.75">
      <c r="A31">
        <v>7.137</v>
      </c>
      <c r="B31">
        <v>9.2024</v>
      </c>
      <c r="C31">
        <v>23.6441</v>
      </c>
      <c r="D31">
        <v>6.22184</v>
      </c>
      <c r="E31">
        <v>7.3246</v>
      </c>
      <c r="F31">
        <v>30.5999</v>
      </c>
    </row>
    <row r="32" spans="1:6" ht="12.75">
      <c r="A32">
        <v>7.433</v>
      </c>
      <c r="B32">
        <v>8.9692</v>
      </c>
      <c r="C32">
        <v>23.7163</v>
      </c>
      <c r="D32">
        <v>6.17916</v>
      </c>
      <c r="E32">
        <v>8.3823</v>
      </c>
      <c r="F32">
        <v>30.6469</v>
      </c>
    </row>
    <row r="33" spans="1:6" ht="12.75">
      <c r="A33">
        <v>7.726</v>
      </c>
      <c r="B33">
        <v>8.7358</v>
      </c>
      <c r="C33">
        <v>23.7746</v>
      </c>
      <c r="D33">
        <v>6.14464</v>
      </c>
      <c r="E33">
        <v>9.4427</v>
      </c>
      <c r="F33">
        <v>30.6768</v>
      </c>
    </row>
    <row r="34" spans="1:6" ht="12.75">
      <c r="A34">
        <v>8.01</v>
      </c>
      <c r="B34">
        <v>8.4925</v>
      </c>
      <c r="C34">
        <v>23.8268</v>
      </c>
      <c r="D34">
        <v>6.1173</v>
      </c>
      <c r="E34">
        <v>10.4839</v>
      </c>
      <c r="F34">
        <v>30.6978</v>
      </c>
    </row>
    <row r="35" spans="1:6" ht="12.75">
      <c r="A35">
        <v>8.309</v>
      </c>
      <c r="B35">
        <v>8.2438</v>
      </c>
      <c r="C35">
        <v>23.8816</v>
      </c>
      <c r="D35">
        <v>6.09921</v>
      </c>
      <c r="E35">
        <v>11.6019</v>
      </c>
      <c r="F35">
        <v>30.722</v>
      </c>
    </row>
    <row r="36" spans="1:6" ht="12.75">
      <c r="A36">
        <v>8.588</v>
      </c>
      <c r="B36">
        <v>7.9969</v>
      </c>
      <c r="C36">
        <v>23.9392</v>
      </c>
      <c r="D36">
        <v>6.09125</v>
      </c>
      <c r="E36">
        <v>12.8299</v>
      </c>
      <c r="F36">
        <v>30.7509</v>
      </c>
    </row>
    <row r="37" spans="1:6" ht="12.75">
      <c r="A37">
        <v>8.892</v>
      </c>
      <c r="B37">
        <v>7.7575</v>
      </c>
      <c r="C37">
        <v>23.9983</v>
      </c>
      <c r="D37">
        <v>6.09111</v>
      </c>
      <c r="E37">
        <v>14.0178</v>
      </c>
      <c r="F37">
        <v>30.7838</v>
      </c>
    </row>
    <row r="38" spans="1:6" ht="12.75">
      <c r="A38">
        <v>9.187</v>
      </c>
      <c r="B38">
        <v>7.5351</v>
      </c>
      <c r="C38">
        <v>24.0611</v>
      </c>
      <c r="D38">
        <v>6.09762</v>
      </c>
      <c r="E38">
        <v>14.7914</v>
      </c>
      <c r="F38">
        <v>30.8251</v>
      </c>
    </row>
    <row r="39" spans="1:6" ht="12.75">
      <c r="A39">
        <v>9.493</v>
      </c>
      <c r="B39">
        <v>7.3369</v>
      </c>
      <c r="C39">
        <v>24.1234</v>
      </c>
      <c r="D39">
        <v>6.10692</v>
      </c>
      <c r="E39">
        <v>14.8852</v>
      </c>
      <c r="F39">
        <v>30.8705</v>
      </c>
    </row>
    <row r="40" spans="1:6" ht="12.75">
      <c r="A40">
        <v>9.784</v>
      </c>
      <c r="B40">
        <v>7.1602</v>
      </c>
      <c r="C40">
        <v>24.175</v>
      </c>
      <c r="D40">
        <v>6.11634</v>
      </c>
      <c r="E40">
        <v>14.356</v>
      </c>
      <c r="F40">
        <v>30.9065</v>
      </c>
    </row>
    <row r="41" spans="1:6" ht="12.75">
      <c r="A41">
        <v>10.083</v>
      </c>
      <c r="B41">
        <v>6.996</v>
      </c>
      <c r="C41">
        <v>24.2132</v>
      </c>
      <c r="D41">
        <v>6.12507</v>
      </c>
      <c r="E41">
        <v>13.3562</v>
      </c>
      <c r="F41">
        <v>30.9278</v>
      </c>
    </row>
    <row r="42" spans="1:6" ht="12.75">
      <c r="A42">
        <v>10.405</v>
      </c>
      <c r="B42">
        <v>6.8371</v>
      </c>
      <c r="C42">
        <v>24.242</v>
      </c>
      <c r="D42">
        <v>6.13301</v>
      </c>
      <c r="E42">
        <v>12.0655</v>
      </c>
      <c r="F42">
        <v>30.9384</v>
      </c>
    </row>
    <row r="43" spans="1:6" ht="12.75">
      <c r="A43">
        <v>10.705</v>
      </c>
      <c r="B43">
        <v>6.6834</v>
      </c>
      <c r="C43">
        <v>24.2684</v>
      </c>
      <c r="D43">
        <v>6.13931</v>
      </c>
      <c r="E43">
        <v>10.7282</v>
      </c>
      <c r="F43">
        <v>30.9472</v>
      </c>
    </row>
    <row r="44" spans="1:6" ht="12.75">
      <c r="A44">
        <v>10.991</v>
      </c>
      <c r="B44">
        <v>6.5427</v>
      </c>
      <c r="C44">
        <v>24.2988</v>
      </c>
      <c r="D44">
        <v>6.14469</v>
      </c>
      <c r="E44">
        <v>9.4191</v>
      </c>
      <c r="F44">
        <v>30.9634</v>
      </c>
    </row>
    <row r="45" spans="1:6" ht="12.75">
      <c r="A45">
        <v>11.255</v>
      </c>
      <c r="B45">
        <v>6.4235</v>
      </c>
      <c r="C45">
        <v>24.3323</v>
      </c>
      <c r="D45">
        <v>6.1503</v>
      </c>
      <c r="E45">
        <v>8.0243</v>
      </c>
      <c r="F45">
        <v>30.9873</v>
      </c>
    </row>
    <row r="46" spans="1:6" ht="12.75">
      <c r="A46">
        <v>11.53</v>
      </c>
      <c r="B46">
        <v>6.3297</v>
      </c>
      <c r="C46">
        <v>24.3644</v>
      </c>
      <c r="D46">
        <v>6.15171</v>
      </c>
      <c r="E46">
        <v>6.6042</v>
      </c>
      <c r="F46">
        <v>31.0135</v>
      </c>
    </row>
    <row r="47" spans="1:6" ht="12.75">
      <c r="A47">
        <v>11.799</v>
      </c>
      <c r="B47">
        <v>6.2618</v>
      </c>
      <c r="C47">
        <v>24.3941</v>
      </c>
      <c r="D47">
        <v>6.15384</v>
      </c>
      <c r="E47">
        <v>5.3553</v>
      </c>
      <c r="F47">
        <v>31.0406</v>
      </c>
    </row>
    <row r="48" spans="1:6" ht="12.75">
      <c r="A48">
        <v>12.069</v>
      </c>
      <c r="B48">
        <v>6.2178</v>
      </c>
      <c r="C48">
        <v>24.4199</v>
      </c>
      <c r="D48">
        <v>6.15407</v>
      </c>
      <c r="E48">
        <v>4.3442</v>
      </c>
      <c r="F48">
        <v>31.0665</v>
      </c>
    </row>
    <row r="49" spans="1:6" ht="12.75">
      <c r="A49">
        <v>12.344</v>
      </c>
      <c r="B49">
        <v>6.1936</v>
      </c>
      <c r="C49">
        <v>24.4404</v>
      </c>
      <c r="D49">
        <v>6.15714</v>
      </c>
      <c r="E49">
        <v>3.5436</v>
      </c>
      <c r="F49">
        <v>31.0888</v>
      </c>
    </row>
    <row r="50" spans="1:6" ht="12.75">
      <c r="A50">
        <v>12.614</v>
      </c>
      <c r="B50">
        <v>6.1853</v>
      </c>
      <c r="C50">
        <v>24.4568</v>
      </c>
      <c r="D50">
        <v>6.15828</v>
      </c>
      <c r="E50">
        <v>2.9028</v>
      </c>
      <c r="F50">
        <v>31.1084</v>
      </c>
    </row>
    <row r="51" spans="1:6" ht="12.75">
      <c r="A51">
        <v>12.886</v>
      </c>
      <c r="B51">
        <v>6.1905</v>
      </c>
      <c r="C51">
        <v>24.472</v>
      </c>
      <c r="D51">
        <v>6.16199</v>
      </c>
      <c r="E51">
        <v>2.3694</v>
      </c>
      <c r="F51">
        <v>31.1284</v>
      </c>
    </row>
    <row r="52" spans="1:6" ht="12.75">
      <c r="A52">
        <v>13.161</v>
      </c>
      <c r="B52">
        <v>6.2081</v>
      </c>
      <c r="C52">
        <v>24.4873</v>
      </c>
      <c r="D52">
        <v>6.1622</v>
      </c>
      <c r="E52">
        <v>1.923</v>
      </c>
      <c r="F52">
        <v>31.1505</v>
      </c>
    </row>
    <row r="53" spans="1:6" ht="12.75">
      <c r="A53">
        <v>13.435</v>
      </c>
      <c r="B53">
        <v>6.2349</v>
      </c>
      <c r="C53">
        <v>24.5005</v>
      </c>
      <c r="D53">
        <v>6.16218</v>
      </c>
      <c r="E53">
        <v>1.5552</v>
      </c>
      <c r="F53">
        <v>31.1714</v>
      </c>
    </row>
    <row r="54" spans="1:6" ht="12.75">
      <c r="A54">
        <v>13.69</v>
      </c>
      <c r="B54">
        <v>6.2654</v>
      </c>
      <c r="C54">
        <v>24.5075</v>
      </c>
      <c r="D54">
        <v>6.16246</v>
      </c>
      <c r="E54">
        <v>1.2637</v>
      </c>
      <c r="F54">
        <v>31.185</v>
      </c>
    </row>
    <row r="55" spans="1:6" ht="12.75">
      <c r="A55">
        <v>13.961</v>
      </c>
      <c r="B55">
        <v>6.2932</v>
      </c>
      <c r="C55">
        <v>24.5084</v>
      </c>
      <c r="D55">
        <v>6.16131</v>
      </c>
      <c r="E55">
        <v>1.0502</v>
      </c>
      <c r="F55">
        <v>31.1904</v>
      </c>
    </row>
    <row r="56" spans="1:6" ht="12.75">
      <c r="A56">
        <v>14.229</v>
      </c>
      <c r="B56">
        <v>6.3137</v>
      </c>
      <c r="C56">
        <v>24.5055</v>
      </c>
      <c r="D56">
        <v>6.15871</v>
      </c>
      <c r="E56">
        <v>0.9066</v>
      </c>
      <c r="F56">
        <v>31.1899</v>
      </c>
    </row>
    <row r="57" spans="1:6" ht="12.75">
      <c r="A57">
        <v>14.499</v>
      </c>
      <c r="B57">
        <v>6.3236</v>
      </c>
      <c r="C57">
        <v>24.5012</v>
      </c>
      <c r="D57">
        <v>6.15484</v>
      </c>
      <c r="E57">
        <v>0.8222</v>
      </c>
      <c r="F57">
        <v>31.1859</v>
      </c>
    </row>
    <row r="58" spans="1:6" ht="12.75">
      <c r="A58">
        <v>14.786</v>
      </c>
      <c r="B58">
        <v>6.321</v>
      </c>
      <c r="C58">
        <v>24.4973</v>
      </c>
      <c r="D58">
        <v>6.15263</v>
      </c>
      <c r="E58">
        <v>0.7957</v>
      </c>
      <c r="F58">
        <v>31.1805</v>
      </c>
    </row>
    <row r="59" spans="1:6" ht="12.75">
      <c r="A59">
        <v>15.058</v>
      </c>
      <c r="B59">
        <v>6.3054</v>
      </c>
      <c r="C59">
        <v>24.4948</v>
      </c>
      <c r="D59">
        <v>6.15172</v>
      </c>
      <c r="E59">
        <v>0.8277</v>
      </c>
      <c r="F59">
        <v>31.175</v>
      </c>
    </row>
    <row r="60" spans="1:6" ht="12.75">
      <c r="A60">
        <v>15.341</v>
      </c>
      <c r="B60">
        <v>6.2791</v>
      </c>
      <c r="C60">
        <v>24.4951</v>
      </c>
      <c r="D60">
        <v>6.15232</v>
      </c>
      <c r="E60">
        <v>0.9015</v>
      </c>
      <c r="F60">
        <v>31.1713</v>
      </c>
    </row>
    <row r="61" spans="1:6" ht="12.75">
      <c r="A61">
        <v>15.611</v>
      </c>
      <c r="B61">
        <v>6.2464</v>
      </c>
      <c r="C61">
        <v>24.4994</v>
      </c>
      <c r="D61">
        <v>6.15049</v>
      </c>
      <c r="E61">
        <v>1.0037</v>
      </c>
      <c r="F61">
        <v>31.1717</v>
      </c>
    </row>
    <row r="62" spans="1:6" ht="12.75">
      <c r="A62">
        <v>15.874</v>
      </c>
      <c r="B62">
        <v>6.2117</v>
      </c>
      <c r="C62">
        <v>24.5068</v>
      </c>
      <c r="D62">
        <v>6.15341</v>
      </c>
      <c r="E62">
        <v>1.1414</v>
      </c>
      <c r="F62">
        <v>31.1758</v>
      </c>
    </row>
    <row r="63" spans="1:6" ht="12.75">
      <c r="A63">
        <v>16.14</v>
      </c>
      <c r="B63">
        <v>6.1786</v>
      </c>
      <c r="C63">
        <v>24.516</v>
      </c>
      <c r="D63">
        <v>6.16212</v>
      </c>
      <c r="E63">
        <v>1.3002</v>
      </c>
      <c r="F63">
        <v>31.1823</v>
      </c>
    </row>
    <row r="64" spans="1:6" ht="12.75">
      <c r="A64">
        <v>16.395</v>
      </c>
      <c r="B64">
        <v>6.1493</v>
      </c>
      <c r="C64">
        <v>24.5255</v>
      </c>
      <c r="D64">
        <v>6.17406</v>
      </c>
      <c r="E64">
        <v>1.446</v>
      </c>
      <c r="F64">
        <v>31.1899</v>
      </c>
    </row>
    <row r="65" spans="1:6" ht="12.75">
      <c r="A65">
        <v>16.659</v>
      </c>
      <c r="B65">
        <v>6.1242</v>
      </c>
      <c r="C65">
        <v>24.5335</v>
      </c>
      <c r="D65">
        <v>6.1798</v>
      </c>
      <c r="E65">
        <v>1.5675</v>
      </c>
      <c r="F65">
        <v>31.1962</v>
      </c>
    </row>
    <row r="66" spans="1:6" ht="12.75">
      <c r="A66">
        <v>16.926</v>
      </c>
      <c r="B66">
        <v>6.1031</v>
      </c>
      <c r="C66">
        <v>24.54</v>
      </c>
      <c r="D66">
        <v>6.18474</v>
      </c>
      <c r="E66">
        <v>1.651</v>
      </c>
      <c r="F66">
        <v>31.2013</v>
      </c>
    </row>
    <row r="67" spans="1:6" ht="12.75">
      <c r="A67">
        <v>17.195</v>
      </c>
      <c r="B67">
        <v>6.0861</v>
      </c>
      <c r="C67">
        <v>24.5462</v>
      </c>
      <c r="D67">
        <v>6.19179</v>
      </c>
      <c r="E67">
        <v>1.6939</v>
      </c>
      <c r="F67">
        <v>31.2065</v>
      </c>
    </row>
    <row r="68" spans="1:6" ht="12.75">
      <c r="A68">
        <v>17.476</v>
      </c>
      <c r="B68">
        <v>6.0733</v>
      </c>
      <c r="C68">
        <v>24.5513</v>
      </c>
      <c r="D68">
        <v>6.19841</v>
      </c>
      <c r="E68">
        <v>1.714</v>
      </c>
      <c r="F68">
        <v>31.211</v>
      </c>
    </row>
    <row r="69" spans="1:6" ht="12.75">
      <c r="A69">
        <v>17.753</v>
      </c>
      <c r="B69">
        <v>6.0634</v>
      </c>
      <c r="C69">
        <v>24.5548</v>
      </c>
      <c r="D69">
        <v>6.20973</v>
      </c>
      <c r="E69">
        <v>1.7018</v>
      </c>
      <c r="F69">
        <v>31.2139</v>
      </c>
    </row>
    <row r="70" spans="1:6" ht="12.75">
      <c r="A70">
        <v>18.014</v>
      </c>
      <c r="B70">
        <v>6.0544</v>
      </c>
      <c r="C70">
        <v>24.5568</v>
      </c>
      <c r="D70">
        <v>6.21988</v>
      </c>
      <c r="E70">
        <v>1.6706</v>
      </c>
      <c r="F70">
        <v>31.2152</v>
      </c>
    </row>
    <row r="71" spans="1:6" ht="12.75">
      <c r="A71">
        <v>18.288</v>
      </c>
      <c r="B71">
        <v>6.0452</v>
      </c>
      <c r="C71">
        <v>24.5579</v>
      </c>
      <c r="D71">
        <v>6.22649</v>
      </c>
      <c r="E71">
        <v>1.6506</v>
      </c>
      <c r="F71">
        <v>31.2152</v>
      </c>
    </row>
    <row r="72" spans="1:6" ht="12.75">
      <c r="A72">
        <v>18.554</v>
      </c>
      <c r="B72">
        <v>6.0352</v>
      </c>
      <c r="C72">
        <v>24.5592</v>
      </c>
      <c r="D72">
        <v>6.23017</v>
      </c>
      <c r="E72">
        <v>1.6232</v>
      </c>
      <c r="F72">
        <v>31.2153</v>
      </c>
    </row>
    <row r="73" spans="1:6" ht="12.75">
      <c r="A73">
        <v>18.817</v>
      </c>
      <c r="B73">
        <v>6.0254</v>
      </c>
      <c r="C73">
        <v>24.5617</v>
      </c>
      <c r="D73">
        <v>6.23572</v>
      </c>
      <c r="E73">
        <v>1.5894</v>
      </c>
      <c r="F73">
        <v>31.2169</v>
      </c>
    </row>
    <row r="74" spans="1:6" ht="12.75">
      <c r="A74">
        <v>19.088</v>
      </c>
      <c r="B74">
        <v>6.0173</v>
      </c>
      <c r="C74">
        <v>24.565</v>
      </c>
      <c r="D74">
        <v>6.24055</v>
      </c>
      <c r="E74">
        <v>1.5762</v>
      </c>
      <c r="F74">
        <v>31.2199</v>
      </c>
    </row>
    <row r="75" spans="1:6" ht="12.75">
      <c r="A75">
        <v>19.355</v>
      </c>
      <c r="B75">
        <v>6.0114</v>
      </c>
      <c r="C75">
        <v>24.5689</v>
      </c>
      <c r="D75">
        <v>6.2416</v>
      </c>
      <c r="E75">
        <v>1.5544</v>
      </c>
      <c r="F75">
        <v>31.224</v>
      </c>
    </row>
    <row r="76" spans="1:6" ht="12.75">
      <c r="A76">
        <v>19.624</v>
      </c>
      <c r="B76">
        <v>6.008</v>
      </c>
      <c r="C76">
        <v>24.5731</v>
      </c>
      <c r="D76">
        <v>6.24085</v>
      </c>
      <c r="E76">
        <v>1.4928</v>
      </c>
      <c r="F76">
        <v>31.2288</v>
      </c>
    </row>
    <row r="77" spans="1:6" ht="12.75">
      <c r="A77">
        <v>19.893</v>
      </c>
      <c r="B77">
        <v>6.0067</v>
      </c>
      <c r="C77">
        <v>24.5777</v>
      </c>
      <c r="D77">
        <v>6.23704</v>
      </c>
      <c r="E77">
        <v>1.4187</v>
      </c>
      <c r="F77">
        <v>31.2344</v>
      </c>
    </row>
    <row r="78" spans="1:6" ht="12.75">
      <c r="A78">
        <v>20.168</v>
      </c>
      <c r="B78">
        <v>6.0071</v>
      </c>
      <c r="C78">
        <v>24.5827</v>
      </c>
      <c r="D78">
        <v>6.23387</v>
      </c>
      <c r="E78">
        <v>1.3573</v>
      </c>
      <c r="F78">
        <v>31.2409</v>
      </c>
    </row>
    <row r="79" spans="1:6" ht="12.75">
      <c r="A79">
        <v>20.444</v>
      </c>
      <c r="B79">
        <v>6.0081</v>
      </c>
      <c r="C79">
        <v>24.588</v>
      </c>
      <c r="D79">
        <v>6.23067</v>
      </c>
      <c r="E79">
        <v>1.3137</v>
      </c>
      <c r="F79">
        <v>31.2477</v>
      </c>
    </row>
    <row r="80" spans="1:6" ht="12.75">
      <c r="A80">
        <v>20.712</v>
      </c>
      <c r="B80">
        <v>6.0076</v>
      </c>
      <c r="C80">
        <v>24.5926</v>
      </c>
      <c r="D80">
        <v>6.22623</v>
      </c>
      <c r="E80">
        <v>1.2871</v>
      </c>
      <c r="F80">
        <v>31.2534</v>
      </c>
    </row>
    <row r="81" spans="1:6" ht="12.75">
      <c r="A81">
        <v>20.986</v>
      </c>
      <c r="B81">
        <v>6.0033</v>
      </c>
      <c r="C81">
        <v>24.596</v>
      </c>
      <c r="D81">
        <v>6.22043</v>
      </c>
      <c r="E81">
        <v>1.2701</v>
      </c>
      <c r="F81">
        <v>31.257</v>
      </c>
    </row>
    <row r="82" spans="1:6" ht="12.75">
      <c r="A82">
        <v>21.257</v>
      </c>
      <c r="B82">
        <v>5.9931</v>
      </c>
      <c r="C82">
        <v>24.5997</v>
      </c>
      <c r="D82">
        <v>6.21452</v>
      </c>
      <c r="E82">
        <v>1.2553</v>
      </c>
      <c r="F82">
        <v>31.2603</v>
      </c>
    </row>
    <row r="83" spans="1:6" ht="12.75">
      <c r="A83">
        <v>21.515</v>
      </c>
      <c r="B83">
        <v>5.9761</v>
      </c>
      <c r="C83">
        <v>24.6051</v>
      </c>
      <c r="D83">
        <v>6.21361</v>
      </c>
      <c r="E83">
        <v>1.2429</v>
      </c>
      <c r="F83">
        <v>31.2646</v>
      </c>
    </row>
    <row r="84" spans="1:6" ht="12.75">
      <c r="A84">
        <v>21.783</v>
      </c>
      <c r="B84">
        <v>5.9513</v>
      </c>
      <c r="C84">
        <v>24.6107</v>
      </c>
      <c r="D84">
        <v>6.21695</v>
      </c>
      <c r="E84">
        <v>1.2408</v>
      </c>
      <c r="F84">
        <v>31.2679</v>
      </c>
    </row>
    <row r="85" spans="1:6" ht="12.75">
      <c r="A85">
        <v>22.056</v>
      </c>
      <c r="B85">
        <v>5.9174</v>
      </c>
      <c r="C85">
        <v>24.6135</v>
      </c>
      <c r="D85">
        <v>6.2217</v>
      </c>
      <c r="E85">
        <v>1.2498</v>
      </c>
      <c r="F85">
        <v>31.2663</v>
      </c>
    </row>
    <row r="86" spans="1:6" ht="12.75">
      <c r="A86">
        <v>22.323</v>
      </c>
      <c r="B86">
        <v>5.8764</v>
      </c>
      <c r="C86">
        <v>24.6155</v>
      </c>
      <c r="D86">
        <v>6.22422</v>
      </c>
      <c r="E86">
        <v>1.2615</v>
      </c>
      <c r="F86">
        <v>31.2628</v>
      </c>
    </row>
    <row r="87" spans="1:6" ht="12.75">
      <c r="A87">
        <v>22.6</v>
      </c>
      <c r="B87">
        <v>5.8346</v>
      </c>
      <c r="C87">
        <v>24.621</v>
      </c>
      <c r="D87">
        <v>6.2261</v>
      </c>
      <c r="E87">
        <v>1.2759</v>
      </c>
      <c r="F87">
        <v>31.2635</v>
      </c>
    </row>
    <row r="88" spans="1:6" ht="12.75">
      <c r="A88">
        <v>22.883</v>
      </c>
      <c r="B88">
        <v>5.7968</v>
      </c>
      <c r="C88">
        <v>24.6285</v>
      </c>
      <c r="D88">
        <v>6.23197</v>
      </c>
      <c r="E88">
        <v>1.3021</v>
      </c>
      <c r="F88">
        <v>31.2675</v>
      </c>
    </row>
    <row r="89" spans="1:6" ht="12.75">
      <c r="A89">
        <v>23.166</v>
      </c>
      <c r="B89">
        <v>5.764</v>
      </c>
      <c r="C89">
        <v>24.6349</v>
      </c>
      <c r="D89">
        <v>6.23567</v>
      </c>
      <c r="E89">
        <v>1.3341</v>
      </c>
      <c r="F89">
        <v>31.2708</v>
      </c>
    </row>
    <row r="90" spans="1:6" ht="12.75">
      <c r="A90">
        <v>23.448</v>
      </c>
      <c r="B90">
        <v>5.7349</v>
      </c>
      <c r="C90">
        <v>24.6391</v>
      </c>
      <c r="D90">
        <v>6.23314</v>
      </c>
      <c r="E90">
        <v>1.3674</v>
      </c>
      <c r="F90">
        <v>31.2717</v>
      </c>
    </row>
    <row r="91" spans="1:6" ht="12.75">
      <c r="A91">
        <v>23.723</v>
      </c>
      <c r="B91">
        <v>5.707</v>
      </c>
      <c r="C91">
        <v>24.6406</v>
      </c>
      <c r="D91">
        <v>6.22666</v>
      </c>
      <c r="E91">
        <v>1.4236</v>
      </c>
      <c r="F91">
        <v>31.2696</v>
      </c>
    </row>
    <row r="92" spans="1:6" ht="12.75">
      <c r="A92">
        <v>24.003</v>
      </c>
      <c r="B92">
        <v>5.6789</v>
      </c>
      <c r="C92">
        <v>24.6406</v>
      </c>
      <c r="D92">
        <v>6.21937</v>
      </c>
      <c r="E92">
        <v>1.4916</v>
      </c>
      <c r="F92">
        <v>31.2655</v>
      </c>
    </row>
    <row r="93" spans="1:6" ht="12.75">
      <c r="A93">
        <v>24.275</v>
      </c>
      <c r="B93">
        <v>5.6516</v>
      </c>
      <c r="C93">
        <v>24.642</v>
      </c>
      <c r="D93">
        <v>6.20893</v>
      </c>
      <c r="E93">
        <v>1.5325</v>
      </c>
      <c r="F93">
        <v>31.2633</v>
      </c>
    </row>
    <row r="94" spans="1:6" ht="12.75">
      <c r="A94">
        <v>24.545</v>
      </c>
      <c r="B94">
        <v>5.6268</v>
      </c>
      <c r="C94">
        <v>24.6449</v>
      </c>
      <c r="D94">
        <v>6.20783</v>
      </c>
      <c r="E94">
        <v>1.5611</v>
      </c>
      <c r="F94">
        <v>31.2634</v>
      </c>
    </row>
    <row r="95" spans="1:6" ht="12.75">
      <c r="A95">
        <v>24.812</v>
      </c>
      <c r="B95">
        <v>5.6042</v>
      </c>
      <c r="C95">
        <v>24.6471</v>
      </c>
      <c r="D95">
        <v>6.21181</v>
      </c>
      <c r="E95">
        <v>1.5748</v>
      </c>
      <c r="F95">
        <v>31.2629</v>
      </c>
    </row>
    <row r="96" spans="1:6" ht="12.75">
      <c r="A96">
        <v>25.087</v>
      </c>
      <c r="B96">
        <v>5.5833</v>
      </c>
      <c r="C96">
        <v>24.6487</v>
      </c>
      <c r="D96">
        <v>6.2098</v>
      </c>
      <c r="E96">
        <v>1.5438</v>
      </c>
      <c r="F96">
        <v>31.262</v>
      </c>
    </row>
    <row r="97" spans="1:6" ht="12.75">
      <c r="A97">
        <v>25.375</v>
      </c>
      <c r="B97">
        <v>5.5652</v>
      </c>
      <c r="C97">
        <v>24.6517</v>
      </c>
      <c r="D97">
        <v>6.20897</v>
      </c>
      <c r="E97">
        <v>1.4942</v>
      </c>
      <c r="F97">
        <v>31.263</v>
      </c>
    </row>
    <row r="98" spans="1:6" ht="12.75">
      <c r="A98">
        <v>25.652</v>
      </c>
      <c r="B98">
        <v>5.5509</v>
      </c>
      <c r="C98">
        <v>24.6553</v>
      </c>
      <c r="D98">
        <v>6.21043</v>
      </c>
      <c r="E98">
        <v>1.4513</v>
      </c>
      <c r="F98">
        <v>31.2656</v>
      </c>
    </row>
    <row r="99" spans="1:6" ht="12.75">
      <c r="A99">
        <v>25.935</v>
      </c>
      <c r="B99">
        <v>5.5398</v>
      </c>
      <c r="C99">
        <v>24.6583</v>
      </c>
      <c r="D99">
        <v>6.20721</v>
      </c>
      <c r="E99">
        <v>1.4201</v>
      </c>
      <c r="F99">
        <v>31.2678</v>
      </c>
    </row>
    <row r="100" spans="1:6" ht="12.75">
      <c r="A100">
        <v>26.206</v>
      </c>
      <c r="B100">
        <v>5.5308</v>
      </c>
      <c r="C100">
        <v>24.6604</v>
      </c>
      <c r="D100">
        <v>6.19071</v>
      </c>
      <c r="E100">
        <v>1.4316</v>
      </c>
      <c r="F100">
        <v>31.2691</v>
      </c>
    </row>
    <row r="101" spans="1:6" ht="12.75">
      <c r="A101">
        <v>26.477</v>
      </c>
      <c r="B101">
        <v>5.5228</v>
      </c>
      <c r="C101">
        <v>24.6615</v>
      </c>
      <c r="D101">
        <v>6.16083</v>
      </c>
      <c r="E101">
        <v>1.4714</v>
      </c>
      <c r="F101">
        <v>31.2693</v>
      </c>
    </row>
    <row r="102" spans="1:6" ht="12.75">
      <c r="A102">
        <v>26.749</v>
      </c>
      <c r="B102">
        <v>5.5142</v>
      </c>
      <c r="C102">
        <v>24.6616</v>
      </c>
      <c r="D102">
        <v>6.13935</v>
      </c>
      <c r="E102">
        <v>1.4594</v>
      </c>
      <c r="F102">
        <v>31.2682</v>
      </c>
    </row>
    <row r="103" spans="1:6" ht="12.75">
      <c r="A103">
        <v>27.025</v>
      </c>
      <c r="B103">
        <v>5.5029</v>
      </c>
      <c r="C103">
        <v>24.6606</v>
      </c>
      <c r="D103">
        <v>6.14832</v>
      </c>
      <c r="E103">
        <v>1.3838</v>
      </c>
      <c r="F103">
        <v>31.2654</v>
      </c>
    </row>
    <row r="104" spans="1:6" ht="12.75">
      <c r="A104">
        <v>27.308</v>
      </c>
      <c r="B104">
        <v>5.4858</v>
      </c>
      <c r="C104">
        <v>24.6583</v>
      </c>
      <c r="D104">
        <v>6.17268</v>
      </c>
      <c r="E104">
        <v>1.3055</v>
      </c>
      <c r="F104">
        <v>31.2601</v>
      </c>
    </row>
    <row r="105" spans="1:6" ht="12.75">
      <c r="A105">
        <v>27.573</v>
      </c>
      <c r="B105">
        <v>5.4589</v>
      </c>
      <c r="C105">
        <v>24.6542</v>
      </c>
      <c r="D105">
        <v>6.19762</v>
      </c>
      <c r="E105">
        <v>1.2484</v>
      </c>
      <c r="F105">
        <v>31.251</v>
      </c>
    </row>
    <row r="106" spans="1:6" ht="12.75">
      <c r="A106">
        <v>27.855</v>
      </c>
      <c r="B106">
        <v>5.4185</v>
      </c>
      <c r="C106">
        <v>24.6486</v>
      </c>
      <c r="D106">
        <v>6.22137</v>
      </c>
      <c r="E106">
        <v>1.2136</v>
      </c>
      <c r="F106">
        <v>31.2382</v>
      </c>
    </row>
    <row r="107" spans="1:6" ht="12.75">
      <c r="A107">
        <v>28.133</v>
      </c>
      <c r="B107">
        <v>5.3648</v>
      </c>
      <c r="C107">
        <v>24.6445</v>
      </c>
      <c r="D107">
        <v>6.24038</v>
      </c>
      <c r="E107">
        <v>1.1978</v>
      </c>
      <c r="F107">
        <v>31.2255</v>
      </c>
    </row>
    <row r="108" spans="1:6" ht="12.75">
      <c r="A108">
        <v>28.422</v>
      </c>
      <c r="B108">
        <v>5.3018</v>
      </c>
      <c r="C108">
        <v>24.6448</v>
      </c>
      <c r="D108">
        <v>6.24166</v>
      </c>
      <c r="E108">
        <v>1.1807</v>
      </c>
      <c r="F108">
        <v>31.2171</v>
      </c>
    </row>
    <row r="109" spans="1:6" ht="12.75">
      <c r="A109">
        <v>28.683</v>
      </c>
      <c r="B109">
        <v>5.2333</v>
      </c>
      <c r="C109">
        <v>24.6479</v>
      </c>
      <c r="D109">
        <v>6.23439</v>
      </c>
      <c r="E109">
        <v>1.17</v>
      </c>
      <c r="F109">
        <v>31.2115</v>
      </c>
    </row>
    <row r="110" spans="1:6" ht="12.75">
      <c r="A110">
        <v>28.966</v>
      </c>
      <c r="B110">
        <v>5.1613</v>
      </c>
      <c r="C110">
        <v>24.652</v>
      </c>
      <c r="D110">
        <v>6.22209</v>
      </c>
      <c r="E110">
        <v>1.1618</v>
      </c>
      <c r="F110">
        <v>31.2067</v>
      </c>
    </row>
    <row r="111" spans="1:6" ht="12.75">
      <c r="A111">
        <v>29.247</v>
      </c>
      <c r="B111">
        <v>5.0897</v>
      </c>
      <c r="C111">
        <v>24.6596</v>
      </c>
      <c r="D111">
        <v>6.20495</v>
      </c>
      <c r="E111">
        <v>1.1329</v>
      </c>
      <c r="F111">
        <v>31.2065</v>
      </c>
    </row>
    <row r="112" spans="1:6" ht="12.75">
      <c r="A112">
        <v>29.527</v>
      </c>
      <c r="B112">
        <v>5.0249</v>
      </c>
      <c r="C112">
        <v>24.673</v>
      </c>
      <c r="D112">
        <v>6.1859</v>
      </c>
      <c r="E112">
        <v>1.1116</v>
      </c>
      <c r="F112">
        <v>31.2146</v>
      </c>
    </row>
    <row r="113" spans="1:6" ht="12.75">
      <c r="A113">
        <v>29.806</v>
      </c>
      <c r="B113">
        <v>4.9719</v>
      </c>
      <c r="C113">
        <v>24.6899</v>
      </c>
      <c r="D113">
        <v>6.16576</v>
      </c>
      <c r="E113">
        <v>1.1096</v>
      </c>
      <c r="F113">
        <v>31.2288</v>
      </c>
    </row>
    <row r="114" spans="1:6" ht="12.75">
      <c r="A114">
        <v>30.082</v>
      </c>
      <c r="B114">
        <v>4.9294</v>
      </c>
      <c r="C114">
        <v>24.7044</v>
      </c>
      <c r="D114">
        <v>6.14005</v>
      </c>
      <c r="E114">
        <v>1.099</v>
      </c>
      <c r="F114">
        <v>31.2414</v>
      </c>
    </row>
    <row r="115" spans="1:6" ht="12.75">
      <c r="A115">
        <v>30.357</v>
      </c>
      <c r="B115">
        <v>4.8869</v>
      </c>
      <c r="C115">
        <v>24.7098</v>
      </c>
      <c r="D115">
        <v>6.11413</v>
      </c>
      <c r="E115">
        <v>1.068</v>
      </c>
      <c r="F115">
        <v>31.2426</v>
      </c>
    </row>
    <row r="116" spans="1:6" ht="12.75">
      <c r="A116">
        <v>30.626</v>
      </c>
      <c r="B116">
        <v>4.8304</v>
      </c>
      <c r="C116">
        <v>24.704</v>
      </c>
      <c r="D116">
        <v>6.08179</v>
      </c>
      <c r="E116">
        <v>1.0226</v>
      </c>
      <c r="F116">
        <v>31.2277</v>
      </c>
    </row>
    <row r="117" spans="1:6" ht="12.75">
      <c r="A117">
        <v>30.896</v>
      </c>
      <c r="B117">
        <v>4.7562</v>
      </c>
      <c r="C117">
        <v>24.6961</v>
      </c>
      <c r="D117">
        <v>6.05256</v>
      </c>
      <c r="E117">
        <v>0.9753</v>
      </c>
      <c r="F117">
        <v>31.2081</v>
      </c>
    </row>
    <row r="118" spans="1:6" ht="12.75">
      <c r="A118">
        <v>31.173</v>
      </c>
      <c r="B118">
        <v>4.6732</v>
      </c>
      <c r="C118">
        <v>24.6978</v>
      </c>
      <c r="D118">
        <v>6.02319</v>
      </c>
      <c r="E118">
        <v>0.9312</v>
      </c>
      <c r="F118">
        <v>31.1994</v>
      </c>
    </row>
    <row r="119" spans="1:6" ht="12.75">
      <c r="A119">
        <v>31.447</v>
      </c>
      <c r="B119">
        <v>4.5903</v>
      </c>
      <c r="C119">
        <v>24.7066</v>
      </c>
      <c r="D119">
        <v>5.99404</v>
      </c>
      <c r="E119">
        <v>0.8999</v>
      </c>
      <c r="F119">
        <v>31.1998</v>
      </c>
    </row>
    <row r="120" spans="1:6" ht="12.75">
      <c r="A120">
        <v>31.735</v>
      </c>
      <c r="B120">
        <v>4.5121</v>
      </c>
      <c r="C120">
        <v>24.7173</v>
      </c>
      <c r="D120">
        <v>5.9637</v>
      </c>
      <c r="E120">
        <v>0.8871</v>
      </c>
      <c r="F120">
        <v>31.2033</v>
      </c>
    </row>
    <row r="121" spans="1:6" ht="12.75">
      <c r="A121">
        <v>32.012</v>
      </c>
      <c r="B121">
        <v>4.4452</v>
      </c>
      <c r="C121">
        <v>24.734</v>
      </c>
      <c r="D121">
        <v>5.93542</v>
      </c>
      <c r="E121">
        <v>0.8831</v>
      </c>
      <c r="F121">
        <v>31.2159</v>
      </c>
    </row>
    <row r="122" spans="1:6" ht="12.75">
      <c r="A122">
        <v>32.287</v>
      </c>
      <c r="B122">
        <v>4.3979</v>
      </c>
      <c r="C122">
        <v>24.7582</v>
      </c>
      <c r="D122">
        <v>5.90746</v>
      </c>
      <c r="E122">
        <v>0.8831</v>
      </c>
      <c r="F122">
        <v>31.2404</v>
      </c>
    </row>
    <row r="123" spans="1:6" ht="12.75">
      <c r="A123">
        <v>32.545</v>
      </c>
      <c r="B123">
        <v>4.3681</v>
      </c>
      <c r="C123">
        <v>24.7794</v>
      </c>
      <c r="D123">
        <v>5.87763</v>
      </c>
      <c r="E123">
        <v>0.8876</v>
      </c>
      <c r="F123">
        <v>31.2634</v>
      </c>
    </row>
    <row r="124" spans="1:6" ht="12.75">
      <c r="A124">
        <v>32.817</v>
      </c>
      <c r="B124">
        <v>4.3327</v>
      </c>
      <c r="C124">
        <v>24.7786</v>
      </c>
      <c r="D124">
        <v>5.8523</v>
      </c>
      <c r="E124">
        <v>0.8921</v>
      </c>
      <c r="F124">
        <v>31.258</v>
      </c>
    </row>
    <row r="125" spans="1:6" ht="12.75">
      <c r="A125">
        <v>33.083</v>
      </c>
      <c r="B125">
        <v>4.2572</v>
      </c>
      <c r="C125">
        <v>24.7467</v>
      </c>
      <c r="D125">
        <v>5.82708</v>
      </c>
      <c r="E125">
        <v>0.8918</v>
      </c>
      <c r="F125">
        <v>31.2085</v>
      </c>
    </row>
    <row r="126" spans="1:6" ht="12.75">
      <c r="A126">
        <v>33.357</v>
      </c>
      <c r="B126">
        <v>4.1227</v>
      </c>
      <c r="C126">
        <v>24.7021</v>
      </c>
      <c r="D126">
        <v>5.8066</v>
      </c>
      <c r="E126">
        <v>0.8954</v>
      </c>
      <c r="F126">
        <v>31.1358</v>
      </c>
    </row>
    <row r="127" spans="1:6" ht="12.75">
      <c r="A127">
        <v>33.631</v>
      </c>
      <c r="B127">
        <v>3.938</v>
      </c>
      <c r="C127">
        <v>24.6716</v>
      </c>
      <c r="D127">
        <v>5.78941</v>
      </c>
      <c r="E127">
        <v>0.9109</v>
      </c>
      <c r="F127">
        <v>31.0755</v>
      </c>
    </row>
    <row r="128" spans="1:6" ht="12.75">
      <c r="A128">
        <v>33.913</v>
      </c>
      <c r="B128">
        <v>3.7253</v>
      </c>
      <c r="C128">
        <v>24.6608</v>
      </c>
      <c r="D128">
        <v>5.77342</v>
      </c>
      <c r="E128">
        <v>0.9218</v>
      </c>
      <c r="F128">
        <v>31.0373</v>
      </c>
    </row>
    <row r="129" spans="1:6" ht="12.75">
      <c r="A129">
        <v>34.197</v>
      </c>
      <c r="B129">
        <v>3.509</v>
      </c>
      <c r="C129">
        <v>24.6683</v>
      </c>
      <c r="D129">
        <v>5.75797</v>
      </c>
      <c r="E129">
        <v>0.9188</v>
      </c>
      <c r="F129">
        <v>31.0225</v>
      </c>
    </row>
    <row r="130" spans="1:6" ht="12.75">
      <c r="A130">
        <v>34.485</v>
      </c>
      <c r="B130">
        <v>3.3131</v>
      </c>
      <c r="C130">
        <v>24.6955</v>
      </c>
      <c r="D130">
        <v>5.73878</v>
      </c>
      <c r="E130">
        <v>0.9235</v>
      </c>
      <c r="F130">
        <v>31.0354</v>
      </c>
    </row>
    <row r="131" spans="1:6" ht="12.75">
      <c r="A131">
        <v>34.77</v>
      </c>
      <c r="B131">
        <v>3.1512</v>
      </c>
      <c r="C131">
        <v>24.7308</v>
      </c>
      <c r="D131">
        <v>5.73401</v>
      </c>
      <c r="E131">
        <v>0.9581</v>
      </c>
      <c r="F131">
        <v>31.0624</v>
      </c>
    </row>
    <row r="132" spans="1:6" ht="12.75">
      <c r="A132">
        <v>35.058</v>
      </c>
      <c r="B132">
        <v>3.0215</v>
      </c>
      <c r="C132">
        <v>24.7609</v>
      </c>
      <c r="D132">
        <v>5.72411</v>
      </c>
      <c r="E132">
        <v>0.9998</v>
      </c>
      <c r="F132">
        <v>31.0868</v>
      </c>
    </row>
    <row r="133" spans="1:6" ht="12.75">
      <c r="A133">
        <v>35.334</v>
      </c>
      <c r="B133">
        <v>2.9157</v>
      </c>
      <c r="C133">
        <v>24.7826</v>
      </c>
      <c r="D133">
        <v>5.71959</v>
      </c>
      <c r="E133">
        <v>0.9943</v>
      </c>
      <c r="F133">
        <v>31.1032</v>
      </c>
    </row>
    <row r="134" spans="1:6" ht="12.75">
      <c r="A134">
        <v>35.607</v>
      </c>
      <c r="B134">
        <v>2.8254</v>
      </c>
      <c r="C134">
        <v>24.7971</v>
      </c>
      <c r="D134">
        <v>5.71547</v>
      </c>
      <c r="E134">
        <v>0.9339</v>
      </c>
      <c r="F134">
        <v>31.1124</v>
      </c>
    </row>
    <row r="135" spans="1:6" ht="12.75">
      <c r="A135">
        <v>35.883</v>
      </c>
      <c r="B135">
        <v>2.7456</v>
      </c>
      <c r="C135">
        <v>24.808</v>
      </c>
      <c r="D135">
        <v>5.70994</v>
      </c>
      <c r="E135">
        <v>0.849</v>
      </c>
      <c r="F135">
        <v>31.1182</v>
      </c>
    </row>
    <row r="136" spans="1:6" ht="12.75">
      <c r="A136">
        <v>36.163</v>
      </c>
      <c r="B136">
        <v>2.6759</v>
      </c>
      <c r="C136">
        <v>24.8197</v>
      </c>
      <c r="D136">
        <v>5.69984</v>
      </c>
      <c r="E136">
        <v>0.7621</v>
      </c>
      <c r="F136">
        <v>31.126</v>
      </c>
    </row>
    <row r="137" spans="1:6" ht="12.75">
      <c r="A137">
        <v>36.439</v>
      </c>
      <c r="B137">
        <v>2.6179</v>
      </c>
      <c r="C137">
        <v>24.8327</v>
      </c>
      <c r="D137">
        <v>5.68843</v>
      </c>
      <c r="E137">
        <v>0.6829</v>
      </c>
      <c r="F137">
        <v>31.1366</v>
      </c>
    </row>
    <row r="138" spans="1:6" ht="12.75">
      <c r="A138">
        <v>36.734</v>
      </c>
      <c r="B138">
        <v>2.5719</v>
      </c>
      <c r="C138">
        <v>24.8448</v>
      </c>
      <c r="D138">
        <v>5.67353</v>
      </c>
      <c r="E138">
        <v>0.6072</v>
      </c>
      <c r="F138">
        <v>31.1474</v>
      </c>
    </row>
    <row r="139" spans="1:6" ht="12.75">
      <c r="A139">
        <v>37.009</v>
      </c>
      <c r="B139">
        <v>2.5369</v>
      </c>
      <c r="C139">
        <v>24.8552</v>
      </c>
      <c r="D139">
        <v>5.6584</v>
      </c>
      <c r="E139">
        <v>0.534</v>
      </c>
      <c r="F139">
        <v>31.1571</v>
      </c>
    </row>
    <row r="140" spans="1:6" ht="12.75">
      <c r="A140">
        <v>37.286</v>
      </c>
      <c r="B140">
        <v>2.5114</v>
      </c>
      <c r="C140">
        <v>24.8636</v>
      </c>
      <c r="D140">
        <v>5.64027</v>
      </c>
      <c r="E140">
        <v>0.4711</v>
      </c>
      <c r="F140">
        <v>31.1651</v>
      </c>
    </row>
    <row r="141" spans="1:6" ht="12.75">
      <c r="A141">
        <v>37.564</v>
      </c>
      <c r="B141">
        <v>2.4938</v>
      </c>
      <c r="C141">
        <v>24.87</v>
      </c>
      <c r="D141">
        <v>5.62358</v>
      </c>
      <c r="E141">
        <v>0.4203</v>
      </c>
      <c r="F141">
        <v>31.1715</v>
      </c>
    </row>
    <row r="142" spans="1:6" ht="12.75">
      <c r="A142">
        <v>37.833</v>
      </c>
      <c r="B142">
        <v>2.4824</v>
      </c>
      <c r="C142">
        <v>24.8751</v>
      </c>
      <c r="D142">
        <v>5.60629</v>
      </c>
      <c r="E142">
        <v>0.3741</v>
      </c>
      <c r="F142">
        <v>31.1768</v>
      </c>
    </row>
    <row r="143" spans="1:6" ht="12.75">
      <c r="A143">
        <v>38.118</v>
      </c>
      <c r="B143">
        <v>2.4761</v>
      </c>
      <c r="C143">
        <v>24.8793</v>
      </c>
      <c r="D143">
        <v>5.59063</v>
      </c>
      <c r="E143">
        <v>0.3324</v>
      </c>
      <c r="F143">
        <v>31.1815</v>
      </c>
    </row>
    <row r="144" spans="1:6" ht="12.75">
      <c r="A144">
        <v>38.39</v>
      </c>
      <c r="B144">
        <v>2.4745</v>
      </c>
      <c r="C144">
        <v>24.8835</v>
      </c>
      <c r="D144">
        <v>5.57611</v>
      </c>
      <c r="E144">
        <v>0.2995</v>
      </c>
      <c r="F144">
        <v>31.1865</v>
      </c>
    </row>
    <row r="145" spans="1:6" ht="12.75">
      <c r="A145">
        <v>38.659</v>
      </c>
      <c r="B145">
        <v>2.4771</v>
      </c>
      <c r="C145">
        <v>24.8875</v>
      </c>
      <c r="D145">
        <v>5.5607</v>
      </c>
      <c r="E145">
        <v>0.2759</v>
      </c>
      <c r="F145">
        <v>31.1918</v>
      </c>
    </row>
    <row r="146" spans="1:6" ht="12.75">
      <c r="A146">
        <v>38.952</v>
      </c>
      <c r="B146">
        <v>2.4823</v>
      </c>
      <c r="C146">
        <v>24.8902</v>
      </c>
      <c r="D146">
        <v>5.54484</v>
      </c>
      <c r="E146">
        <v>0.2603</v>
      </c>
      <c r="F146">
        <v>31.1957</v>
      </c>
    </row>
    <row r="147" spans="1:6" ht="12.75">
      <c r="A147">
        <v>39.234</v>
      </c>
      <c r="B147">
        <v>2.487</v>
      </c>
      <c r="C147">
        <v>24.8904</v>
      </c>
      <c r="D147">
        <v>5.53088</v>
      </c>
      <c r="E147">
        <v>0.2507</v>
      </c>
      <c r="F147">
        <v>31.1964</v>
      </c>
    </row>
    <row r="148" spans="1:6" ht="12.75">
      <c r="A148">
        <v>39.506</v>
      </c>
      <c r="B148">
        <v>2.4879</v>
      </c>
      <c r="C148">
        <v>24.888</v>
      </c>
      <c r="D148">
        <v>5.51696</v>
      </c>
      <c r="E148">
        <v>0.247</v>
      </c>
      <c r="F148">
        <v>31.1934</v>
      </c>
    </row>
    <row r="149" spans="1:6" ht="12.75">
      <c r="A149">
        <v>39.781</v>
      </c>
      <c r="B149">
        <v>2.4829</v>
      </c>
      <c r="C149">
        <v>24.8841</v>
      </c>
      <c r="D149">
        <v>5.50522</v>
      </c>
      <c r="E149">
        <v>0.2493</v>
      </c>
      <c r="F149">
        <v>31.1882</v>
      </c>
    </row>
    <row r="150" spans="1:6" ht="12.75">
      <c r="A150">
        <v>40.058</v>
      </c>
      <c r="B150">
        <v>2.4722</v>
      </c>
      <c r="C150">
        <v>24.8812</v>
      </c>
      <c r="D150">
        <v>5.49084</v>
      </c>
      <c r="E150">
        <v>0.2527</v>
      </c>
      <c r="F150">
        <v>31.1835</v>
      </c>
    </row>
    <row r="151" spans="1:6" ht="12.75">
      <c r="A151">
        <v>40.339</v>
      </c>
      <c r="B151">
        <v>2.4574</v>
      </c>
      <c r="C151">
        <v>24.8803</v>
      </c>
      <c r="D151">
        <v>5.47623</v>
      </c>
      <c r="E151">
        <v>0.252</v>
      </c>
      <c r="F151">
        <v>31.181</v>
      </c>
    </row>
    <row r="152" spans="1:6" ht="12.75">
      <c r="A152">
        <v>40.623</v>
      </c>
      <c r="B152">
        <v>2.4373</v>
      </c>
      <c r="C152">
        <v>24.8794</v>
      </c>
      <c r="D152">
        <v>5.4636</v>
      </c>
      <c r="E152">
        <v>0.2487</v>
      </c>
      <c r="F152">
        <v>31.1779</v>
      </c>
    </row>
    <row r="153" spans="1:6" ht="12.75">
      <c r="A153">
        <v>40.898</v>
      </c>
      <c r="B153">
        <v>2.4058</v>
      </c>
      <c r="C153">
        <v>24.8726</v>
      </c>
      <c r="D153">
        <v>5.44916</v>
      </c>
      <c r="E153">
        <v>0.2461</v>
      </c>
      <c r="F153">
        <v>31.1665</v>
      </c>
    </row>
    <row r="154" spans="1:6" ht="12.75">
      <c r="A154">
        <v>41.186</v>
      </c>
      <c r="B154">
        <v>2.3587</v>
      </c>
      <c r="C154">
        <v>24.8621</v>
      </c>
      <c r="D154">
        <v>5.43463</v>
      </c>
      <c r="E154">
        <v>0.2456</v>
      </c>
      <c r="F154">
        <v>31.1491</v>
      </c>
    </row>
    <row r="155" spans="1:6" ht="12.75">
      <c r="A155">
        <v>41.469</v>
      </c>
      <c r="B155">
        <v>2.3002</v>
      </c>
      <c r="C155">
        <v>24.8576</v>
      </c>
      <c r="D155">
        <v>5.42024</v>
      </c>
      <c r="E155">
        <v>0.2471</v>
      </c>
      <c r="F155">
        <v>31.138</v>
      </c>
    </row>
    <row r="156" spans="1:6" ht="12.75">
      <c r="A156">
        <v>41.755</v>
      </c>
      <c r="B156">
        <v>2.2366</v>
      </c>
      <c r="C156">
        <v>24.8591</v>
      </c>
      <c r="D156">
        <v>5.40629</v>
      </c>
      <c r="E156">
        <v>0.2499</v>
      </c>
      <c r="F156">
        <v>31.1342</v>
      </c>
    </row>
    <row r="157" spans="1:6" ht="12.75">
      <c r="A157">
        <v>42.033</v>
      </c>
      <c r="B157">
        <v>2.1723</v>
      </c>
      <c r="C157">
        <v>24.8633</v>
      </c>
      <c r="D157">
        <v>5.38878</v>
      </c>
      <c r="E157">
        <v>0.2546</v>
      </c>
      <c r="F157">
        <v>31.1337</v>
      </c>
    </row>
    <row r="158" spans="1:6" ht="12.75">
      <c r="A158">
        <v>42.31</v>
      </c>
      <c r="B158">
        <v>2.1127</v>
      </c>
      <c r="C158">
        <v>24.8713</v>
      </c>
      <c r="D158">
        <v>5.37776</v>
      </c>
      <c r="E158">
        <v>0.2623</v>
      </c>
      <c r="F158">
        <v>31.1385</v>
      </c>
    </row>
    <row r="159" spans="1:6" ht="12.75">
      <c r="A159">
        <v>42.59</v>
      </c>
      <c r="B159">
        <v>2.0631</v>
      </c>
      <c r="C159">
        <v>24.8825</v>
      </c>
      <c r="D159">
        <v>5.36607</v>
      </c>
      <c r="E159">
        <v>0.2709</v>
      </c>
      <c r="F159">
        <v>31.148</v>
      </c>
    </row>
    <row r="160" spans="1:6" ht="12.75">
      <c r="A160">
        <v>42.863</v>
      </c>
      <c r="B160">
        <v>2.025</v>
      </c>
      <c r="C160">
        <v>24.8934</v>
      </c>
      <c r="D160">
        <v>5.35277</v>
      </c>
      <c r="E160">
        <v>0.2762</v>
      </c>
      <c r="F160">
        <v>31.1584</v>
      </c>
    </row>
    <row r="161" spans="1:6" ht="12.75">
      <c r="A161">
        <v>43.143</v>
      </c>
      <c r="B161">
        <v>1.9968</v>
      </c>
      <c r="C161">
        <v>24.9019</v>
      </c>
      <c r="D161">
        <v>5.3432</v>
      </c>
      <c r="E161">
        <v>0.2761</v>
      </c>
      <c r="F161">
        <v>31.1666</v>
      </c>
    </row>
    <row r="162" spans="1:6" ht="12.75">
      <c r="A162">
        <v>43.428</v>
      </c>
      <c r="B162">
        <v>1.9755</v>
      </c>
      <c r="C162">
        <v>24.9076</v>
      </c>
      <c r="D162">
        <v>5.33074</v>
      </c>
      <c r="E162">
        <v>0.2724</v>
      </c>
      <c r="F162">
        <v>31.1718</v>
      </c>
    </row>
    <row r="163" spans="1:6" ht="12.75">
      <c r="A163">
        <v>43.701</v>
      </c>
      <c r="B163">
        <v>1.9582</v>
      </c>
      <c r="C163">
        <v>24.9107</v>
      </c>
      <c r="D163">
        <v>5.31961</v>
      </c>
      <c r="E163">
        <v>0.2683</v>
      </c>
      <c r="F163">
        <v>31.1743</v>
      </c>
    </row>
    <row r="164" spans="1:6" ht="12.75">
      <c r="A164">
        <v>43.976</v>
      </c>
      <c r="B164">
        <v>1.942</v>
      </c>
      <c r="C164">
        <v>24.912</v>
      </c>
      <c r="D164">
        <v>5.30856</v>
      </c>
      <c r="E164">
        <v>0.2631</v>
      </c>
      <c r="F164">
        <v>31.1746</v>
      </c>
    </row>
    <row r="165" spans="1:6" ht="12.75">
      <c r="A165">
        <v>44.259</v>
      </c>
      <c r="B165">
        <v>1.9243</v>
      </c>
      <c r="C165">
        <v>24.9118</v>
      </c>
      <c r="D165">
        <v>5.29612</v>
      </c>
      <c r="E165">
        <v>0.254</v>
      </c>
      <c r="F165">
        <v>31.1727</v>
      </c>
    </row>
    <row r="166" spans="1:6" ht="12.75">
      <c r="A166">
        <v>44.542</v>
      </c>
      <c r="B166">
        <v>1.9037</v>
      </c>
      <c r="C166">
        <v>24.911</v>
      </c>
      <c r="D166">
        <v>5.28494</v>
      </c>
      <c r="E166">
        <v>0.2438</v>
      </c>
      <c r="F166">
        <v>31.17</v>
      </c>
    </row>
    <row r="167" spans="1:6" ht="12.75">
      <c r="A167">
        <v>44.814</v>
      </c>
      <c r="B167">
        <v>1.8812</v>
      </c>
      <c r="C167">
        <v>24.9115</v>
      </c>
      <c r="D167">
        <v>5.27306</v>
      </c>
      <c r="E167">
        <v>0.2351</v>
      </c>
      <c r="F167">
        <v>31.1687</v>
      </c>
    </row>
    <row r="168" spans="1:6" ht="12.75">
      <c r="A168">
        <v>45.087</v>
      </c>
      <c r="B168">
        <v>1.8584</v>
      </c>
      <c r="C168">
        <v>24.9136</v>
      </c>
      <c r="D168">
        <v>5.25904</v>
      </c>
      <c r="E168">
        <v>0.2284</v>
      </c>
      <c r="F168">
        <v>31.1694</v>
      </c>
    </row>
    <row r="169" spans="1:6" ht="12.75">
      <c r="A169">
        <v>45.37</v>
      </c>
      <c r="B169">
        <v>1.8357</v>
      </c>
      <c r="C169">
        <v>24.916</v>
      </c>
      <c r="D169">
        <v>5.24574</v>
      </c>
      <c r="E169">
        <v>0.2247</v>
      </c>
      <c r="F169">
        <v>31.1705</v>
      </c>
    </row>
    <row r="170" spans="1:6" ht="12.75">
      <c r="A170">
        <v>45.639</v>
      </c>
      <c r="B170">
        <v>1.8133</v>
      </c>
      <c r="C170">
        <v>24.9187</v>
      </c>
      <c r="D170">
        <v>5.23281</v>
      </c>
      <c r="E170">
        <v>0.2246</v>
      </c>
      <c r="F170">
        <v>31.172</v>
      </c>
    </row>
    <row r="171" spans="1:6" ht="12.75">
      <c r="A171">
        <v>45.923</v>
      </c>
      <c r="B171">
        <v>1.7922</v>
      </c>
      <c r="C171">
        <v>24.9223</v>
      </c>
      <c r="D171">
        <v>5.21942</v>
      </c>
      <c r="E171">
        <v>0.2264</v>
      </c>
      <c r="F171">
        <v>31.1748</v>
      </c>
    </row>
    <row r="172" spans="1:6" ht="12.75">
      <c r="A172">
        <v>46.201</v>
      </c>
      <c r="B172">
        <v>1.7739</v>
      </c>
      <c r="C172">
        <v>24.9266</v>
      </c>
      <c r="D172">
        <v>5.20671</v>
      </c>
      <c r="E172">
        <v>0.2269</v>
      </c>
      <c r="F172">
        <v>31.1787</v>
      </c>
    </row>
    <row r="173" spans="1:6" ht="12.75">
      <c r="A173">
        <v>46.477</v>
      </c>
      <c r="B173">
        <v>1.759</v>
      </c>
      <c r="C173">
        <v>24.9308</v>
      </c>
      <c r="D173">
        <v>5.19222</v>
      </c>
      <c r="E173">
        <v>0.2262</v>
      </c>
      <c r="F173">
        <v>31.1827</v>
      </c>
    </row>
    <row r="174" spans="1:6" ht="12.75">
      <c r="A174">
        <v>46.757</v>
      </c>
      <c r="B174">
        <v>1.7473</v>
      </c>
      <c r="C174">
        <v>24.9341</v>
      </c>
      <c r="D174">
        <v>5.17923</v>
      </c>
      <c r="E174">
        <v>0.2253</v>
      </c>
      <c r="F174">
        <v>31.1859</v>
      </c>
    </row>
    <row r="175" spans="1:6" ht="12.75">
      <c r="A175">
        <v>47.03</v>
      </c>
      <c r="B175">
        <v>1.7382</v>
      </c>
      <c r="C175">
        <v>24.9366</v>
      </c>
      <c r="D175">
        <v>5.16415</v>
      </c>
      <c r="E175">
        <v>0.2228</v>
      </c>
      <c r="F175">
        <v>31.1882</v>
      </c>
    </row>
    <row r="176" spans="1:6" ht="12.75">
      <c r="A176">
        <v>47.314</v>
      </c>
      <c r="B176">
        <v>1.731</v>
      </c>
      <c r="C176">
        <v>24.9383</v>
      </c>
      <c r="D176">
        <v>5.1517</v>
      </c>
      <c r="E176">
        <v>0.2189</v>
      </c>
      <c r="F176">
        <v>31.1897</v>
      </c>
    </row>
    <row r="177" spans="1:6" ht="12.75">
      <c r="A177">
        <v>47.592</v>
      </c>
      <c r="B177">
        <v>1.7251</v>
      </c>
      <c r="C177">
        <v>24.9393</v>
      </c>
      <c r="D177">
        <v>5.1421</v>
      </c>
      <c r="E177">
        <v>0.2157</v>
      </c>
      <c r="F177">
        <v>31.1906</v>
      </c>
    </row>
    <row r="178" spans="1:6" ht="12.75">
      <c r="A178">
        <v>47.862</v>
      </c>
      <c r="B178">
        <v>1.7195</v>
      </c>
      <c r="C178">
        <v>24.94</v>
      </c>
      <c r="D178">
        <v>5.12746</v>
      </c>
      <c r="E178">
        <v>0.2141</v>
      </c>
      <c r="F178">
        <v>31.1909</v>
      </c>
    </row>
    <row r="179" spans="1:6" ht="12.75">
      <c r="A179">
        <v>48.145</v>
      </c>
      <c r="B179">
        <v>1.7135</v>
      </c>
      <c r="C179">
        <v>24.9399</v>
      </c>
      <c r="D179">
        <v>5.11832</v>
      </c>
      <c r="E179">
        <v>0.2141</v>
      </c>
      <c r="F179">
        <v>31.1903</v>
      </c>
    </row>
    <row r="180" spans="1:6" ht="12.75">
      <c r="A180">
        <v>48.416</v>
      </c>
      <c r="B180">
        <v>1.706</v>
      </c>
      <c r="C180">
        <v>24.9395</v>
      </c>
      <c r="D180">
        <v>5.10843</v>
      </c>
      <c r="E180">
        <v>0.214</v>
      </c>
      <c r="F180">
        <v>31.1893</v>
      </c>
    </row>
    <row r="181" spans="1:6" ht="12.75">
      <c r="A181">
        <v>48.69</v>
      </c>
      <c r="B181">
        <v>1.6968</v>
      </c>
      <c r="C181">
        <v>24.9396</v>
      </c>
      <c r="D181">
        <v>5.09811</v>
      </c>
      <c r="E181">
        <v>0.2137</v>
      </c>
      <c r="F181">
        <v>31.1886</v>
      </c>
    </row>
    <row r="182" spans="1:6" ht="12.75">
      <c r="A182">
        <v>48.97</v>
      </c>
      <c r="B182">
        <v>1.6862</v>
      </c>
      <c r="C182">
        <v>24.9405</v>
      </c>
      <c r="D182">
        <v>5.08758</v>
      </c>
      <c r="E182">
        <v>0.2144</v>
      </c>
      <c r="F182">
        <v>31.1888</v>
      </c>
    </row>
    <row r="183" spans="1:6" ht="12.75">
      <c r="A183">
        <v>49.244</v>
      </c>
      <c r="B183">
        <v>1.6745</v>
      </c>
      <c r="C183">
        <v>24.9418</v>
      </c>
      <c r="D183">
        <v>5.07774</v>
      </c>
      <c r="E183">
        <v>0.2167</v>
      </c>
      <c r="F183">
        <v>31.1896</v>
      </c>
    </row>
    <row r="184" spans="1:6" ht="12.75">
      <c r="A184">
        <v>49.527</v>
      </c>
      <c r="B184">
        <v>1.6623</v>
      </c>
      <c r="C184">
        <v>24.9436</v>
      </c>
      <c r="D184">
        <v>5.06939</v>
      </c>
      <c r="E184">
        <v>0.2207</v>
      </c>
      <c r="F184">
        <v>31.1908</v>
      </c>
    </row>
    <row r="185" spans="1:6" ht="12.75">
      <c r="A185">
        <v>49.802</v>
      </c>
      <c r="B185">
        <v>1.6501</v>
      </c>
      <c r="C185">
        <v>24.9461</v>
      </c>
      <c r="D185">
        <v>5.06141</v>
      </c>
      <c r="E185">
        <v>0.2283</v>
      </c>
      <c r="F185">
        <v>31.1929</v>
      </c>
    </row>
    <row r="186" spans="1:6" ht="12.75">
      <c r="A186">
        <v>50.079</v>
      </c>
      <c r="B186">
        <v>1.6386</v>
      </c>
      <c r="C186">
        <v>24.9487</v>
      </c>
      <c r="D186">
        <v>5.05456</v>
      </c>
      <c r="E186">
        <v>0.2427</v>
      </c>
      <c r="F186">
        <v>31.1952</v>
      </c>
    </row>
    <row r="187" spans="1:6" ht="12.75">
      <c r="A187">
        <v>50.358</v>
      </c>
      <c r="B187">
        <v>1.6281</v>
      </c>
      <c r="C187">
        <v>24.9511</v>
      </c>
      <c r="D187">
        <v>5.04551</v>
      </c>
      <c r="E187">
        <v>0.2539</v>
      </c>
      <c r="F187">
        <v>31.1974</v>
      </c>
    </row>
    <row r="188" spans="1:6" ht="12.75">
      <c r="A188">
        <v>50.628</v>
      </c>
      <c r="B188">
        <v>1.6189</v>
      </c>
      <c r="C188">
        <v>24.9535</v>
      </c>
      <c r="D188">
        <v>5.03649</v>
      </c>
      <c r="E188">
        <v>0.2489</v>
      </c>
      <c r="F188">
        <v>31.1996</v>
      </c>
    </row>
    <row r="189" spans="1:6" ht="12.75">
      <c r="A189">
        <v>50.899</v>
      </c>
      <c r="B189">
        <v>1.6113</v>
      </c>
      <c r="C189">
        <v>24.9556</v>
      </c>
      <c r="D189">
        <v>5.02762</v>
      </c>
      <c r="E189">
        <v>0.2361</v>
      </c>
      <c r="F189">
        <v>31.2017</v>
      </c>
    </row>
    <row r="190" spans="1:6" ht="12.75">
      <c r="A190">
        <v>51.163</v>
      </c>
      <c r="B190">
        <v>1.6054</v>
      </c>
      <c r="C190">
        <v>24.9575</v>
      </c>
      <c r="D190">
        <v>5.02042</v>
      </c>
      <c r="E190">
        <v>0.226</v>
      </c>
      <c r="F190">
        <v>31.2035</v>
      </c>
    </row>
    <row r="191" spans="1:6" ht="12.75">
      <c r="A191">
        <v>51.421</v>
      </c>
      <c r="B191">
        <v>1.6011</v>
      </c>
      <c r="C191">
        <v>24.9589</v>
      </c>
      <c r="D191">
        <v>5.0089</v>
      </c>
      <c r="E191">
        <v>0.2193</v>
      </c>
      <c r="F191">
        <v>31.2049</v>
      </c>
    </row>
    <row r="192" spans="1:6" ht="12.75">
      <c r="A192">
        <v>51.69</v>
      </c>
      <c r="B192">
        <v>1.598</v>
      </c>
      <c r="C192">
        <v>24.9599</v>
      </c>
      <c r="D192">
        <v>4.99802</v>
      </c>
      <c r="E192">
        <v>0.2165</v>
      </c>
      <c r="F192">
        <v>31.206</v>
      </c>
    </row>
    <row r="193" spans="1:6" ht="12.75">
      <c r="A193">
        <v>51.955</v>
      </c>
      <c r="B193">
        <v>1.5958</v>
      </c>
      <c r="C193">
        <v>24.9606</v>
      </c>
      <c r="D193">
        <v>4.98896</v>
      </c>
      <c r="E193">
        <v>0.2165</v>
      </c>
      <c r="F193">
        <v>31.2067</v>
      </c>
    </row>
    <row r="194" spans="1:6" ht="12.75">
      <c r="A194">
        <v>52.206</v>
      </c>
      <c r="B194">
        <v>1.5943</v>
      </c>
      <c r="C194">
        <v>24.961</v>
      </c>
      <c r="D194">
        <v>4.97773</v>
      </c>
      <c r="E194">
        <v>0.217</v>
      </c>
      <c r="F194">
        <v>31.2071</v>
      </c>
    </row>
    <row r="195" spans="1:6" ht="12.75">
      <c r="A195">
        <v>52.393</v>
      </c>
      <c r="B195">
        <v>1.5931</v>
      </c>
      <c r="C195">
        <v>24.9612</v>
      </c>
      <c r="D195">
        <v>4.96847</v>
      </c>
      <c r="E195">
        <v>0.2169</v>
      </c>
      <c r="F195">
        <v>31.2072</v>
      </c>
    </row>
    <row r="196" spans="1:6" ht="12.75">
      <c r="A196">
        <v>52.537</v>
      </c>
      <c r="B196">
        <v>1.5922</v>
      </c>
      <c r="C196">
        <v>24.9611</v>
      </c>
      <c r="D196">
        <v>4.95551</v>
      </c>
      <c r="E196">
        <v>0.2178</v>
      </c>
      <c r="F196">
        <v>31.207</v>
      </c>
    </row>
    <row r="197" spans="1:6" ht="12.75">
      <c r="A197">
        <v>52.695</v>
      </c>
      <c r="B197">
        <v>1.5913</v>
      </c>
      <c r="C197">
        <v>24.9609</v>
      </c>
      <c r="D197">
        <v>4.94857</v>
      </c>
      <c r="E197">
        <v>0.2214</v>
      </c>
      <c r="F197">
        <v>31.2066</v>
      </c>
    </row>
    <row r="198" spans="1:6" ht="12.75">
      <c r="A198">
        <v>52.907</v>
      </c>
      <c r="B198">
        <v>1.5905</v>
      </c>
      <c r="C198">
        <v>24.9605</v>
      </c>
      <c r="D198">
        <v>4.93686</v>
      </c>
      <c r="E198">
        <v>0.2268</v>
      </c>
      <c r="F198">
        <v>31.2061</v>
      </c>
    </row>
    <row r="199" spans="1:6" ht="12.75">
      <c r="A199">
        <v>53.133</v>
      </c>
      <c r="B199">
        <v>1.5898</v>
      </c>
      <c r="C199">
        <v>24.96</v>
      </c>
      <c r="D199">
        <v>4.93059</v>
      </c>
      <c r="E199">
        <v>0.2333</v>
      </c>
      <c r="F199">
        <v>31.2055</v>
      </c>
    </row>
    <row r="200" spans="1:6" ht="12.75">
      <c r="A200">
        <v>53.373</v>
      </c>
      <c r="B200">
        <v>1.5891</v>
      </c>
      <c r="C200">
        <v>24.9596</v>
      </c>
      <c r="D200">
        <v>4.92298</v>
      </c>
      <c r="E200">
        <v>0.2405</v>
      </c>
      <c r="F200">
        <v>31.2049</v>
      </c>
    </row>
    <row r="201" spans="1:6" ht="12.75">
      <c r="A201">
        <v>53.617</v>
      </c>
      <c r="B201">
        <v>1.5886</v>
      </c>
      <c r="C201">
        <v>24.9589</v>
      </c>
      <c r="D201">
        <v>4.91684</v>
      </c>
      <c r="E201">
        <v>0.2475</v>
      </c>
      <c r="F201">
        <v>31.204</v>
      </c>
    </row>
    <row r="202" spans="1:6" ht="12.75">
      <c r="A202">
        <v>53.851</v>
      </c>
      <c r="B202">
        <v>1.5881</v>
      </c>
      <c r="C202">
        <v>24.958</v>
      </c>
      <c r="D202">
        <v>4.90976</v>
      </c>
      <c r="E202">
        <v>0.2555</v>
      </c>
      <c r="F202">
        <v>31.2029</v>
      </c>
    </row>
    <row r="203" spans="1:6" ht="12.75">
      <c r="A203">
        <v>54.1</v>
      </c>
      <c r="B203">
        <v>1.5879</v>
      </c>
      <c r="C203">
        <v>24.9567</v>
      </c>
      <c r="D203">
        <v>4.90426</v>
      </c>
      <c r="E203">
        <v>0.2678</v>
      </c>
      <c r="F203">
        <v>31.2012</v>
      </c>
    </row>
    <row r="204" spans="1:6" ht="12.75">
      <c r="A204">
        <v>54.341</v>
      </c>
      <c r="B204">
        <v>1.5881</v>
      </c>
      <c r="C204">
        <v>24.9546</v>
      </c>
      <c r="D204">
        <v>4.89777</v>
      </c>
      <c r="E204">
        <v>0.2892</v>
      </c>
      <c r="F204">
        <v>31.1986</v>
      </c>
    </row>
    <row r="205" spans="1:6" ht="12.75">
      <c r="A205">
        <v>54.515</v>
      </c>
      <c r="B205">
        <v>1.5889</v>
      </c>
      <c r="C205">
        <v>24.9511</v>
      </c>
      <c r="D205">
        <v>4.89317</v>
      </c>
      <c r="E205">
        <v>0.3259</v>
      </c>
      <c r="F205">
        <v>31.1943</v>
      </c>
    </row>
    <row r="206" spans="1:6" ht="12.75">
      <c r="A206">
        <v>54.593</v>
      </c>
      <c r="B206">
        <v>1.6196</v>
      </c>
      <c r="C206">
        <v>24.9436</v>
      </c>
      <c r="D206">
        <v>4.8069</v>
      </c>
      <c r="E206">
        <v>21.8685</v>
      </c>
      <c r="F206">
        <v>31.1874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7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0.327</v>
      </c>
      <c r="B2">
        <v>18.9411</v>
      </c>
      <c r="C2">
        <v>20.6556</v>
      </c>
      <c r="D2">
        <v>7.02982</v>
      </c>
      <c r="E2">
        <v>2.5065</v>
      </c>
      <c r="F2">
        <v>29.2613</v>
      </c>
    </row>
    <row r="3" spans="1:6" ht="12.75">
      <c r="A3">
        <v>0.449</v>
      </c>
      <c r="B3">
        <v>18.989</v>
      </c>
      <c r="C3">
        <v>20.6152</v>
      </c>
      <c r="D3">
        <v>7.03233</v>
      </c>
      <c r="E3">
        <v>2.5241</v>
      </c>
      <c r="F3">
        <v>29.2236</v>
      </c>
    </row>
    <row r="4" spans="1:6" ht="12.75">
      <c r="A4">
        <v>0.629</v>
      </c>
      <c r="B4">
        <v>18.9508</v>
      </c>
      <c r="C4">
        <v>20.6003</v>
      </c>
      <c r="D4">
        <v>7.01753</v>
      </c>
      <c r="E4">
        <v>2.5567</v>
      </c>
      <c r="F4">
        <v>29.1918</v>
      </c>
    </row>
    <row r="5" spans="1:6" ht="12.75">
      <c r="A5">
        <v>0.846</v>
      </c>
      <c r="B5">
        <v>18.7956</v>
      </c>
      <c r="C5">
        <v>20.6242</v>
      </c>
      <c r="D5">
        <v>7.00356</v>
      </c>
      <c r="E5">
        <v>2.6134</v>
      </c>
      <c r="F5">
        <v>29.1733</v>
      </c>
    </row>
    <row r="6" spans="1:6" ht="12.75">
      <c r="A6">
        <v>1.07</v>
      </c>
      <c r="B6">
        <v>18.49</v>
      </c>
      <c r="C6">
        <v>20.6966</v>
      </c>
      <c r="D6">
        <v>6.98612</v>
      </c>
      <c r="E6">
        <v>2.6987</v>
      </c>
      <c r="F6">
        <v>29.171</v>
      </c>
    </row>
    <row r="7" spans="1:6" ht="12.75">
      <c r="A7">
        <v>1.278</v>
      </c>
      <c r="B7">
        <v>18.0232</v>
      </c>
      <c r="C7">
        <v>20.8266</v>
      </c>
      <c r="D7">
        <v>6.965</v>
      </c>
      <c r="E7">
        <v>2.8109</v>
      </c>
      <c r="F7">
        <v>29.195</v>
      </c>
    </row>
    <row r="8" spans="1:6" ht="12.75">
      <c r="A8">
        <v>1.487</v>
      </c>
      <c r="B8">
        <v>17.4458</v>
      </c>
      <c r="C8">
        <v>21.0173</v>
      </c>
      <c r="D8">
        <v>6.95096</v>
      </c>
      <c r="E8">
        <v>2.9379</v>
      </c>
      <c r="F8">
        <v>29.2673</v>
      </c>
    </row>
    <row r="9" spans="1:6" ht="12.75">
      <c r="A9">
        <v>1.701</v>
      </c>
      <c r="B9">
        <v>16.8478</v>
      </c>
      <c r="C9">
        <v>21.2458</v>
      </c>
      <c r="D9">
        <v>6.93085</v>
      </c>
      <c r="E9">
        <v>3.0613</v>
      </c>
      <c r="F9">
        <v>29.3865</v>
      </c>
    </row>
    <row r="10" spans="1:6" ht="12.75">
      <c r="A10">
        <v>1.925</v>
      </c>
      <c r="B10">
        <v>16.2915</v>
      </c>
      <c r="C10">
        <v>21.4707</v>
      </c>
      <c r="D10">
        <v>6.90802</v>
      </c>
      <c r="E10">
        <v>3.1692</v>
      </c>
      <c r="F10">
        <v>29.5171</v>
      </c>
    </row>
    <row r="11" spans="1:6" ht="12.75">
      <c r="A11">
        <v>2.17</v>
      </c>
      <c r="B11">
        <v>15.791</v>
      </c>
      <c r="C11">
        <v>21.6677</v>
      </c>
      <c r="D11">
        <v>6.88519</v>
      </c>
      <c r="E11">
        <v>3.2577</v>
      </c>
      <c r="F11">
        <v>29.6306</v>
      </c>
    </row>
    <row r="12" spans="1:6" ht="12.75">
      <c r="A12">
        <v>2.396</v>
      </c>
      <c r="B12">
        <v>15.3343</v>
      </c>
      <c r="C12">
        <v>21.8362</v>
      </c>
      <c r="D12">
        <v>6.85724</v>
      </c>
      <c r="E12">
        <v>3.3243</v>
      </c>
      <c r="F12">
        <v>29.7219</v>
      </c>
    </row>
    <row r="13" spans="1:6" ht="12.75">
      <c r="A13">
        <v>2.63</v>
      </c>
      <c r="B13">
        <v>14.9024</v>
      </c>
      <c r="C13">
        <v>21.9832</v>
      </c>
      <c r="D13">
        <v>6.83069</v>
      </c>
      <c r="E13">
        <v>3.3654</v>
      </c>
      <c r="F13">
        <v>29.7944</v>
      </c>
    </row>
    <row r="14" spans="1:6" ht="12.75">
      <c r="A14">
        <v>2.879</v>
      </c>
      <c r="B14">
        <v>14.4737</v>
      </c>
      <c r="C14">
        <v>22.1138</v>
      </c>
      <c r="D14">
        <v>6.80177</v>
      </c>
      <c r="E14">
        <v>3.3689</v>
      </c>
      <c r="F14">
        <v>29.8485</v>
      </c>
    </row>
    <row r="15" spans="1:6" ht="12.75">
      <c r="A15">
        <v>3.146</v>
      </c>
      <c r="B15">
        <v>14.0239</v>
      </c>
      <c r="C15">
        <v>22.2321</v>
      </c>
      <c r="D15">
        <v>6.78105</v>
      </c>
      <c r="E15">
        <v>3.3262</v>
      </c>
      <c r="F15">
        <v>29.8834</v>
      </c>
    </row>
    <row r="16" spans="1:6" ht="12.75">
      <c r="A16">
        <v>3.423</v>
      </c>
      <c r="B16">
        <v>13.5432</v>
      </c>
      <c r="C16">
        <v>22.3497</v>
      </c>
      <c r="D16">
        <v>6.76186</v>
      </c>
      <c r="E16">
        <v>3.2445</v>
      </c>
      <c r="F16">
        <v>29.9121</v>
      </c>
    </row>
    <row r="17" spans="1:6" ht="12.75">
      <c r="A17">
        <v>3.663</v>
      </c>
      <c r="B17">
        <v>13.0494</v>
      </c>
      <c r="C17">
        <v>22.4791</v>
      </c>
      <c r="D17">
        <v>6.73182</v>
      </c>
      <c r="E17">
        <v>3.1457</v>
      </c>
      <c r="F17">
        <v>29.9555</v>
      </c>
    </row>
    <row r="18" spans="1:6" ht="12.75">
      <c r="A18">
        <v>3.925</v>
      </c>
      <c r="B18">
        <v>12.5743</v>
      </c>
      <c r="C18">
        <v>22.617</v>
      </c>
      <c r="D18">
        <v>6.69799</v>
      </c>
      <c r="E18">
        <v>3.0631</v>
      </c>
      <c r="F18">
        <v>30.0175</v>
      </c>
    </row>
    <row r="19" spans="1:6" ht="12.75">
      <c r="A19">
        <v>4.2</v>
      </c>
      <c r="B19">
        <v>12.1436</v>
      </c>
      <c r="C19">
        <v>22.7539</v>
      </c>
      <c r="D19">
        <v>6.66329</v>
      </c>
      <c r="E19">
        <v>3.0304</v>
      </c>
      <c r="F19">
        <v>30.0915</v>
      </c>
    </row>
    <row r="20" spans="1:6" ht="12.75">
      <c r="A20">
        <v>4.455</v>
      </c>
      <c r="B20">
        <v>11.7683</v>
      </c>
      <c r="C20">
        <v>22.8822</v>
      </c>
      <c r="D20">
        <v>6.62474</v>
      </c>
      <c r="E20">
        <v>3.0695</v>
      </c>
      <c r="F20">
        <v>30.1693</v>
      </c>
    </row>
    <row r="21" spans="1:6" ht="12.75">
      <c r="A21">
        <v>4.705</v>
      </c>
      <c r="B21">
        <v>11.4379</v>
      </c>
      <c r="C21">
        <v>22.9936</v>
      </c>
      <c r="D21">
        <v>6.58415</v>
      </c>
      <c r="E21">
        <v>3.1898</v>
      </c>
      <c r="F21">
        <v>30.2373</v>
      </c>
    </row>
    <row r="22" spans="1:6" ht="12.75">
      <c r="A22">
        <v>4.973</v>
      </c>
      <c r="B22">
        <v>11.1228</v>
      </c>
      <c r="C22">
        <v>23.0841</v>
      </c>
      <c r="D22">
        <v>6.54766</v>
      </c>
      <c r="E22">
        <v>3.3896</v>
      </c>
      <c r="F22">
        <v>30.2831</v>
      </c>
    </row>
    <row r="23" spans="1:6" ht="12.75">
      <c r="A23">
        <v>5.231</v>
      </c>
      <c r="B23">
        <v>10.7946</v>
      </c>
      <c r="C23">
        <v>23.1615</v>
      </c>
      <c r="D23">
        <v>6.51438</v>
      </c>
      <c r="E23">
        <v>3.6697</v>
      </c>
      <c r="F23">
        <v>30.3104</v>
      </c>
    </row>
    <row r="24" spans="1:6" ht="12.75">
      <c r="A24">
        <v>5.495</v>
      </c>
      <c r="B24">
        <v>10.4528</v>
      </c>
      <c r="C24">
        <v>23.2441</v>
      </c>
      <c r="D24">
        <v>6.48489</v>
      </c>
      <c r="E24">
        <v>4.0562</v>
      </c>
      <c r="F24">
        <v>30.3429</v>
      </c>
    </row>
    <row r="25" spans="1:6" ht="12.75">
      <c r="A25">
        <v>5.75</v>
      </c>
      <c r="B25">
        <v>10.1222</v>
      </c>
      <c r="C25">
        <v>23.3398</v>
      </c>
      <c r="D25">
        <v>6.45962</v>
      </c>
      <c r="E25">
        <v>4.5846</v>
      </c>
      <c r="F25">
        <v>30.3961</v>
      </c>
    </row>
    <row r="26" spans="1:6" ht="12.75">
      <c r="A26">
        <v>6.01</v>
      </c>
      <c r="B26">
        <v>9.8219</v>
      </c>
      <c r="C26">
        <v>23.4365</v>
      </c>
      <c r="D26">
        <v>6.43353</v>
      </c>
      <c r="E26">
        <v>5.2616</v>
      </c>
      <c r="F26">
        <v>30.4581</v>
      </c>
    </row>
    <row r="27" spans="1:6" ht="12.75">
      <c r="A27">
        <v>6.27</v>
      </c>
      <c r="B27">
        <v>9.5542</v>
      </c>
      <c r="C27">
        <v>23.5232</v>
      </c>
      <c r="D27">
        <v>6.3999</v>
      </c>
      <c r="E27">
        <v>6.0312</v>
      </c>
      <c r="F27">
        <v>30.5149</v>
      </c>
    </row>
    <row r="28" spans="1:6" ht="12.75">
      <c r="A28">
        <v>6.52</v>
      </c>
      <c r="B28">
        <v>9.3163</v>
      </c>
      <c r="C28">
        <v>23.6003</v>
      </c>
      <c r="D28">
        <v>6.3688</v>
      </c>
      <c r="E28">
        <v>6.821</v>
      </c>
      <c r="F28">
        <v>30.5662</v>
      </c>
    </row>
    <row r="29" spans="1:6" ht="12.75">
      <c r="A29">
        <v>6.763</v>
      </c>
      <c r="B29">
        <v>9.1047</v>
      </c>
      <c r="C29">
        <v>23.6689</v>
      </c>
      <c r="D29">
        <v>6.33963</v>
      </c>
      <c r="E29">
        <v>7.6486</v>
      </c>
      <c r="F29">
        <v>30.6126</v>
      </c>
    </row>
    <row r="30" spans="1:6" ht="12.75">
      <c r="A30">
        <v>7.004</v>
      </c>
      <c r="B30">
        <v>8.9159</v>
      </c>
      <c r="C30">
        <v>23.7295</v>
      </c>
      <c r="D30">
        <v>6.30621</v>
      </c>
      <c r="E30">
        <v>8.6003</v>
      </c>
      <c r="F30">
        <v>30.6536</v>
      </c>
    </row>
    <row r="31" spans="1:6" ht="12.75">
      <c r="A31">
        <v>7.237</v>
      </c>
      <c r="B31">
        <v>8.7485</v>
      </c>
      <c r="C31">
        <v>23.7835</v>
      </c>
      <c r="D31">
        <v>6.27413</v>
      </c>
      <c r="E31">
        <v>9.7114</v>
      </c>
      <c r="F31">
        <v>30.6906</v>
      </c>
    </row>
    <row r="32" spans="1:6" ht="12.75">
      <c r="A32">
        <v>7.471</v>
      </c>
      <c r="B32">
        <v>8.5991</v>
      </c>
      <c r="C32">
        <v>23.8301</v>
      </c>
      <c r="D32">
        <v>6.24595</v>
      </c>
      <c r="E32">
        <v>10.9899</v>
      </c>
      <c r="F32">
        <v>30.722</v>
      </c>
    </row>
    <row r="33" spans="1:6" ht="12.75">
      <c r="A33">
        <v>7.715</v>
      </c>
      <c r="B33">
        <v>8.46</v>
      </c>
      <c r="C33">
        <v>23.8678</v>
      </c>
      <c r="D33">
        <v>6.22151</v>
      </c>
      <c r="E33">
        <v>12.4521</v>
      </c>
      <c r="F33">
        <v>30.7443</v>
      </c>
    </row>
    <row r="34" spans="1:6" ht="12.75">
      <c r="A34">
        <v>7.955</v>
      </c>
      <c r="B34">
        <v>8.3226</v>
      </c>
      <c r="C34">
        <v>23.899</v>
      </c>
      <c r="D34">
        <v>6.20527</v>
      </c>
      <c r="E34">
        <v>13.9428</v>
      </c>
      <c r="F34">
        <v>30.7586</v>
      </c>
    </row>
    <row r="35" spans="1:6" ht="12.75">
      <c r="A35">
        <v>8.209</v>
      </c>
      <c r="B35">
        <v>8.1834</v>
      </c>
      <c r="C35">
        <v>23.9291</v>
      </c>
      <c r="D35">
        <v>6.19582</v>
      </c>
      <c r="E35">
        <v>15.1553</v>
      </c>
      <c r="F35">
        <v>30.7716</v>
      </c>
    </row>
    <row r="36" spans="1:6" ht="12.75">
      <c r="A36">
        <v>8.458</v>
      </c>
      <c r="B36">
        <v>8.0425</v>
      </c>
      <c r="C36">
        <v>23.96</v>
      </c>
      <c r="D36">
        <v>6.18669</v>
      </c>
      <c r="E36">
        <v>15.9466</v>
      </c>
      <c r="F36">
        <v>30.7856</v>
      </c>
    </row>
    <row r="37" spans="1:6" ht="12.75">
      <c r="A37">
        <v>8.686</v>
      </c>
      <c r="B37">
        <v>7.9005</v>
      </c>
      <c r="C37">
        <v>23.9906</v>
      </c>
      <c r="D37">
        <v>6.17948</v>
      </c>
      <c r="E37">
        <v>16.4763</v>
      </c>
      <c r="F37">
        <v>30.7992</v>
      </c>
    </row>
    <row r="38" spans="1:6" ht="12.75">
      <c r="A38">
        <v>8.917</v>
      </c>
      <c r="B38">
        <v>7.7628</v>
      </c>
      <c r="C38">
        <v>24.0236</v>
      </c>
      <c r="D38">
        <v>6.17032</v>
      </c>
      <c r="E38">
        <v>16.971</v>
      </c>
      <c r="F38">
        <v>30.8169</v>
      </c>
    </row>
    <row r="39" spans="1:6" ht="12.75">
      <c r="A39">
        <v>9.127</v>
      </c>
      <c r="B39">
        <v>7.6386</v>
      </c>
      <c r="C39">
        <v>24.0608</v>
      </c>
      <c r="D39">
        <v>6.16406</v>
      </c>
      <c r="E39">
        <v>17.5781</v>
      </c>
      <c r="F39">
        <v>30.8427</v>
      </c>
    </row>
    <row r="40" spans="1:6" ht="12.75">
      <c r="A40">
        <v>9.35</v>
      </c>
      <c r="B40">
        <v>7.533</v>
      </c>
      <c r="C40">
        <v>24.0966</v>
      </c>
      <c r="D40">
        <v>6.16032</v>
      </c>
      <c r="E40">
        <v>18.3124</v>
      </c>
      <c r="F40">
        <v>30.8699</v>
      </c>
    </row>
    <row r="41" spans="1:6" ht="12.75">
      <c r="A41">
        <v>9.568</v>
      </c>
      <c r="B41">
        <v>7.4436</v>
      </c>
      <c r="C41">
        <v>24.1259</v>
      </c>
      <c r="D41">
        <v>6.1542</v>
      </c>
      <c r="E41">
        <v>18.7872</v>
      </c>
      <c r="F41">
        <v>30.8919</v>
      </c>
    </row>
    <row r="42" spans="1:6" ht="12.75">
      <c r="A42">
        <v>9.779</v>
      </c>
      <c r="B42">
        <v>7.3647</v>
      </c>
      <c r="C42">
        <v>24.1493</v>
      </c>
      <c r="D42">
        <v>6.14931</v>
      </c>
      <c r="E42">
        <v>18.4507</v>
      </c>
      <c r="F42">
        <v>30.9082</v>
      </c>
    </row>
    <row r="43" spans="1:6" ht="12.75">
      <c r="A43">
        <v>9.989</v>
      </c>
      <c r="B43">
        <v>7.2899</v>
      </c>
      <c r="C43">
        <v>24.1681</v>
      </c>
      <c r="D43">
        <v>6.14329</v>
      </c>
      <c r="E43">
        <v>17.1592</v>
      </c>
      <c r="F43">
        <v>30.9194</v>
      </c>
    </row>
    <row r="44" spans="1:6" ht="12.75">
      <c r="A44">
        <v>10.207</v>
      </c>
      <c r="B44">
        <v>7.2127</v>
      </c>
      <c r="C44">
        <v>24.1845</v>
      </c>
      <c r="D44">
        <v>6.14248</v>
      </c>
      <c r="E44">
        <v>15.1924</v>
      </c>
      <c r="F44">
        <v>30.9273</v>
      </c>
    </row>
    <row r="45" spans="1:6" ht="12.75">
      <c r="A45">
        <v>10.416</v>
      </c>
      <c r="B45">
        <v>7.1291</v>
      </c>
      <c r="C45">
        <v>24.2006</v>
      </c>
      <c r="D45">
        <v>6.14122</v>
      </c>
      <c r="E45">
        <v>12.9985</v>
      </c>
      <c r="F45">
        <v>30.9339</v>
      </c>
    </row>
    <row r="46" spans="1:6" ht="12.75">
      <c r="A46">
        <v>10.655</v>
      </c>
      <c r="B46">
        <v>7.0386</v>
      </c>
      <c r="C46">
        <v>24.2181</v>
      </c>
      <c r="D46">
        <v>6.14058</v>
      </c>
      <c r="E46">
        <v>10.9837</v>
      </c>
      <c r="F46">
        <v>30.9411</v>
      </c>
    </row>
    <row r="47" spans="1:6" ht="12.75">
      <c r="A47">
        <v>10.888</v>
      </c>
      <c r="B47">
        <v>6.9459</v>
      </c>
      <c r="C47">
        <v>24.2388</v>
      </c>
      <c r="D47">
        <v>6.13436</v>
      </c>
      <c r="E47">
        <v>9.2694</v>
      </c>
      <c r="F47">
        <v>30.9521</v>
      </c>
    </row>
    <row r="48" spans="1:6" ht="12.75">
      <c r="A48">
        <v>11.125</v>
      </c>
      <c r="B48">
        <v>6.8598</v>
      </c>
      <c r="C48">
        <v>24.2633</v>
      </c>
      <c r="D48">
        <v>6.12793</v>
      </c>
      <c r="E48">
        <v>7.7832</v>
      </c>
      <c r="F48">
        <v>30.9692</v>
      </c>
    </row>
    <row r="49" spans="1:6" ht="12.75">
      <c r="A49">
        <v>11.341</v>
      </c>
      <c r="B49">
        <v>6.7872</v>
      </c>
      <c r="C49">
        <v>24.2895</v>
      </c>
      <c r="D49">
        <v>6.12173</v>
      </c>
      <c r="E49">
        <v>6.5363</v>
      </c>
      <c r="F49">
        <v>30.9907</v>
      </c>
    </row>
    <row r="50" spans="1:6" ht="12.75">
      <c r="A50">
        <v>11.573</v>
      </c>
      <c r="B50">
        <v>6.7305</v>
      </c>
      <c r="C50">
        <v>24.3136</v>
      </c>
      <c r="D50">
        <v>6.11486</v>
      </c>
      <c r="E50">
        <v>5.5471</v>
      </c>
      <c r="F50">
        <v>31.0122</v>
      </c>
    </row>
    <row r="51" spans="1:6" ht="12.75">
      <c r="A51">
        <v>11.809</v>
      </c>
      <c r="B51">
        <v>6.6897</v>
      </c>
      <c r="C51">
        <v>24.3355</v>
      </c>
      <c r="D51">
        <v>6.11166</v>
      </c>
      <c r="E51">
        <v>4.7352</v>
      </c>
      <c r="F51">
        <v>31.0335</v>
      </c>
    </row>
    <row r="52" spans="1:6" ht="12.75">
      <c r="A52">
        <v>12.032</v>
      </c>
      <c r="B52">
        <v>6.6635</v>
      </c>
      <c r="C52">
        <v>24.3551</v>
      </c>
      <c r="D52">
        <v>6.11376</v>
      </c>
      <c r="E52">
        <v>4.0682</v>
      </c>
      <c r="F52">
        <v>31.0541</v>
      </c>
    </row>
    <row r="53" spans="1:6" ht="12.75">
      <c r="A53">
        <v>12.235</v>
      </c>
      <c r="B53">
        <v>6.6477</v>
      </c>
      <c r="C53">
        <v>24.3705</v>
      </c>
      <c r="D53">
        <v>6.11305</v>
      </c>
      <c r="E53">
        <v>3.5201</v>
      </c>
      <c r="F53">
        <v>31.0711</v>
      </c>
    </row>
    <row r="54" spans="1:6" ht="12.75">
      <c r="A54">
        <v>12.434</v>
      </c>
      <c r="B54">
        <v>6.6354</v>
      </c>
      <c r="C54">
        <v>24.3805</v>
      </c>
      <c r="D54">
        <v>6.10841</v>
      </c>
      <c r="E54">
        <v>3.035</v>
      </c>
      <c r="F54">
        <v>31.0818</v>
      </c>
    </row>
    <row r="55" spans="1:6" ht="12.75">
      <c r="A55">
        <v>12.645</v>
      </c>
      <c r="B55">
        <v>6.6191</v>
      </c>
      <c r="C55">
        <v>24.3855</v>
      </c>
      <c r="D55">
        <v>6.10443</v>
      </c>
      <c r="E55">
        <v>2.6149</v>
      </c>
      <c r="F55">
        <v>31.0856</v>
      </c>
    </row>
    <row r="56" spans="1:6" ht="12.75">
      <c r="A56">
        <v>12.855</v>
      </c>
      <c r="B56">
        <v>6.5929</v>
      </c>
      <c r="C56">
        <v>24.3874</v>
      </c>
      <c r="D56">
        <v>6.09667</v>
      </c>
      <c r="E56">
        <v>2.256</v>
      </c>
      <c r="F56">
        <v>31.0838</v>
      </c>
    </row>
    <row r="57" spans="1:6" ht="12.75">
      <c r="A57">
        <v>13.066</v>
      </c>
      <c r="B57">
        <v>6.5562</v>
      </c>
      <c r="C57">
        <v>24.3897</v>
      </c>
      <c r="D57">
        <v>6.09706</v>
      </c>
      <c r="E57">
        <v>1.95</v>
      </c>
      <c r="F57">
        <v>31.081</v>
      </c>
    </row>
    <row r="58" spans="1:6" ht="12.75">
      <c r="A58">
        <v>13.283</v>
      </c>
      <c r="B58">
        <v>6.5138</v>
      </c>
      <c r="C58">
        <v>24.3958</v>
      </c>
      <c r="D58">
        <v>6.10112</v>
      </c>
      <c r="E58">
        <v>1.7143</v>
      </c>
      <c r="F58">
        <v>31.082</v>
      </c>
    </row>
    <row r="59" spans="1:6" ht="12.75">
      <c r="A59">
        <v>13.496</v>
      </c>
      <c r="B59">
        <v>6.4717</v>
      </c>
      <c r="C59">
        <v>24.405</v>
      </c>
      <c r="D59">
        <v>6.09922</v>
      </c>
      <c r="E59">
        <v>1.552</v>
      </c>
      <c r="F59">
        <v>31.087</v>
      </c>
    </row>
    <row r="60" spans="1:6" ht="12.75">
      <c r="A60">
        <v>13.711</v>
      </c>
      <c r="B60">
        <v>6.4335</v>
      </c>
      <c r="C60">
        <v>24.415</v>
      </c>
      <c r="D60">
        <v>6.09717</v>
      </c>
      <c r="E60">
        <v>1.4465</v>
      </c>
      <c r="F60">
        <v>31.0937</v>
      </c>
    </row>
    <row r="61" spans="1:6" ht="12.75">
      <c r="A61">
        <v>13.929</v>
      </c>
      <c r="B61">
        <v>6.4</v>
      </c>
      <c r="C61">
        <v>24.4245</v>
      </c>
      <c r="D61">
        <v>6.09353</v>
      </c>
      <c r="E61">
        <v>1.3851</v>
      </c>
      <c r="F61">
        <v>31.1005</v>
      </c>
    </row>
    <row r="62" spans="1:6" ht="12.75">
      <c r="A62">
        <v>14.16</v>
      </c>
      <c r="B62">
        <v>6.3705</v>
      </c>
      <c r="C62">
        <v>24.4325</v>
      </c>
      <c r="D62">
        <v>6.09153</v>
      </c>
      <c r="E62">
        <v>1.3691</v>
      </c>
      <c r="F62">
        <v>31.1061</v>
      </c>
    </row>
    <row r="63" spans="1:6" ht="12.75">
      <c r="A63">
        <v>14.391</v>
      </c>
      <c r="B63">
        <v>6.3424</v>
      </c>
      <c r="C63">
        <v>24.4389</v>
      </c>
      <c r="D63">
        <v>6.08849</v>
      </c>
      <c r="E63">
        <v>1.3725</v>
      </c>
      <c r="F63">
        <v>31.1098</v>
      </c>
    </row>
    <row r="64" spans="1:6" ht="12.75">
      <c r="A64">
        <v>14.612</v>
      </c>
      <c r="B64">
        <v>6.313</v>
      </c>
      <c r="C64">
        <v>24.4439</v>
      </c>
      <c r="D64">
        <v>6.07974</v>
      </c>
      <c r="E64">
        <v>1.328</v>
      </c>
      <c r="F64">
        <v>31.1116</v>
      </c>
    </row>
    <row r="65" spans="1:6" ht="12.75">
      <c r="A65">
        <v>14.836</v>
      </c>
      <c r="B65">
        <v>6.279</v>
      </c>
      <c r="C65">
        <v>24.4482</v>
      </c>
      <c r="D65">
        <v>6.0671</v>
      </c>
      <c r="E65">
        <v>1.2346</v>
      </c>
      <c r="F65">
        <v>31.1118</v>
      </c>
    </row>
    <row r="66" spans="1:6" ht="12.75">
      <c r="A66">
        <v>15.057</v>
      </c>
      <c r="B66">
        <v>6.2375</v>
      </c>
      <c r="C66">
        <v>24.4522</v>
      </c>
      <c r="D66">
        <v>6.05145</v>
      </c>
      <c r="E66">
        <v>1.1549</v>
      </c>
      <c r="F66">
        <v>31.1105</v>
      </c>
    </row>
    <row r="67" spans="1:6" ht="12.75">
      <c r="A67">
        <v>15.267</v>
      </c>
      <c r="B67">
        <v>6.1894</v>
      </c>
      <c r="C67">
        <v>24.4584</v>
      </c>
      <c r="D67">
        <v>6.0404</v>
      </c>
      <c r="E67">
        <v>1.1018</v>
      </c>
      <c r="F67">
        <v>31.111</v>
      </c>
    </row>
    <row r="68" spans="1:6" ht="12.75">
      <c r="A68">
        <v>15.487</v>
      </c>
      <c r="B68">
        <v>6.1406</v>
      </c>
      <c r="C68">
        <v>24.4696</v>
      </c>
      <c r="D68">
        <v>6.03598</v>
      </c>
      <c r="E68">
        <v>1.0553</v>
      </c>
      <c r="F68">
        <v>31.1178</v>
      </c>
    </row>
    <row r="69" spans="1:6" ht="12.75">
      <c r="A69">
        <v>15.72</v>
      </c>
      <c r="B69">
        <v>6.0964</v>
      </c>
      <c r="C69">
        <v>24.4833</v>
      </c>
      <c r="D69">
        <v>6.03162</v>
      </c>
      <c r="E69">
        <v>1.005</v>
      </c>
      <c r="F69">
        <v>31.1284</v>
      </c>
    </row>
    <row r="70" spans="1:6" ht="12.75">
      <c r="A70">
        <v>15.927</v>
      </c>
      <c r="B70">
        <v>6.0578</v>
      </c>
      <c r="C70">
        <v>24.4955</v>
      </c>
      <c r="D70">
        <v>6.03138</v>
      </c>
      <c r="E70">
        <v>0.9413</v>
      </c>
      <c r="F70">
        <v>31.138</v>
      </c>
    </row>
    <row r="71" spans="1:6" ht="12.75">
      <c r="A71">
        <v>16.137</v>
      </c>
      <c r="B71">
        <v>6.0224</v>
      </c>
      <c r="C71">
        <v>24.5048</v>
      </c>
      <c r="D71">
        <v>6.03665</v>
      </c>
      <c r="E71">
        <v>0.8734</v>
      </c>
      <c r="F71">
        <v>31.1445</v>
      </c>
    </row>
    <row r="72" spans="1:6" ht="12.75">
      <c r="A72">
        <v>16.351</v>
      </c>
      <c r="B72">
        <v>5.9865</v>
      </c>
      <c r="C72">
        <v>24.5115</v>
      </c>
      <c r="D72">
        <v>6.04853</v>
      </c>
      <c r="E72">
        <v>0.8191</v>
      </c>
      <c r="F72">
        <v>31.1476</v>
      </c>
    </row>
    <row r="73" spans="1:6" ht="12.75">
      <c r="A73">
        <v>16.574</v>
      </c>
      <c r="B73">
        <v>5.9458</v>
      </c>
      <c r="C73">
        <v>24.5157</v>
      </c>
      <c r="D73">
        <v>6.06147</v>
      </c>
      <c r="E73">
        <v>0.7843</v>
      </c>
      <c r="F73">
        <v>31.1467</v>
      </c>
    </row>
    <row r="74" spans="1:6" ht="12.75">
      <c r="A74">
        <v>16.804</v>
      </c>
      <c r="B74">
        <v>5.8987</v>
      </c>
      <c r="C74">
        <v>24.5199</v>
      </c>
      <c r="D74">
        <v>6.07006</v>
      </c>
      <c r="E74">
        <v>0.765</v>
      </c>
      <c r="F74">
        <v>31.1451</v>
      </c>
    </row>
    <row r="75" spans="1:6" ht="12.75">
      <c r="A75">
        <v>17.019</v>
      </c>
      <c r="B75">
        <v>5.8494</v>
      </c>
      <c r="C75">
        <v>24.5282</v>
      </c>
      <c r="D75">
        <v>6.07524</v>
      </c>
      <c r="E75">
        <v>0.7441</v>
      </c>
      <c r="F75">
        <v>31.1483</v>
      </c>
    </row>
    <row r="76" spans="1:6" ht="12.75">
      <c r="A76">
        <v>17.231</v>
      </c>
      <c r="B76">
        <v>5.8031</v>
      </c>
      <c r="C76">
        <v>24.5393</v>
      </c>
      <c r="D76">
        <v>6.07674</v>
      </c>
      <c r="E76">
        <v>0.7178</v>
      </c>
      <c r="F76">
        <v>31.1555</v>
      </c>
    </row>
    <row r="77" spans="1:6" ht="12.75">
      <c r="A77">
        <v>17.437</v>
      </c>
      <c r="B77">
        <v>5.761</v>
      </c>
      <c r="C77">
        <v>24.5487</v>
      </c>
      <c r="D77">
        <v>6.07551</v>
      </c>
      <c r="E77">
        <v>0.6931</v>
      </c>
      <c r="F77">
        <v>31.1613</v>
      </c>
    </row>
    <row r="78" spans="1:6" ht="12.75">
      <c r="A78">
        <v>17.655</v>
      </c>
      <c r="B78">
        <v>5.7201</v>
      </c>
      <c r="C78">
        <v>24.5545</v>
      </c>
      <c r="D78">
        <v>6.06937</v>
      </c>
      <c r="E78">
        <v>0.6657</v>
      </c>
      <c r="F78">
        <v>31.1627</v>
      </c>
    </row>
    <row r="79" spans="1:6" ht="12.75">
      <c r="A79">
        <v>17.868</v>
      </c>
      <c r="B79">
        <v>5.6773</v>
      </c>
      <c r="C79">
        <v>24.5575</v>
      </c>
      <c r="D79">
        <v>6.06262</v>
      </c>
      <c r="E79">
        <v>0.6392</v>
      </c>
      <c r="F79">
        <v>31.1602</v>
      </c>
    </row>
    <row r="80" spans="1:6" ht="12.75">
      <c r="A80">
        <v>18.072</v>
      </c>
      <c r="B80">
        <v>5.6319</v>
      </c>
      <c r="C80">
        <v>24.5606</v>
      </c>
      <c r="D80">
        <v>6.05663</v>
      </c>
      <c r="E80">
        <v>0.62</v>
      </c>
      <c r="F80">
        <v>31.1575</v>
      </c>
    </row>
    <row r="81" spans="1:6" ht="12.75">
      <c r="A81">
        <v>18.288</v>
      </c>
      <c r="B81">
        <v>5.5861</v>
      </c>
      <c r="C81">
        <v>24.5659</v>
      </c>
      <c r="D81">
        <v>6.05216</v>
      </c>
      <c r="E81">
        <v>0.6007</v>
      </c>
      <c r="F81">
        <v>31.1576</v>
      </c>
    </row>
    <row r="82" spans="1:6" ht="12.75">
      <c r="A82">
        <v>18.512</v>
      </c>
      <c r="B82">
        <v>5.5427</v>
      </c>
      <c r="C82">
        <v>24.5737</v>
      </c>
      <c r="D82">
        <v>6.0426</v>
      </c>
      <c r="E82">
        <v>0.5793</v>
      </c>
      <c r="F82">
        <v>31.1613</v>
      </c>
    </row>
    <row r="83" spans="1:6" ht="12.75">
      <c r="A83">
        <v>18.727</v>
      </c>
      <c r="B83">
        <v>5.5042</v>
      </c>
      <c r="C83">
        <v>24.5833</v>
      </c>
      <c r="D83">
        <v>6.03365</v>
      </c>
      <c r="E83">
        <v>0.5647</v>
      </c>
      <c r="F83">
        <v>31.1679</v>
      </c>
    </row>
    <row r="84" spans="1:6" ht="12.75">
      <c r="A84">
        <v>18.957</v>
      </c>
      <c r="B84">
        <v>5.4729</v>
      </c>
      <c r="C84">
        <v>24.5943</v>
      </c>
      <c r="D84">
        <v>6.02329</v>
      </c>
      <c r="E84">
        <v>0.5566</v>
      </c>
      <c r="F84">
        <v>31.1773</v>
      </c>
    </row>
    <row r="85" spans="1:6" ht="12.75">
      <c r="A85">
        <v>19.174</v>
      </c>
      <c r="B85">
        <v>5.4516</v>
      </c>
      <c r="C85">
        <v>24.607</v>
      </c>
      <c r="D85">
        <v>6.01504</v>
      </c>
      <c r="E85">
        <v>0.5512</v>
      </c>
      <c r="F85">
        <v>31.1904</v>
      </c>
    </row>
    <row r="86" spans="1:6" ht="12.75">
      <c r="A86">
        <v>19.386</v>
      </c>
      <c r="B86">
        <v>5.4429</v>
      </c>
      <c r="C86">
        <v>24.6214</v>
      </c>
      <c r="D86">
        <v>6.00525</v>
      </c>
      <c r="E86">
        <v>0.5494</v>
      </c>
      <c r="F86">
        <v>31.2074</v>
      </c>
    </row>
    <row r="87" spans="1:6" ht="12.75">
      <c r="A87">
        <v>19.596</v>
      </c>
      <c r="B87">
        <v>5.4476</v>
      </c>
      <c r="C87">
        <v>24.6356</v>
      </c>
      <c r="D87">
        <v>5.99716</v>
      </c>
      <c r="E87">
        <v>0.5478</v>
      </c>
      <c r="F87">
        <v>31.226</v>
      </c>
    </row>
    <row r="88" spans="1:6" ht="12.75">
      <c r="A88">
        <v>19.811</v>
      </c>
      <c r="B88">
        <v>5.4629</v>
      </c>
      <c r="C88">
        <v>24.6462</v>
      </c>
      <c r="D88">
        <v>5.98984</v>
      </c>
      <c r="E88">
        <v>0.5412</v>
      </c>
      <c r="F88">
        <v>31.2416</v>
      </c>
    </row>
    <row r="89" spans="1:6" ht="12.75">
      <c r="A89">
        <v>20.02</v>
      </c>
      <c r="B89">
        <v>5.4814</v>
      </c>
      <c r="C89">
        <v>24.6499</v>
      </c>
      <c r="D89">
        <v>5.98177</v>
      </c>
      <c r="E89">
        <v>0.5316</v>
      </c>
      <c r="F89">
        <v>31.2489</v>
      </c>
    </row>
    <row r="90" spans="1:6" ht="12.75">
      <c r="A90">
        <v>20.225</v>
      </c>
      <c r="B90">
        <v>5.4948</v>
      </c>
      <c r="C90">
        <v>24.6456</v>
      </c>
      <c r="D90">
        <v>5.97333</v>
      </c>
      <c r="E90">
        <v>0.5245</v>
      </c>
      <c r="F90">
        <v>31.2454</v>
      </c>
    </row>
    <row r="91" spans="1:6" ht="12.75">
      <c r="A91">
        <v>20.44</v>
      </c>
      <c r="B91">
        <v>5.4975</v>
      </c>
      <c r="C91">
        <v>24.637</v>
      </c>
      <c r="D91">
        <v>5.96792</v>
      </c>
      <c r="E91">
        <v>0.5201</v>
      </c>
      <c r="F91">
        <v>31.2348</v>
      </c>
    </row>
    <row r="92" spans="1:6" ht="12.75">
      <c r="A92">
        <v>20.648</v>
      </c>
      <c r="B92">
        <v>5.4867</v>
      </c>
      <c r="C92">
        <v>24.6264</v>
      </c>
      <c r="D92">
        <v>5.96486</v>
      </c>
      <c r="E92">
        <v>0.5191</v>
      </c>
      <c r="F92">
        <v>31.2199</v>
      </c>
    </row>
    <row r="93" spans="1:6" ht="12.75">
      <c r="A93">
        <v>20.85</v>
      </c>
      <c r="B93">
        <v>5.4602</v>
      </c>
      <c r="C93">
        <v>24.6148</v>
      </c>
      <c r="D93">
        <v>5.96188</v>
      </c>
      <c r="E93">
        <v>0.5291</v>
      </c>
      <c r="F93">
        <v>31.2015</v>
      </c>
    </row>
    <row r="94" spans="1:6" ht="12.75">
      <c r="A94">
        <v>21.058</v>
      </c>
      <c r="B94">
        <v>5.418</v>
      </c>
      <c r="C94">
        <v>24.6038</v>
      </c>
      <c r="D94">
        <v>5.95728</v>
      </c>
      <c r="E94">
        <v>0.5548</v>
      </c>
      <c r="F94">
        <v>31.1816</v>
      </c>
    </row>
    <row r="95" spans="1:6" ht="12.75">
      <c r="A95">
        <v>21.253</v>
      </c>
      <c r="B95">
        <v>5.365</v>
      </c>
      <c r="C95">
        <v>24.5978</v>
      </c>
      <c r="D95">
        <v>5.95035</v>
      </c>
      <c r="E95">
        <v>0.5983</v>
      </c>
      <c r="F95">
        <v>31.1665</v>
      </c>
    </row>
    <row r="96" spans="1:6" ht="12.75">
      <c r="A96">
        <v>21.422</v>
      </c>
      <c r="B96">
        <v>5.3106</v>
      </c>
      <c r="C96">
        <v>24.5999</v>
      </c>
      <c r="D96">
        <v>5.94737</v>
      </c>
      <c r="E96">
        <v>0.6572</v>
      </c>
      <c r="F96">
        <v>31.1616</v>
      </c>
    </row>
    <row r="97" spans="1:6" ht="12.75">
      <c r="A97">
        <v>21.603</v>
      </c>
      <c r="B97">
        <v>5.2624</v>
      </c>
      <c r="C97">
        <v>24.6079</v>
      </c>
      <c r="D97">
        <v>5.94569</v>
      </c>
      <c r="E97">
        <v>0.7137</v>
      </c>
      <c r="F97">
        <v>31.1649</v>
      </c>
    </row>
    <row r="98" spans="1:6" ht="12.75">
      <c r="A98">
        <v>21.802</v>
      </c>
      <c r="B98">
        <v>5.2239</v>
      </c>
      <c r="C98">
        <v>24.6172</v>
      </c>
      <c r="D98">
        <v>5.94277</v>
      </c>
      <c r="E98">
        <v>0.7581</v>
      </c>
      <c r="F98">
        <v>31.1714</v>
      </c>
    </row>
    <row r="99" spans="1:6" ht="12.75">
      <c r="A99">
        <v>21.998</v>
      </c>
      <c r="B99">
        <v>5.1955</v>
      </c>
      <c r="C99">
        <v>24.6261</v>
      </c>
      <c r="D99">
        <v>5.94417</v>
      </c>
      <c r="E99">
        <v>0.7949</v>
      </c>
      <c r="F99">
        <v>31.1787</v>
      </c>
    </row>
    <row r="100" spans="1:6" ht="12.75">
      <c r="A100">
        <v>22.2</v>
      </c>
      <c r="B100">
        <v>5.1757</v>
      </c>
      <c r="C100">
        <v>24.6334</v>
      </c>
      <c r="D100">
        <v>5.94726</v>
      </c>
      <c r="E100">
        <v>0.8037</v>
      </c>
      <c r="F100">
        <v>31.1853</v>
      </c>
    </row>
    <row r="101" spans="1:6" ht="12.75">
      <c r="A101">
        <v>22.4</v>
      </c>
      <c r="B101">
        <v>5.1614</v>
      </c>
      <c r="C101">
        <v>24.6378</v>
      </c>
      <c r="D101">
        <v>5.94904</v>
      </c>
      <c r="E101">
        <v>0.7674</v>
      </c>
      <c r="F101">
        <v>31.1888</v>
      </c>
    </row>
    <row r="102" spans="1:6" ht="12.75">
      <c r="A102">
        <v>22.587</v>
      </c>
      <c r="B102">
        <v>5.1494</v>
      </c>
      <c r="C102">
        <v>24.6392</v>
      </c>
      <c r="D102">
        <v>5.94852</v>
      </c>
      <c r="E102">
        <v>0.7069</v>
      </c>
      <c r="F102">
        <v>31.1889</v>
      </c>
    </row>
    <row r="103" spans="1:6" ht="12.75">
      <c r="A103">
        <v>22.769</v>
      </c>
      <c r="B103">
        <v>5.1386</v>
      </c>
      <c r="C103">
        <v>24.6401</v>
      </c>
      <c r="D103">
        <v>5.9457</v>
      </c>
      <c r="E103">
        <v>0.6418</v>
      </c>
      <c r="F103">
        <v>31.1886</v>
      </c>
    </row>
    <row r="104" spans="1:6" ht="12.75">
      <c r="A104">
        <v>22.964</v>
      </c>
      <c r="B104">
        <v>5.1299</v>
      </c>
      <c r="C104">
        <v>24.642</v>
      </c>
      <c r="D104">
        <v>5.94344</v>
      </c>
      <c r="E104">
        <v>0.5817</v>
      </c>
      <c r="F104">
        <v>31.1898</v>
      </c>
    </row>
    <row r="105" spans="1:6" ht="12.75">
      <c r="A105">
        <v>23.15</v>
      </c>
      <c r="B105">
        <v>5.1237</v>
      </c>
      <c r="C105">
        <v>24.6443</v>
      </c>
      <c r="D105">
        <v>5.94151</v>
      </c>
      <c r="E105">
        <v>0.5342</v>
      </c>
      <c r="F105">
        <v>31.1919</v>
      </c>
    </row>
    <row r="106" spans="1:6" ht="12.75">
      <c r="A106">
        <v>23.35</v>
      </c>
      <c r="B106">
        <v>5.1202</v>
      </c>
      <c r="C106">
        <v>24.6464</v>
      </c>
      <c r="D106">
        <v>5.93626</v>
      </c>
      <c r="E106">
        <v>0.4992</v>
      </c>
      <c r="F106">
        <v>31.194</v>
      </c>
    </row>
    <row r="107" spans="1:6" ht="12.75">
      <c r="A107">
        <v>23.551</v>
      </c>
      <c r="B107">
        <v>5.1192</v>
      </c>
      <c r="C107">
        <v>24.6484</v>
      </c>
      <c r="D107">
        <v>5.92781</v>
      </c>
      <c r="E107">
        <v>0.4749</v>
      </c>
      <c r="F107">
        <v>31.1964</v>
      </c>
    </row>
    <row r="108" spans="1:6" ht="12.75">
      <c r="A108">
        <v>23.724</v>
      </c>
      <c r="B108">
        <v>5.1203</v>
      </c>
      <c r="C108">
        <v>24.6502</v>
      </c>
      <c r="D108">
        <v>5.92386</v>
      </c>
      <c r="E108">
        <v>0.4569</v>
      </c>
      <c r="F108">
        <v>31.1989</v>
      </c>
    </row>
    <row r="109" spans="1:6" ht="12.75">
      <c r="A109">
        <v>23.873</v>
      </c>
      <c r="B109">
        <v>5.1228</v>
      </c>
      <c r="C109">
        <v>24.6512</v>
      </c>
      <c r="D109">
        <v>5.91878</v>
      </c>
      <c r="E109">
        <v>0.4424</v>
      </c>
      <c r="F109">
        <v>31.2004</v>
      </c>
    </row>
    <row r="110" spans="1:6" ht="12.75">
      <c r="A110">
        <v>24.036</v>
      </c>
      <c r="B110">
        <v>5.1257</v>
      </c>
      <c r="C110">
        <v>24.6511</v>
      </c>
      <c r="D110">
        <v>5.91802</v>
      </c>
      <c r="E110">
        <v>0.4377</v>
      </c>
      <c r="F110">
        <v>31.2008</v>
      </c>
    </row>
    <row r="111" spans="1:6" ht="12.75">
      <c r="A111">
        <v>24.189</v>
      </c>
      <c r="B111">
        <v>5.1284</v>
      </c>
      <c r="C111">
        <v>24.6509</v>
      </c>
      <c r="D111">
        <v>5.92118</v>
      </c>
      <c r="E111">
        <v>0.4447</v>
      </c>
      <c r="F111">
        <v>31.2009</v>
      </c>
    </row>
    <row r="112" spans="1:6" ht="12.75">
      <c r="A112">
        <v>24.334</v>
      </c>
      <c r="B112">
        <v>5.1304</v>
      </c>
      <c r="C112">
        <v>24.6506</v>
      </c>
      <c r="D112">
        <v>5.92379</v>
      </c>
      <c r="E112">
        <v>0.4634</v>
      </c>
      <c r="F112">
        <v>31.2007</v>
      </c>
    </row>
    <row r="113" spans="1:6" ht="12.75">
      <c r="A113">
        <v>24.464</v>
      </c>
      <c r="B113">
        <v>5.1308</v>
      </c>
      <c r="C113">
        <v>24.6496</v>
      </c>
      <c r="D113">
        <v>5.92266</v>
      </c>
      <c r="E113">
        <v>0.4945</v>
      </c>
      <c r="F113">
        <v>31.1995</v>
      </c>
    </row>
    <row r="114" spans="1:6" ht="12.75">
      <c r="A114">
        <v>24.599</v>
      </c>
      <c r="B114">
        <v>5.1294</v>
      </c>
      <c r="C114">
        <v>24.6485</v>
      </c>
      <c r="D114">
        <v>5.92062</v>
      </c>
      <c r="E114">
        <v>0.5325</v>
      </c>
      <c r="F114">
        <v>31.198</v>
      </c>
    </row>
    <row r="115" spans="1:6" ht="12.75">
      <c r="A115">
        <v>24.695</v>
      </c>
      <c r="B115">
        <v>5.1269</v>
      </c>
      <c r="C115">
        <v>24.648</v>
      </c>
      <c r="D115">
        <v>5.91752</v>
      </c>
      <c r="E115">
        <v>0.5468</v>
      </c>
      <c r="F115">
        <v>31.197</v>
      </c>
    </row>
    <row r="116" spans="1:6" ht="12.75">
      <c r="A116">
        <v>24.795</v>
      </c>
      <c r="B116">
        <v>5.1191</v>
      </c>
      <c r="C116">
        <v>24.647</v>
      </c>
      <c r="D116">
        <v>5.91094</v>
      </c>
      <c r="E116">
        <v>0.4614</v>
      </c>
      <c r="F116">
        <v>31.1946</v>
      </c>
    </row>
    <row r="117" spans="1:6" ht="12.75">
      <c r="A117">
        <v>24.856</v>
      </c>
      <c r="B117">
        <v>5.1122</v>
      </c>
      <c r="C117">
        <v>24.6456</v>
      </c>
      <c r="D117">
        <v>5.90963</v>
      </c>
      <c r="E117">
        <v>0.4328</v>
      </c>
      <c r="F117">
        <v>31.1919</v>
      </c>
    </row>
    <row r="118" spans="1:6" ht="12.75">
      <c r="A118">
        <v>24.99</v>
      </c>
      <c r="B118">
        <v>5.1016</v>
      </c>
      <c r="C118">
        <v>24.6437</v>
      </c>
      <c r="D118">
        <v>5.90411</v>
      </c>
      <c r="E118">
        <v>0.4183</v>
      </c>
      <c r="F118">
        <v>31.1881</v>
      </c>
    </row>
    <row r="119" spans="1:6" ht="12.75">
      <c r="A119">
        <v>25.16</v>
      </c>
      <c r="B119">
        <v>5.0859</v>
      </c>
      <c r="C119">
        <v>24.6417</v>
      </c>
      <c r="D119">
        <v>5.8979</v>
      </c>
      <c r="E119">
        <v>0.4099</v>
      </c>
      <c r="F119">
        <v>31.1834</v>
      </c>
    </row>
    <row r="120" spans="1:6" ht="12.75">
      <c r="A120">
        <v>25.32</v>
      </c>
      <c r="B120">
        <v>5.0637</v>
      </c>
      <c r="C120">
        <v>24.639</v>
      </c>
      <c r="D120">
        <v>5.8896</v>
      </c>
      <c r="E120">
        <v>0.4036</v>
      </c>
      <c r="F120">
        <v>31.177</v>
      </c>
    </row>
    <row r="121" spans="1:6" ht="12.75">
      <c r="A121">
        <v>25.499</v>
      </c>
      <c r="B121">
        <v>5.0343</v>
      </c>
      <c r="C121">
        <v>24.6363</v>
      </c>
      <c r="D121">
        <v>5.8747</v>
      </c>
      <c r="E121">
        <v>0.3986</v>
      </c>
      <c r="F121">
        <v>31.1697</v>
      </c>
    </row>
    <row r="122" spans="1:6" ht="12.75">
      <c r="A122">
        <v>25.683</v>
      </c>
      <c r="B122">
        <v>5.0005</v>
      </c>
      <c r="C122">
        <v>24.6366</v>
      </c>
      <c r="D122">
        <v>5.889</v>
      </c>
      <c r="E122">
        <v>0.3953</v>
      </c>
      <c r="F122">
        <v>31.1654</v>
      </c>
    </row>
    <row r="123" spans="1:6" ht="12.75">
      <c r="A123">
        <v>25.871</v>
      </c>
      <c r="B123">
        <v>4.9668</v>
      </c>
      <c r="C123">
        <v>24.6404</v>
      </c>
      <c r="D123">
        <v>5.90543</v>
      </c>
      <c r="E123">
        <v>0.3946</v>
      </c>
      <c r="F123">
        <v>31.1657</v>
      </c>
    </row>
    <row r="124" spans="1:6" ht="12.75">
      <c r="A124">
        <v>26.064</v>
      </c>
      <c r="B124">
        <v>4.9363</v>
      </c>
      <c r="C124">
        <v>24.6457</v>
      </c>
      <c r="D124">
        <v>5.91123</v>
      </c>
      <c r="E124">
        <v>0.3965</v>
      </c>
      <c r="F124">
        <v>31.1683</v>
      </c>
    </row>
    <row r="125" spans="1:6" ht="12.75">
      <c r="A125">
        <v>26.228</v>
      </c>
      <c r="B125">
        <v>4.9098</v>
      </c>
      <c r="C125">
        <v>24.6513</v>
      </c>
      <c r="D125">
        <v>5.90321</v>
      </c>
      <c r="E125">
        <v>0.4002</v>
      </c>
      <c r="F125">
        <v>31.1718</v>
      </c>
    </row>
    <row r="126" spans="1:6" ht="12.75">
      <c r="A126">
        <v>26.401</v>
      </c>
      <c r="B126">
        <v>4.8873</v>
      </c>
      <c r="C126">
        <v>24.6565</v>
      </c>
      <c r="D126">
        <v>5.89313</v>
      </c>
      <c r="E126">
        <v>0.4044</v>
      </c>
      <c r="F126">
        <v>31.1754</v>
      </c>
    </row>
    <row r="127" spans="1:6" ht="12.75">
      <c r="A127">
        <v>26.581</v>
      </c>
      <c r="B127">
        <v>4.8683</v>
      </c>
      <c r="C127">
        <v>24.6614</v>
      </c>
      <c r="D127">
        <v>5.88121</v>
      </c>
      <c r="E127">
        <v>0.4081</v>
      </c>
      <c r="F127">
        <v>31.179</v>
      </c>
    </row>
    <row r="128" spans="1:6" ht="12.75">
      <c r="A128">
        <v>26.763</v>
      </c>
      <c r="B128">
        <v>4.8512</v>
      </c>
      <c r="C128">
        <v>24.6655</v>
      </c>
      <c r="D128">
        <v>5.87106</v>
      </c>
      <c r="E128">
        <v>0.412</v>
      </c>
      <c r="F128">
        <v>31.182</v>
      </c>
    </row>
    <row r="129" spans="1:6" ht="12.75">
      <c r="A129">
        <v>26.943</v>
      </c>
      <c r="B129">
        <v>4.8325</v>
      </c>
      <c r="C129">
        <v>24.6673</v>
      </c>
      <c r="D129">
        <v>5.8634</v>
      </c>
      <c r="E129">
        <v>0.4113</v>
      </c>
      <c r="F129">
        <v>31.1817</v>
      </c>
    </row>
    <row r="130" spans="1:6" ht="12.75">
      <c r="A130">
        <v>27.14</v>
      </c>
      <c r="B130">
        <v>4.8071</v>
      </c>
      <c r="C130">
        <v>24.6656</v>
      </c>
      <c r="D130">
        <v>5.85096</v>
      </c>
      <c r="E130">
        <v>0.4049</v>
      </c>
      <c r="F130">
        <v>31.1763</v>
      </c>
    </row>
    <row r="131" spans="1:6" ht="12.75">
      <c r="A131">
        <v>27.335</v>
      </c>
      <c r="B131">
        <v>4.7705</v>
      </c>
      <c r="C131">
        <v>24.6612</v>
      </c>
      <c r="D131">
        <v>5.83816</v>
      </c>
      <c r="E131">
        <v>0.4001</v>
      </c>
      <c r="F131">
        <v>31.166</v>
      </c>
    </row>
    <row r="132" spans="1:6" ht="12.75">
      <c r="A132">
        <v>27.527</v>
      </c>
      <c r="B132">
        <v>4.7216</v>
      </c>
      <c r="C132">
        <v>24.6562</v>
      </c>
      <c r="D132">
        <v>5.82622</v>
      </c>
      <c r="E132">
        <v>0.401</v>
      </c>
      <c r="F132">
        <v>31.1532</v>
      </c>
    </row>
    <row r="133" spans="1:6" ht="12.75">
      <c r="A133">
        <v>27.729</v>
      </c>
      <c r="B133">
        <v>4.6641</v>
      </c>
      <c r="C133">
        <v>24.6547</v>
      </c>
      <c r="D133">
        <v>5.81129</v>
      </c>
      <c r="E133">
        <v>0.4077</v>
      </c>
      <c r="F133">
        <v>31.1439</v>
      </c>
    </row>
    <row r="134" spans="1:6" ht="12.75">
      <c r="A134">
        <v>27.94</v>
      </c>
      <c r="B134">
        <v>4.6044</v>
      </c>
      <c r="C134">
        <v>24.659</v>
      </c>
      <c r="D134">
        <v>5.79558</v>
      </c>
      <c r="E134">
        <v>0.4164</v>
      </c>
      <c r="F134">
        <v>31.1416</v>
      </c>
    </row>
    <row r="135" spans="1:6" ht="12.75">
      <c r="A135">
        <v>28.131</v>
      </c>
      <c r="B135">
        <v>4.547</v>
      </c>
      <c r="C135">
        <v>24.6665</v>
      </c>
      <c r="D135">
        <v>5.77802</v>
      </c>
      <c r="E135">
        <v>0.4237</v>
      </c>
      <c r="F135">
        <v>31.1437</v>
      </c>
    </row>
    <row r="136" spans="1:6" ht="12.75">
      <c r="A136">
        <v>28.307</v>
      </c>
      <c r="B136">
        <v>4.4922</v>
      </c>
      <c r="C136">
        <v>24.6737</v>
      </c>
      <c r="D136">
        <v>5.76045</v>
      </c>
      <c r="E136">
        <v>0.4242</v>
      </c>
      <c r="F136">
        <v>31.1458</v>
      </c>
    </row>
    <row r="137" spans="1:6" ht="12.75">
      <c r="A137">
        <v>28.502</v>
      </c>
      <c r="B137">
        <v>4.438</v>
      </c>
      <c r="C137">
        <v>24.679</v>
      </c>
      <c r="D137">
        <v>5.74382</v>
      </c>
      <c r="E137">
        <v>0.4118</v>
      </c>
      <c r="F137">
        <v>31.1457</v>
      </c>
    </row>
    <row r="138" spans="1:6" ht="12.75">
      <c r="A138">
        <v>28.719</v>
      </c>
      <c r="B138">
        <v>4.3823</v>
      </c>
      <c r="C138">
        <v>24.6829</v>
      </c>
      <c r="D138">
        <v>5.72427</v>
      </c>
      <c r="E138">
        <v>0.3957</v>
      </c>
      <c r="F138">
        <v>31.1436</v>
      </c>
    </row>
    <row r="139" spans="1:6" ht="12.75">
      <c r="A139">
        <v>28.919</v>
      </c>
      <c r="B139">
        <v>4.325</v>
      </c>
      <c r="C139">
        <v>24.6875</v>
      </c>
      <c r="D139">
        <v>5.707</v>
      </c>
      <c r="E139">
        <v>0.3859</v>
      </c>
      <c r="F139">
        <v>31.1423</v>
      </c>
    </row>
    <row r="140" spans="1:6" ht="12.75">
      <c r="A140">
        <v>29.103</v>
      </c>
      <c r="B140">
        <v>4.2672</v>
      </c>
      <c r="C140">
        <v>24.6938</v>
      </c>
      <c r="D140">
        <v>5.69514</v>
      </c>
      <c r="E140">
        <v>0.3803</v>
      </c>
      <c r="F140">
        <v>31.1431</v>
      </c>
    </row>
    <row r="141" spans="1:6" ht="12.75">
      <c r="A141">
        <v>29.293</v>
      </c>
      <c r="B141">
        <v>4.2082</v>
      </c>
      <c r="C141">
        <v>24.6991</v>
      </c>
      <c r="D141">
        <v>5.68385</v>
      </c>
      <c r="E141">
        <v>0.3754</v>
      </c>
      <c r="F141">
        <v>31.1425</v>
      </c>
    </row>
    <row r="142" spans="1:6" ht="12.75">
      <c r="A142">
        <v>29.504</v>
      </c>
      <c r="B142">
        <v>4.1444</v>
      </c>
      <c r="C142">
        <v>24.7023</v>
      </c>
      <c r="D142">
        <v>5.68094</v>
      </c>
      <c r="E142">
        <v>0.3704</v>
      </c>
      <c r="F142">
        <v>31.1388</v>
      </c>
    </row>
    <row r="143" spans="1:6" ht="12.75">
      <c r="A143">
        <v>29.726</v>
      </c>
      <c r="B143">
        <v>4.0696</v>
      </c>
      <c r="C143">
        <v>24.7027</v>
      </c>
      <c r="D143">
        <v>5.67303</v>
      </c>
      <c r="E143">
        <v>0.3663</v>
      </c>
      <c r="F143">
        <v>31.1302</v>
      </c>
    </row>
    <row r="144" spans="1:6" ht="12.75">
      <c r="A144">
        <v>29.95</v>
      </c>
      <c r="B144">
        <v>3.9748</v>
      </c>
      <c r="C144">
        <v>24.6962</v>
      </c>
      <c r="D144">
        <v>5.66566</v>
      </c>
      <c r="E144">
        <v>0.3635</v>
      </c>
      <c r="F144">
        <v>31.1109</v>
      </c>
    </row>
    <row r="145" spans="1:6" ht="12.75">
      <c r="A145">
        <v>30.174</v>
      </c>
      <c r="B145">
        <v>3.8587</v>
      </c>
      <c r="C145">
        <v>24.6888</v>
      </c>
      <c r="D145">
        <v>5.65527</v>
      </c>
      <c r="E145">
        <v>0.3608</v>
      </c>
      <c r="F145">
        <v>31.0879</v>
      </c>
    </row>
    <row r="146" spans="1:6" ht="12.75">
      <c r="A146">
        <v>30.384</v>
      </c>
      <c r="B146">
        <v>3.7353</v>
      </c>
      <c r="C146">
        <v>24.6943</v>
      </c>
      <c r="D146">
        <v>5.64088</v>
      </c>
      <c r="E146">
        <v>0.3591</v>
      </c>
      <c r="F146">
        <v>31.0806</v>
      </c>
    </row>
    <row r="147" spans="1:6" ht="12.75">
      <c r="A147">
        <v>30.621</v>
      </c>
      <c r="B147">
        <v>3.6212</v>
      </c>
      <c r="C147">
        <v>24.7129</v>
      </c>
      <c r="D147">
        <v>5.62481</v>
      </c>
      <c r="E147">
        <v>0.3617</v>
      </c>
      <c r="F147">
        <v>31.0911</v>
      </c>
    </row>
    <row r="148" spans="1:6" ht="12.75">
      <c r="A148">
        <v>30.848</v>
      </c>
      <c r="B148">
        <v>3.5229</v>
      </c>
      <c r="C148">
        <v>24.7339</v>
      </c>
      <c r="D148">
        <v>5.6067</v>
      </c>
      <c r="E148">
        <v>0.3698</v>
      </c>
      <c r="F148">
        <v>31.1064</v>
      </c>
    </row>
    <row r="149" spans="1:6" ht="12.75">
      <c r="A149">
        <v>31.081</v>
      </c>
      <c r="B149">
        <v>3.4382</v>
      </c>
      <c r="C149">
        <v>24.7501</v>
      </c>
      <c r="D149">
        <v>5.58777</v>
      </c>
      <c r="E149">
        <v>0.3848</v>
      </c>
      <c r="F149">
        <v>31.1175</v>
      </c>
    </row>
    <row r="150" spans="1:6" ht="12.75">
      <c r="A150">
        <v>31.309</v>
      </c>
      <c r="B150">
        <v>3.3617</v>
      </c>
      <c r="C150">
        <v>24.7606</v>
      </c>
      <c r="D150">
        <v>5.56778</v>
      </c>
      <c r="E150">
        <v>0.4028</v>
      </c>
      <c r="F150">
        <v>31.1223</v>
      </c>
    </row>
    <row r="151" spans="1:6" ht="12.75">
      <c r="A151">
        <v>31.542</v>
      </c>
      <c r="B151">
        <v>3.2888</v>
      </c>
      <c r="C151">
        <v>24.7675</v>
      </c>
      <c r="D151">
        <v>5.54686</v>
      </c>
      <c r="E151">
        <v>0.4098</v>
      </c>
      <c r="F151">
        <v>31.1231</v>
      </c>
    </row>
    <row r="152" spans="1:6" ht="12.75">
      <c r="A152">
        <v>31.784</v>
      </c>
      <c r="B152">
        <v>3.2179</v>
      </c>
      <c r="C152">
        <v>24.7735</v>
      </c>
      <c r="D152">
        <v>5.52888</v>
      </c>
      <c r="E152">
        <v>0.3997</v>
      </c>
      <c r="F152">
        <v>31.1232</v>
      </c>
    </row>
    <row r="153" spans="1:6" ht="12.75">
      <c r="A153">
        <v>32.015</v>
      </c>
      <c r="B153">
        <v>3.1494</v>
      </c>
      <c r="C153">
        <v>24.781</v>
      </c>
      <c r="D153">
        <v>5.51183</v>
      </c>
      <c r="E153">
        <v>0.3796</v>
      </c>
      <c r="F153">
        <v>31.1253</v>
      </c>
    </row>
    <row r="154" spans="1:6" ht="12.75">
      <c r="A154">
        <v>32.264</v>
      </c>
      <c r="B154">
        <v>3.0849</v>
      </c>
      <c r="C154">
        <v>24.7903</v>
      </c>
      <c r="D154">
        <v>5.49233</v>
      </c>
      <c r="E154">
        <v>0.3567</v>
      </c>
      <c r="F154">
        <v>31.1302</v>
      </c>
    </row>
    <row r="155" spans="1:6" ht="12.75">
      <c r="A155">
        <v>32.507</v>
      </c>
      <c r="B155">
        <v>3.0267</v>
      </c>
      <c r="C155">
        <v>24.8014</v>
      </c>
      <c r="D155">
        <v>5.4732</v>
      </c>
      <c r="E155">
        <v>0.3367</v>
      </c>
      <c r="F155">
        <v>31.1381</v>
      </c>
    </row>
    <row r="156" spans="1:6" ht="12.75">
      <c r="A156">
        <v>32.744</v>
      </c>
      <c r="B156">
        <v>2.9772</v>
      </c>
      <c r="C156">
        <v>24.8138</v>
      </c>
      <c r="D156">
        <v>5.45669</v>
      </c>
      <c r="E156">
        <v>0.3223</v>
      </c>
      <c r="F156">
        <v>31.1486</v>
      </c>
    </row>
    <row r="157" spans="1:6" ht="12.75">
      <c r="A157">
        <v>32.989</v>
      </c>
      <c r="B157">
        <v>2.9369</v>
      </c>
      <c r="C157">
        <v>24.8261</v>
      </c>
      <c r="D157">
        <v>5.4386</v>
      </c>
      <c r="E157">
        <v>0.312</v>
      </c>
      <c r="F157">
        <v>31.1599</v>
      </c>
    </row>
    <row r="158" spans="1:6" ht="12.75">
      <c r="A158">
        <v>33.229</v>
      </c>
      <c r="B158">
        <v>2.9044</v>
      </c>
      <c r="C158">
        <v>24.8357</v>
      </c>
      <c r="D158">
        <v>5.42242</v>
      </c>
      <c r="E158">
        <v>0.3056</v>
      </c>
      <c r="F158">
        <v>31.1687</v>
      </c>
    </row>
    <row r="159" spans="1:6" ht="12.75">
      <c r="A159">
        <v>33.473</v>
      </c>
      <c r="B159">
        <v>2.8766</v>
      </c>
      <c r="C159">
        <v>24.8419</v>
      </c>
      <c r="D159">
        <v>5.40729</v>
      </c>
      <c r="E159">
        <v>0.301</v>
      </c>
      <c r="F159">
        <v>31.1736</v>
      </c>
    </row>
    <row r="160" spans="1:6" ht="12.75">
      <c r="A160">
        <v>33.722</v>
      </c>
      <c r="B160">
        <v>2.8494</v>
      </c>
      <c r="C160">
        <v>24.8445</v>
      </c>
      <c r="D160">
        <v>5.39388</v>
      </c>
      <c r="E160">
        <v>0.2953</v>
      </c>
      <c r="F160">
        <v>31.1741</v>
      </c>
    </row>
    <row r="161" spans="1:6" ht="12.75">
      <c r="A161">
        <v>33.963</v>
      </c>
      <c r="B161">
        <v>2.8178</v>
      </c>
      <c r="C161">
        <v>24.8437</v>
      </c>
      <c r="D161">
        <v>5.38158</v>
      </c>
      <c r="E161">
        <v>0.291</v>
      </c>
      <c r="F161">
        <v>31.17</v>
      </c>
    </row>
    <row r="162" spans="1:6" ht="12.75">
      <c r="A162">
        <v>34.203</v>
      </c>
      <c r="B162">
        <v>2.7771</v>
      </c>
      <c r="C162">
        <v>24.8394</v>
      </c>
      <c r="D162">
        <v>5.3734</v>
      </c>
      <c r="E162">
        <v>0.2907</v>
      </c>
      <c r="F162">
        <v>31.1606</v>
      </c>
    </row>
    <row r="163" spans="1:6" ht="12.75">
      <c r="A163">
        <v>34.435</v>
      </c>
      <c r="B163">
        <v>2.7241</v>
      </c>
      <c r="C163">
        <v>24.8332</v>
      </c>
      <c r="D163">
        <v>5.3649</v>
      </c>
      <c r="E163">
        <v>0.295</v>
      </c>
      <c r="F163">
        <v>31.1476</v>
      </c>
    </row>
    <row r="164" spans="1:6" ht="12.75">
      <c r="A164">
        <v>34.657</v>
      </c>
      <c r="B164">
        <v>2.6596</v>
      </c>
      <c r="C164">
        <v>24.8293</v>
      </c>
      <c r="D164">
        <v>5.35544</v>
      </c>
      <c r="E164">
        <v>0.3013</v>
      </c>
      <c r="F164">
        <v>31.1364</v>
      </c>
    </row>
    <row r="165" spans="1:6" ht="12.75">
      <c r="A165">
        <v>34.879</v>
      </c>
      <c r="B165">
        <v>2.5877</v>
      </c>
      <c r="C165">
        <v>24.8299</v>
      </c>
      <c r="D165">
        <v>5.3519</v>
      </c>
      <c r="E165">
        <v>0.3045</v>
      </c>
      <c r="F165">
        <v>31.1302</v>
      </c>
    </row>
    <row r="166" spans="1:6" ht="12.75">
      <c r="A166">
        <v>35.123</v>
      </c>
      <c r="B166">
        <v>2.5138</v>
      </c>
      <c r="C166">
        <v>24.8351</v>
      </c>
      <c r="D166">
        <v>5.34259</v>
      </c>
      <c r="E166">
        <v>0.3055</v>
      </c>
      <c r="F166">
        <v>31.1298</v>
      </c>
    </row>
    <row r="167" spans="1:6" ht="12.75">
      <c r="A167">
        <v>35.327</v>
      </c>
      <c r="B167">
        <v>2.4447</v>
      </c>
      <c r="C167">
        <v>24.8458</v>
      </c>
      <c r="D167">
        <v>5.33356</v>
      </c>
      <c r="E167">
        <v>0.3076</v>
      </c>
      <c r="F167">
        <v>31.1366</v>
      </c>
    </row>
    <row r="168" spans="1:6" ht="12.75">
      <c r="A168">
        <v>35.517</v>
      </c>
      <c r="B168">
        <v>2.3869</v>
      </c>
      <c r="C168">
        <v>24.8602</v>
      </c>
      <c r="D168">
        <v>5.32652</v>
      </c>
      <c r="E168">
        <v>0.3079</v>
      </c>
      <c r="F168">
        <v>31.1493</v>
      </c>
    </row>
    <row r="169" spans="1:6" ht="12.75">
      <c r="A169">
        <v>35.735</v>
      </c>
      <c r="B169">
        <v>2.3431</v>
      </c>
      <c r="C169">
        <v>24.8748</v>
      </c>
      <c r="D169">
        <v>5.31879</v>
      </c>
      <c r="E169">
        <v>0.3031</v>
      </c>
      <c r="F169">
        <v>31.1635</v>
      </c>
    </row>
    <row r="170" spans="1:6" ht="12.75">
      <c r="A170">
        <v>35.896</v>
      </c>
      <c r="B170">
        <v>2.3127</v>
      </c>
      <c r="C170">
        <v>24.8871</v>
      </c>
      <c r="D170">
        <v>5.31135</v>
      </c>
      <c r="E170">
        <v>0.2962</v>
      </c>
      <c r="F170">
        <v>31.1761</v>
      </c>
    </row>
    <row r="171" spans="1:6" ht="12.75">
      <c r="A171">
        <v>35.972</v>
      </c>
      <c r="B171">
        <v>2.3929</v>
      </c>
      <c r="C171">
        <v>24.8772</v>
      </c>
      <c r="D171">
        <v>5.21105</v>
      </c>
      <c r="E171">
        <v>1.0628</v>
      </c>
      <c r="F171">
        <v>31.171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1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0.413</v>
      </c>
      <c r="B2">
        <v>18.4694</v>
      </c>
      <c r="C2">
        <v>20.298</v>
      </c>
      <c r="D2">
        <v>7.11635</v>
      </c>
      <c r="E2">
        <v>6.5346</v>
      </c>
      <c r="F2">
        <v>28.642</v>
      </c>
    </row>
    <row r="3" spans="1:6" ht="12.75">
      <c r="A3">
        <v>0.474</v>
      </c>
      <c r="B3">
        <v>18.4481</v>
      </c>
      <c r="C3">
        <v>20.3119</v>
      </c>
      <c r="D3">
        <v>7.11267</v>
      </c>
      <c r="E3">
        <v>6.5369</v>
      </c>
      <c r="F3">
        <v>28.6536</v>
      </c>
    </row>
    <row r="4" spans="1:6" ht="12.75">
      <c r="A4">
        <v>0.597</v>
      </c>
      <c r="B4">
        <v>18.4135</v>
      </c>
      <c r="C4">
        <v>20.3344</v>
      </c>
      <c r="D4">
        <v>7.11</v>
      </c>
      <c r="E4">
        <v>6.5444</v>
      </c>
      <c r="F4">
        <v>28.6722</v>
      </c>
    </row>
    <row r="5" spans="1:6" ht="12.75">
      <c r="A5">
        <v>0.749</v>
      </c>
      <c r="B5">
        <v>18.3584</v>
      </c>
      <c r="C5">
        <v>20.3698</v>
      </c>
      <c r="D5">
        <v>7.11679</v>
      </c>
      <c r="E5">
        <v>6.579</v>
      </c>
      <c r="F5">
        <v>28.7012</v>
      </c>
    </row>
    <row r="6" spans="1:6" ht="12.75">
      <c r="A6">
        <v>0.903</v>
      </c>
      <c r="B6">
        <v>18.2727</v>
      </c>
      <c r="C6">
        <v>20.4239</v>
      </c>
      <c r="D6">
        <v>7.11994</v>
      </c>
      <c r="E6">
        <v>6.6483</v>
      </c>
      <c r="F6">
        <v>28.7454</v>
      </c>
    </row>
    <row r="7" spans="1:6" ht="12.75">
      <c r="A7">
        <v>1.086</v>
      </c>
      <c r="B7">
        <v>18.1436</v>
      </c>
      <c r="C7">
        <v>20.5035</v>
      </c>
      <c r="D7">
        <v>7.12802</v>
      </c>
      <c r="E7">
        <v>6.7375</v>
      </c>
      <c r="F7">
        <v>28.8092</v>
      </c>
    </row>
    <row r="8" spans="1:6" ht="12.75">
      <c r="A8">
        <v>1.271</v>
      </c>
      <c r="B8">
        <v>17.9565</v>
      </c>
      <c r="C8">
        <v>20.6144</v>
      </c>
      <c r="D8">
        <v>7.12974</v>
      </c>
      <c r="E8">
        <v>6.8305</v>
      </c>
      <c r="F8">
        <v>28.8965</v>
      </c>
    </row>
    <row r="9" spans="1:6" ht="12.75">
      <c r="A9">
        <v>1.465</v>
      </c>
      <c r="B9">
        <v>17.702</v>
      </c>
      <c r="C9">
        <v>20.7554</v>
      </c>
      <c r="D9">
        <v>7.12683</v>
      </c>
      <c r="E9">
        <v>6.9216</v>
      </c>
      <c r="F9">
        <v>29.0027</v>
      </c>
    </row>
    <row r="10" spans="1:6" ht="12.75">
      <c r="A10">
        <v>1.673</v>
      </c>
      <c r="B10">
        <v>17.3791</v>
      </c>
      <c r="C10">
        <v>20.9159</v>
      </c>
      <c r="D10">
        <v>7.11782</v>
      </c>
      <c r="E10">
        <v>7.0138</v>
      </c>
      <c r="F10">
        <v>29.1144</v>
      </c>
    </row>
    <row r="11" spans="1:6" ht="12.75">
      <c r="A11">
        <v>1.876</v>
      </c>
      <c r="B11">
        <v>16.9887</v>
      </c>
      <c r="C11">
        <v>21.0871</v>
      </c>
      <c r="D11">
        <v>7.10968</v>
      </c>
      <c r="E11">
        <v>7.1096</v>
      </c>
      <c r="F11">
        <v>29.2211</v>
      </c>
    </row>
    <row r="12" spans="1:6" ht="12.75">
      <c r="A12">
        <v>2.094</v>
      </c>
      <c r="B12">
        <v>16.5371</v>
      </c>
      <c r="C12">
        <v>21.269</v>
      </c>
      <c r="D12">
        <v>7.09644</v>
      </c>
      <c r="E12">
        <v>7.2061</v>
      </c>
      <c r="F12">
        <v>29.3253</v>
      </c>
    </row>
    <row r="13" spans="1:6" ht="12.75">
      <c r="A13">
        <v>2.304</v>
      </c>
      <c r="B13">
        <v>16.0432</v>
      </c>
      <c r="C13">
        <v>21.4622</v>
      </c>
      <c r="D13">
        <v>7.08218</v>
      </c>
      <c r="E13">
        <v>7.2844</v>
      </c>
      <c r="F13">
        <v>29.4346</v>
      </c>
    </row>
    <row r="14" spans="1:6" ht="12.75">
      <c r="A14">
        <v>2.523</v>
      </c>
      <c r="B14">
        <v>15.5326</v>
      </c>
      <c r="C14">
        <v>21.6595</v>
      </c>
      <c r="D14">
        <v>7.06296</v>
      </c>
      <c r="E14">
        <v>7.3186</v>
      </c>
      <c r="F14">
        <v>29.5472</v>
      </c>
    </row>
    <row r="15" spans="1:6" ht="12.75">
      <c r="A15">
        <v>2.723</v>
      </c>
      <c r="B15">
        <v>15.0324</v>
      </c>
      <c r="C15">
        <v>21.8509</v>
      </c>
      <c r="D15">
        <v>7.0331</v>
      </c>
      <c r="E15">
        <v>7.2958</v>
      </c>
      <c r="F15">
        <v>29.6578</v>
      </c>
    </row>
    <row r="16" spans="1:6" ht="12.75">
      <c r="A16">
        <v>2.918</v>
      </c>
      <c r="B16">
        <v>14.5639</v>
      </c>
      <c r="C16">
        <v>22.0293</v>
      </c>
      <c r="D16">
        <v>6.99432</v>
      </c>
      <c r="E16">
        <v>7.1986</v>
      </c>
      <c r="F16">
        <v>29.7629</v>
      </c>
    </row>
    <row r="17" spans="1:6" ht="12.75">
      <c r="A17">
        <v>3.119</v>
      </c>
      <c r="B17">
        <v>14.117</v>
      </c>
      <c r="C17">
        <v>22.1838</v>
      </c>
      <c r="D17">
        <v>6.94653</v>
      </c>
      <c r="E17">
        <v>7.0111</v>
      </c>
      <c r="F17">
        <v>29.8451</v>
      </c>
    </row>
    <row r="18" spans="1:6" ht="12.75">
      <c r="A18">
        <v>3.325</v>
      </c>
      <c r="B18">
        <v>13.6569</v>
      </c>
      <c r="C18">
        <v>22.3161</v>
      </c>
      <c r="D18">
        <v>6.89485</v>
      </c>
      <c r="E18">
        <v>6.7382</v>
      </c>
      <c r="F18">
        <v>29.8975</v>
      </c>
    </row>
    <row r="19" spans="1:6" ht="12.75">
      <c r="A19">
        <v>3.528</v>
      </c>
      <c r="B19">
        <v>13.1706</v>
      </c>
      <c r="C19">
        <v>22.448</v>
      </c>
      <c r="D19">
        <v>6.8411</v>
      </c>
      <c r="E19">
        <v>6.3913</v>
      </c>
      <c r="F19">
        <v>29.9454</v>
      </c>
    </row>
    <row r="20" spans="1:6" ht="12.75">
      <c r="A20">
        <v>3.757</v>
      </c>
      <c r="B20">
        <v>12.6779</v>
      </c>
      <c r="C20">
        <v>22.5898</v>
      </c>
      <c r="D20">
        <v>6.78903</v>
      </c>
      <c r="E20">
        <v>6.0007</v>
      </c>
      <c r="F20">
        <v>30.0075</v>
      </c>
    </row>
    <row r="21" spans="1:6" ht="12.75">
      <c r="A21">
        <v>3.973</v>
      </c>
      <c r="B21">
        <v>12.2033</v>
      </c>
      <c r="C21">
        <v>22.7348</v>
      </c>
      <c r="D21">
        <v>6.73878</v>
      </c>
      <c r="E21">
        <v>5.6148</v>
      </c>
      <c r="F21">
        <v>30.0809</v>
      </c>
    </row>
    <row r="22" spans="1:6" ht="12.75">
      <c r="A22">
        <v>4.176</v>
      </c>
      <c r="B22">
        <v>11.7559</v>
      </c>
      <c r="C22">
        <v>22.8716</v>
      </c>
      <c r="D22">
        <v>6.68802</v>
      </c>
      <c r="E22">
        <v>5.2842</v>
      </c>
      <c r="F22">
        <v>30.1529</v>
      </c>
    </row>
    <row r="23" spans="1:6" ht="12.75">
      <c r="A23">
        <v>4.396</v>
      </c>
      <c r="B23">
        <v>11.3353</v>
      </c>
      <c r="C23">
        <v>22.9958</v>
      </c>
      <c r="D23">
        <v>6.64026</v>
      </c>
      <c r="E23">
        <v>5.0247</v>
      </c>
      <c r="F23">
        <v>30.217</v>
      </c>
    </row>
    <row r="24" spans="1:6" ht="12.75">
      <c r="A24">
        <v>4.631</v>
      </c>
      <c r="B24">
        <v>10.9446</v>
      </c>
      <c r="C24">
        <v>23.1119</v>
      </c>
      <c r="D24">
        <v>6.60221</v>
      </c>
      <c r="E24">
        <v>4.7983</v>
      </c>
      <c r="F24">
        <v>30.2795</v>
      </c>
    </row>
    <row r="25" spans="1:6" ht="12.75">
      <c r="A25">
        <v>4.848</v>
      </c>
      <c r="B25">
        <v>10.585</v>
      </c>
      <c r="C25">
        <v>23.2188</v>
      </c>
      <c r="D25">
        <v>6.56663</v>
      </c>
      <c r="E25">
        <v>4.6129</v>
      </c>
      <c r="F25">
        <v>30.3388</v>
      </c>
    </row>
    <row r="26" spans="1:6" ht="12.75">
      <c r="A26">
        <v>5.068</v>
      </c>
      <c r="B26">
        <v>10.2501</v>
      </c>
      <c r="C26">
        <v>23.3151</v>
      </c>
      <c r="D26">
        <v>6.53458</v>
      </c>
      <c r="E26">
        <v>4.5264</v>
      </c>
      <c r="F26">
        <v>30.3912</v>
      </c>
    </row>
    <row r="27" spans="1:6" ht="12.75">
      <c r="A27">
        <v>5.281</v>
      </c>
      <c r="B27">
        <v>9.9328</v>
      </c>
      <c r="C27">
        <v>23.4038</v>
      </c>
      <c r="D27">
        <v>6.50377</v>
      </c>
      <c r="E27">
        <v>4.5344</v>
      </c>
      <c r="F27">
        <v>30.4389</v>
      </c>
    </row>
    <row r="28" spans="1:6" ht="12.75">
      <c r="A28">
        <v>5.487</v>
      </c>
      <c r="B28">
        <v>9.6306</v>
      </c>
      <c r="C28">
        <v>23.4883</v>
      </c>
      <c r="D28">
        <v>6.47547</v>
      </c>
      <c r="E28">
        <v>4.6245</v>
      </c>
      <c r="F28">
        <v>30.4856</v>
      </c>
    </row>
    <row r="29" spans="1:6" ht="12.75">
      <c r="A29">
        <v>5.722</v>
      </c>
      <c r="B29">
        <v>9.3442</v>
      </c>
      <c r="C29">
        <v>23.5684</v>
      </c>
      <c r="D29">
        <v>6.45122</v>
      </c>
      <c r="E29">
        <v>4.8039</v>
      </c>
      <c r="F29">
        <v>30.531</v>
      </c>
    </row>
    <row r="30" spans="1:6" ht="12.75">
      <c r="A30">
        <v>5.947</v>
      </c>
      <c r="B30">
        <v>9.0756</v>
      </c>
      <c r="C30">
        <v>23.644</v>
      </c>
      <c r="D30">
        <v>6.42997</v>
      </c>
      <c r="E30">
        <v>5.0589</v>
      </c>
      <c r="F30">
        <v>30.5751</v>
      </c>
    </row>
    <row r="31" spans="1:6" ht="12.75">
      <c r="A31">
        <v>6.189</v>
      </c>
      <c r="B31">
        <v>8.8286</v>
      </c>
      <c r="C31">
        <v>23.717</v>
      </c>
      <c r="D31">
        <v>6.40984</v>
      </c>
      <c r="E31">
        <v>5.4527</v>
      </c>
      <c r="F31">
        <v>30.6209</v>
      </c>
    </row>
    <row r="32" spans="1:6" ht="12.75">
      <c r="A32">
        <v>6.452</v>
      </c>
      <c r="B32">
        <v>8.6034</v>
      </c>
      <c r="C32">
        <v>23.7847</v>
      </c>
      <c r="D32">
        <v>6.38919</v>
      </c>
      <c r="E32">
        <v>6.0748</v>
      </c>
      <c r="F32">
        <v>30.6648</v>
      </c>
    </row>
    <row r="33" spans="1:6" ht="12.75">
      <c r="A33">
        <v>6.696</v>
      </c>
      <c r="B33">
        <v>8.3972</v>
      </c>
      <c r="C33">
        <v>23.8457</v>
      </c>
      <c r="D33">
        <v>6.36517</v>
      </c>
      <c r="E33">
        <v>6.9287</v>
      </c>
      <c r="F33">
        <v>30.7044</v>
      </c>
    </row>
    <row r="34" spans="1:6" ht="12.75">
      <c r="A34">
        <v>6.943</v>
      </c>
      <c r="B34">
        <v>8.2093</v>
      </c>
      <c r="C34">
        <v>23.9024</v>
      </c>
      <c r="D34">
        <v>6.34246</v>
      </c>
      <c r="E34">
        <v>8.0332</v>
      </c>
      <c r="F34">
        <v>30.7423</v>
      </c>
    </row>
    <row r="35" spans="1:6" ht="12.75">
      <c r="A35">
        <v>7.207</v>
      </c>
      <c r="B35">
        <v>8.0416</v>
      </c>
      <c r="C35">
        <v>23.9551</v>
      </c>
      <c r="D35">
        <v>6.32471</v>
      </c>
      <c r="E35">
        <v>9.5387</v>
      </c>
      <c r="F35">
        <v>30.7792</v>
      </c>
    </row>
    <row r="36" spans="1:6" ht="12.75">
      <c r="A36">
        <v>7.452</v>
      </c>
      <c r="B36">
        <v>7.8964</v>
      </c>
      <c r="C36">
        <v>24.0037</v>
      </c>
      <c r="D36">
        <v>6.31087</v>
      </c>
      <c r="E36">
        <v>11.6976</v>
      </c>
      <c r="F36">
        <v>30.8152</v>
      </c>
    </row>
    <row r="37" spans="1:6" ht="12.75">
      <c r="A37">
        <v>7.709</v>
      </c>
      <c r="B37">
        <v>7.7734</v>
      </c>
      <c r="C37">
        <v>24.0461</v>
      </c>
      <c r="D37">
        <v>6.29888</v>
      </c>
      <c r="E37">
        <v>14.8038</v>
      </c>
      <c r="F37">
        <v>30.8475</v>
      </c>
    </row>
    <row r="38" spans="1:6" ht="12.75">
      <c r="A38">
        <v>7.958</v>
      </c>
      <c r="B38">
        <v>7.6694</v>
      </c>
      <c r="C38">
        <v>24.0813</v>
      </c>
      <c r="D38">
        <v>6.28857</v>
      </c>
      <c r="E38">
        <v>18.8551</v>
      </c>
      <c r="F38">
        <v>30.8741</v>
      </c>
    </row>
    <row r="39" spans="1:6" ht="12.75">
      <c r="A39">
        <v>8.211</v>
      </c>
      <c r="B39">
        <v>7.5813</v>
      </c>
      <c r="C39">
        <v>24.1105</v>
      </c>
      <c r="D39">
        <v>6.28396</v>
      </c>
      <c r="E39">
        <v>23.1498</v>
      </c>
      <c r="F39">
        <v>30.896</v>
      </c>
    </row>
    <row r="40" spans="1:6" ht="12.75">
      <c r="A40">
        <v>8.46</v>
      </c>
      <c r="B40">
        <v>7.5068</v>
      </c>
      <c r="C40">
        <v>24.1351</v>
      </c>
      <c r="D40">
        <v>6.27859</v>
      </c>
      <c r="E40">
        <v>26.4974</v>
      </c>
      <c r="F40">
        <v>30.9145</v>
      </c>
    </row>
    <row r="41" spans="1:6" ht="12.75">
      <c r="A41">
        <v>8.7</v>
      </c>
      <c r="B41">
        <v>7.4433</v>
      </c>
      <c r="C41">
        <v>24.1555</v>
      </c>
      <c r="D41">
        <v>6.27396</v>
      </c>
      <c r="E41">
        <v>27.6966</v>
      </c>
      <c r="F41">
        <v>30.9295</v>
      </c>
    </row>
    <row r="42" spans="1:6" ht="12.75">
      <c r="A42">
        <v>8.962</v>
      </c>
      <c r="B42">
        <v>7.3889</v>
      </c>
      <c r="C42">
        <v>24.1724</v>
      </c>
      <c r="D42">
        <v>6.27332</v>
      </c>
      <c r="E42">
        <v>26.4266</v>
      </c>
      <c r="F42">
        <v>30.9417</v>
      </c>
    </row>
    <row r="43" spans="1:6" ht="12.75">
      <c r="A43">
        <v>9.212</v>
      </c>
      <c r="B43">
        <v>7.3423</v>
      </c>
      <c r="C43">
        <v>24.1871</v>
      </c>
      <c r="D43">
        <v>6.26903</v>
      </c>
      <c r="E43">
        <v>23.5464</v>
      </c>
      <c r="F43">
        <v>30.9525</v>
      </c>
    </row>
    <row r="44" spans="1:6" ht="12.75">
      <c r="A44">
        <v>9.473</v>
      </c>
      <c r="B44">
        <v>7.3014</v>
      </c>
      <c r="C44">
        <v>24.2</v>
      </c>
      <c r="D44">
        <v>6.26672</v>
      </c>
      <c r="E44">
        <v>20.0353</v>
      </c>
      <c r="F44">
        <v>30.962</v>
      </c>
    </row>
    <row r="45" spans="1:6" ht="12.75">
      <c r="A45">
        <v>9.712</v>
      </c>
      <c r="B45">
        <v>7.2619</v>
      </c>
      <c r="C45">
        <v>24.211</v>
      </c>
      <c r="D45">
        <v>6.26079</v>
      </c>
      <c r="E45">
        <v>16.4802</v>
      </c>
      <c r="F45">
        <v>30.9693</v>
      </c>
    </row>
    <row r="46" spans="1:6" ht="12.75">
      <c r="A46">
        <v>9.943</v>
      </c>
      <c r="B46">
        <v>7.2192</v>
      </c>
      <c r="C46">
        <v>24.2202</v>
      </c>
      <c r="D46">
        <v>6.2554</v>
      </c>
      <c r="E46">
        <v>13.2749</v>
      </c>
      <c r="F46">
        <v>30.9738</v>
      </c>
    </row>
    <row r="47" spans="1:6" ht="12.75">
      <c r="A47">
        <v>10.192</v>
      </c>
      <c r="B47">
        <v>7.1715</v>
      </c>
      <c r="C47">
        <v>24.2306</v>
      </c>
      <c r="D47">
        <v>6.25049</v>
      </c>
      <c r="E47">
        <v>10.658</v>
      </c>
      <c r="F47">
        <v>30.9791</v>
      </c>
    </row>
    <row r="48" spans="1:6" ht="12.75">
      <c r="A48">
        <v>10.443</v>
      </c>
      <c r="B48">
        <v>7.1212</v>
      </c>
      <c r="C48">
        <v>24.2452</v>
      </c>
      <c r="D48">
        <v>6.24574</v>
      </c>
      <c r="E48">
        <v>8.647</v>
      </c>
      <c r="F48">
        <v>30.9892</v>
      </c>
    </row>
    <row r="49" spans="1:6" ht="12.75">
      <c r="A49">
        <v>10.693</v>
      </c>
      <c r="B49">
        <v>7.0717</v>
      </c>
      <c r="C49">
        <v>24.2632</v>
      </c>
      <c r="D49">
        <v>6.23987</v>
      </c>
      <c r="E49">
        <v>7.1096</v>
      </c>
      <c r="F49">
        <v>31.0039</v>
      </c>
    </row>
    <row r="50" spans="1:6" ht="12.75">
      <c r="A50">
        <v>10.946</v>
      </c>
      <c r="B50">
        <v>7.0244</v>
      </c>
      <c r="C50">
        <v>24.281</v>
      </c>
      <c r="D50">
        <v>6.2319</v>
      </c>
      <c r="E50">
        <v>5.9553</v>
      </c>
      <c r="F50">
        <v>31.0186</v>
      </c>
    </row>
    <row r="51" spans="1:6" ht="12.75">
      <c r="A51">
        <v>11.201</v>
      </c>
      <c r="B51">
        <v>6.9781</v>
      </c>
      <c r="C51">
        <v>24.2954</v>
      </c>
      <c r="D51">
        <v>6.22608</v>
      </c>
      <c r="E51">
        <v>5.1133</v>
      </c>
      <c r="F51">
        <v>31.0294</v>
      </c>
    </row>
    <row r="52" spans="1:6" ht="12.75">
      <c r="A52">
        <v>11.453</v>
      </c>
      <c r="B52">
        <v>6.9321</v>
      </c>
      <c r="C52">
        <v>24.3076</v>
      </c>
      <c r="D52">
        <v>6.2231</v>
      </c>
      <c r="E52">
        <v>4.5022</v>
      </c>
      <c r="F52">
        <v>31.0372</v>
      </c>
    </row>
    <row r="53" spans="1:6" ht="12.75">
      <c r="A53">
        <v>11.714</v>
      </c>
      <c r="B53">
        <v>6.8891</v>
      </c>
      <c r="C53">
        <v>24.3208</v>
      </c>
      <c r="D53">
        <v>6.21895</v>
      </c>
      <c r="E53">
        <v>4.0735</v>
      </c>
      <c r="F53">
        <v>31.047</v>
      </c>
    </row>
    <row r="54" spans="1:6" ht="12.75">
      <c r="A54">
        <v>11.96</v>
      </c>
      <c r="B54">
        <v>6.8544</v>
      </c>
      <c r="C54">
        <v>24.3373</v>
      </c>
      <c r="D54">
        <v>6.21349</v>
      </c>
      <c r="E54">
        <v>3.7612</v>
      </c>
      <c r="F54">
        <v>31.0623</v>
      </c>
    </row>
    <row r="55" spans="1:6" ht="12.75">
      <c r="A55">
        <v>12.213</v>
      </c>
      <c r="B55">
        <v>6.8315</v>
      </c>
      <c r="C55">
        <v>24.3547</v>
      </c>
      <c r="D55">
        <v>6.20968</v>
      </c>
      <c r="E55">
        <v>3.4634</v>
      </c>
      <c r="F55">
        <v>31.0807</v>
      </c>
    </row>
    <row r="56" spans="1:6" ht="12.75">
      <c r="A56">
        <v>12.461</v>
      </c>
      <c r="B56">
        <v>6.8179</v>
      </c>
      <c r="C56">
        <v>24.3677</v>
      </c>
      <c r="D56">
        <v>6.20452</v>
      </c>
      <c r="E56">
        <v>3.1385</v>
      </c>
      <c r="F56">
        <v>31.095</v>
      </c>
    </row>
    <row r="57" spans="1:6" ht="12.75">
      <c r="A57">
        <v>12.714</v>
      </c>
      <c r="B57">
        <v>6.8079</v>
      </c>
      <c r="C57">
        <v>24.3739</v>
      </c>
      <c r="D57">
        <v>6.2007</v>
      </c>
      <c r="E57">
        <v>2.8334</v>
      </c>
      <c r="F57">
        <v>31.1012</v>
      </c>
    </row>
    <row r="58" spans="1:6" ht="12.75">
      <c r="A58">
        <v>12.956</v>
      </c>
      <c r="B58">
        <v>6.7966</v>
      </c>
      <c r="C58">
        <v>24.3759</v>
      </c>
      <c r="D58">
        <v>6.19838</v>
      </c>
      <c r="E58">
        <v>2.574</v>
      </c>
      <c r="F58">
        <v>31.1019</v>
      </c>
    </row>
    <row r="59" spans="1:6" ht="12.75">
      <c r="A59">
        <v>13.209</v>
      </c>
      <c r="B59">
        <v>6.7823</v>
      </c>
      <c r="C59">
        <v>24.377</v>
      </c>
      <c r="D59">
        <v>6.19548</v>
      </c>
      <c r="E59">
        <v>2.3435</v>
      </c>
      <c r="F59">
        <v>31.1011</v>
      </c>
    </row>
    <row r="60" spans="1:6" ht="12.75">
      <c r="A60">
        <v>13.442</v>
      </c>
      <c r="B60">
        <v>6.765</v>
      </c>
      <c r="C60">
        <v>24.3787</v>
      </c>
      <c r="D60">
        <v>6.19301</v>
      </c>
      <c r="E60">
        <v>2.1355</v>
      </c>
      <c r="F60">
        <v>31.1004</v>
      </c>
    </row>
    <row r="61" spans="1:6" ht="12.75">
      <c r="A61">
        <v>13.692</v>
      </c>
      <c r="B61">
        <v>6.7454</v>
      </c>
      <c r="C61">
        <v>24.3808</v>
      </c>
      <c r="D61">
        <v>6.19164</v>
      </c>
      <c r="E61">
        <v>1.9721</v>
      </c>
      <c r="F61">
        <v>31.0999</v>
      </c>
    </row>
    <row r="62" spans="1:6" ht="12.75">
      <c r="A62">
        <v>13.927</v>
      </c>
      <c r="B62">
        <v>6.7238</v>
      </c>
      <c r="C62">
        <v>24.3834</v>
      </c>
      <c r="D62">
        <v>6.19032</v>
      </c>
      <c r="E62">
        <v>1.8594</v>
      </c>
      <c r="F62">
        <v>31.0997</v>
      </c>
    </row>
    <row r="63" spans="1:6" ht="12.75">
      <c r="A63">
        <v>14.177</v>
      </c>
      <c r="B63">
        <v>6.7004</v>
      </c>
      <c r="C63">
        <v>24.3867</v>
      </c>
      <c r="D63">
        <v>6.1919</v>
      </c>
      <c r="E63">
        <v>1.7953</v>
      </c>
      <c r="F63">
        <v>31.1002</v>
      </c>
    </row>
    <row r="64" spans="1:6" ht="12.75">
      <c r="A64">
        <v>14.419</v>
      </c>
      <c r="B64">
        <v>6.6753</v>
      </c>
      <c r="C64">
        <v>24.3905</v>
      </c>
      <c r="D64">
        <v>6.19418</v>
      </c>
      <c r="E64">
        <v>1.7919</v>
      </c>
      <c r="F64">
        <v>31.1009</v>
      </c>
    </row>
    <row r="65" spans="1:6" ht="12.75">
      <c r="A65">
        <v>14.659</v>
      </c>
      <c r="B65">
        <v>6.6492</v>
      </c>
      <c r="C65">
        <v>24.3943</v>
      </c>
      <c r="D65">
        <v>6.19637</v>
      </c>
      <c r="E65">
        <v>1.8224</v>
      </c>
      <c r="F65">
        <v>31.1015</v>
      </c>
    </row>
    <row r="66" spans="1:6" ht="12.75">
      <c r="A66">
        <v>14.89</v>
      </c>
      <c r="B66">
        <v>6.6237</v>
      </c>
      <c r="C66">
        <v>24.3988</v>
      </c>
      <c r="D66">
        <v>6.19754</v>
      </c>
      <c r="E66">
        <v>1.8583</v>
      </c>
      <c r="F66">
        <v>31.1032</v>
      </c>
    </row>
    <row r="67" spans="1:6" ht="12.75">
      <c r="A67">
        <v>15.111</v>
      </c>
      <c r="B67">
        <v>6.6007</v>
      </c>
      <c r="C67">
        <v>24.4043</v>
      </c>
      <c r="D67">
        <v>6.19625</v>
      </c>
      <c r="E67">
        <v>1.8886</v>
      </c>
      <c r="F67">
        <v>31.1066</v>
      </c>
    </row>
    <row r="68" spans="1:6" ht="12.75">
      <c r="A68">
        <v>15.315</v>
      </c>
      <c r="B68">
        <v>6.5809</v>
      </c>
      <c r="C68">
        <v>24.4098</v>
      </c>
      <c r="D68">
        <v>6.1947</v>
      </c>
      <c r="E68">
        <v>1.8961</v>
      </c>
      <c r="F68">
        <v>31.1103</v>
      </c>
    </row>
    <row r="69" spans="1:6" ht="12.75">
      <c r="A69">
        <v>15.532</v>
      </c>
      <c r="B69">
        <v>6.5639</v>
      </c>
      <c r="C69">
        <v>24.4145</v>
      </c>
      <c r="D69">
        <v>6.19134</v>
      </c>
      <c r="E69">
        <v>1.8652</v>
      </c>
      <c r="F69">
        <v>31.1136</v>
      </c>
    </row>
    <row r="70" spans="1:6" ht="12.75">
      <c r="A70">
        <v>15.754</v>
      </c>
      <c r="B70">
        <v>6.5489</v>
      </c>
      <c r="C70">
        <v>24.4191</v>
      </c>
      <c r="D70">
        <v>6.18665</v>
      </c>
      <c r="E70">
        <v>1.7981</v>
      </c>
      <c r="F70">
        <v>31.117</v>
      </c>
    </row>
    <row r="71" spans="1:6" ht="12.75">
      <c r="A71">
        <v>15.965</v>
      </c>
      <c r="B71">
        <v>6.5355</v>
      </c>
      <c r="C71">
        <v>24.4242</v>
      </c>
      <c r="D71">
        <v>6.18173</v>
      </c>
      <c r="E71">
        <v>1.7453</v>
      </c>
      <c r="F71">
        <v>31.1214</v>
      </c>
    </row>
    <row r="72" spans="1:6" ht="12.75">
      <c r="A72">
        <v>16.173</v>
      </c>
      <c r="B72">
        <v>6.5226</v>
      </c>
      <c r="C72">
        <v>24.4292</v>
      </c>
      <c r="D72">
        <v>6.17502</v>
      </c>
      <c r="E72">
        <v>1.7472</v>
      </c>
      <c r="F72">
        <v>31.1258</v>
      </c>
    </row>
    <row r="73" spans="1:6" ht="12.75">
      <c r="A73">
        <v>16.379</v>
      </c>
      <c r="B73">
        <v>6.5081</v>
      </c>
      <c r="C73">
        <v>24.4332</v>
      </c>
      <c r="D73">
        <v>6.16863</v>
      </c>
      <c r="E73">
        <v>1.7812</v>
      </c>
      <c r="F73">
        <v>31.1285</v>
      </c>
    </row>
    <row r="74" spans="1:6" ht="12.75">
      <c r="A74">
        <v>16.589</v>
      </c>
      <c r="B74">
        <v>6.4903</v>
      </c>
      <c r="C74">
        <v>24.4364</v>
      </c>
      <c r="D74">
        <v>6.16184</v>
      </c>
      <c r="E74">
        <v>1.7908</v>
      </c>
      <c r="F74">
        <v>31.1298</v>
      </c>
    </row>
    <row r="75" spans="1:6" ht="12.75">
      <c r="A75">
        <v>16.818</v>
      </c>
      <c r="B75">
        <v>6.4692</v>
      </c>
      <c r="C75">
        <v>24.4408</v>
      </c>
      <c r="D75">
        <v>6.15762</v>
      </c>
      <c r="E75">
        <v>1.7353</v>
      </c>
      <c r="F75">
        <v>31.1321</v>
      </c>
    </row>
    <row r="76" spans="1:6" ht="12.75">
      <c r="A76">
        <v>17.043</v>
      </c>
      <c r="B76">
        <v>6.447</v>
      </c>
      <c r="C76">
        <v>24.4476</v>
      </c>
      <c r="D76">
        <v>6.1508</v>
      </c>
      <c r="E76">
        <v>1.6522</v>
      </c>
      <c r="F76">
        <v>31.1371</v>
      </c>
    </row>
    <row r="77" spans="1:6" ht="12.75">
      <c r="A77">
        <v>17.27</v>
      </c>
      <c r="B77">
        <v>6.4256</v>
      </c>
      <c r="C77">
        <v>24.4557</v>
      </c>
      <c r="D77">
        <v>6.14484</v>
      </c>
      <c r="E77">
        <v>1.5816</v>
      </c>
      <c r="F77">
        <v>31.1441</v>
      </c>
    </row>
    <row r="78" spans="1:6" ht="12.75">
      <c r="A78">
        <v>17.492</v>
      </c>
      <c r="B78">
        <v>6.4058</v>
      </c>
      <c r="C78">
        <v>24.463</v>
      </c>
      <c r="D78">
        <v>6.1409</v>
      </c>
      <c r="E78">
        <v>1.5113</v>
      </c>
      <c r="F78">
        <v>31.1502</v>
      </c>
    </row>
    <row r="79" spans="1:6" ht="12.75">
      <c r="A79">
        <v>17.706</v>
      </c>
      <c r="B79">
        <v>6.3876</v>
      </c>
      <c r="C79">
        <v>24.4687</v>
      </c>
      <c r="D79">
        <v>6.14089</v>
      </c>
      <c r="E79">
        <v>1.4451</v>
      </c>
      <c r="F79">
        <v>31.1546</v>
      </c>
    </row>
    <row r="80" spans="1:6" ht="12.75">
      <c r="A80">
        <v>17.938</v>
      </c>
      <c r="B80">
        <v>6.371</v>
      </c>
      <c r="C80">
        <v>24.4732</v>
      </c>
      <c r="D80">
        <v>6.13841</v>
      </c>
      <c r="E80">
        <v>1.3827</v>
      </c>
      <c r="F80">
        <v>31.1577</v>
      </c>
    </row>
    <row r="81" spans="1:6" ht="12.75">
      <c r="A81">
        <v>18.168</v>
      </c>
      <c r="B81">
        <v>6.3555</v>
      </c>
      <c r="C81">
        <v>24.4768</v>
      </c>
      <c r="D81">
        <v>6.13817</v>
      </c>
      <c r="E81">
        <v>1.3214</v>
      </c>
      <c r="F81">
        <v>31.1599</v>
      </c>
    </row>
    <row r="82" spans="1:6" ht="12.75">
      <c r="A82">
        <v>18.388</v>
      </c>
      <c r="B82">
        <v>6.3403</v>
      </c>
      <c r="C82">
        <v>24.4797</v>
      </c>
      <c r="D82">
        <v>6.13961</v>
      </c>
      <c r="E82">
        <v>1.2812</v>
      </c>
      <c r="F82">
        <v>31.1612</v>
      </c>
    </row>
    <row r="83" spans="1:6" ht="12.75">
      <c r="A83">
        <v>18.614</v>
      </c>
      <c r="B83">
        <v>6.3242</v>
      </c>
      <c r="C83">
        <v>24.4815</v>
      </c>
      <c r="D83">
        <v>6.14195</v>
      </c>
      <c r="E83">
        <v>1.2737</v>
      </c>
      <c r="F83">
        <v>31.161</v>
      </c>
    </row>
    <row r="84" spans="1:6" ht="12.75">
      <c r="A84">
        <v>18.825</v>
      </c>
      <c r="B84">
        <v>6.3056</v>
      </c>
      <c r="C84">
        <v>24.4827</v>
      </c>
      <c r="D84">
        <v>6.1378</v>
      </c>
      <c r="E84">
        <v>1.2886</v>
      </c>
      <c r="F84">
        <v>31.1596</v>
      </c>
    </row>
    <row r="85" spans="1:6" ht="12.75">
      <c r="A85">
        <v>19.046</v>
      </c>
      <c r="B85">
        <v>6.2835</v>
      </c>
      <c r="C85">
        <v>24.4835</v>
      </c>
      <c r="D85">
        <v>6.13609</v>
      </c>
      <c r="E85">
        <v>1.2906</v>
      </c>
      <c r="F85">
        <v>31.1572</v>
      </c>
    </row>
    <row r="86" spans="1:6" ht="12.75">
      <c r="A86">
        <v>19.275</v>
      </c>
      <c r="B86">
        <v>6.257</v>
      </c>
      <c r="C86">
        <v>24.4843</v>
      </c>
      <c r="D86">
        <v>6.13625</v>
      </c>
      <c r="E86">
        <v>1.2636</v>
      </c>
      <c r="F86">
        <v>31.1541</v>
      </c>
    </row>
    <row r="87" spans="1:6" ht="12.75">
      <c r="A87">
        <v>19.496</v>
      </c>
      <c r="B87">
        <v>6.2268</v>
      </c>
      <c r="C87">
        <v>24.4859</v>
      </c>
      <c r="D87">
        <v>6.13623</v>
      </c>
      <c r="E87">
        <v>1.2437</v>
      </c>
      <c r="F87">
        <v>31.1515</v>
      </c>
    </row>
    <row r="88" spans="1:6" ht="12.75">
      <c r="A88">
        <v>19.733</v>
      </c>
      <c r="B88">
        <v>6.1956</v>
      </c>
      <c r="C88">
        <v>24.4899</v>
      </c>
      <c r="D88">
        <v>6.13369</v>
      </c>
      <c r="E88">
        <v>1.256</v>
      </c>
      <c r="F88">
        <v>31.1519</v>
      </c>
    </row>
    <row r="89" spans="1:6" ht="12.75">
      <c r="A89">
        <v>19.961</v>
      </c>
      <c r="B89">
        <v>6.1673</v>
      </c>
      <c r="C89">
        <v>24.4964</v>
      </c>
      <c r="D89">
        <v>6.13116</v>
      </c>
      <c r="E89">
        <v>1.2724</v>
      </c>
      <c r="F89">
        <v>31.1558</v>
      </c>
    </row>
    <row r="90" spans="1:6" ht="12.75">
      <c r="A90">
        <v>20.192</v>
      </c>
      <c r="B90">
        <v>6.144</v>
      </c>
      <c r="C90">
        <v>24.5037</v>
      </c>
      <c r="D90">
        <v>6.1282</v>
      </c>
      <c r="E90">
        <v>1.2681</v>
      </c>
      <c r="F90">
        <v>31.1614</v>
      </c>
    </row>
    <row r="91" spans="1:6" ht="12.75">
      <c r="A91">
        <v>20.414</v>
      </c>
      <c r="B91">
        <v>6.1262</v>
      </c>
      <c r="C91">
        <v>24.5102</v>
      </c>
      <c r="D91">
        <v>6.12765</v>
      </c>
      <c r="E91">
        <v>1.253</v>
      </c>
      <c r="F91">
        <v>31.1669</v>
      </c>
    </row>
    <row r="92" spans="1:6" ht="12.75">
      <c r="A92">
        <v>20.645</v>
      </c>
      <c r="B92">
        <v>6.1137</v>
      </c>
      <c r="C92">
        <v>24.5157</v>
      </c>
      <c r="D92">
        <v>6.12926</v>
      </c>
      <c r="E92">
        <v>1.2432</v>
      </c>
      <c r="F92">
        <v>31.172</v>
      </c>
    </row>
    <row r="93" spans="1:6" ht="12.75">
      <c r="A93">
        <v>20.869</v>
      </c>
      <c r="B93">
        <v>6.106</v>
      </c>
      <c r="C93">
        <v>24.5206</v>
      </c>
      <c r="D93">
        <v>6.13364</v>
      </c>
      <c r="E93">
        <v>1.2587</v>
      </c>
      <c r="F93">
        <v>31.177</v>
      </c>
    </row>
    <row r="94" spans="1:6" ht="12.75">
      <c r="A94">
        <v>21.094</v>
      </c>
      <c r="B94">
        <v>6.1024</v>
      </c>
      <c r="C94">
        <v>24.5247</v>
      </c>
      <c r="D94">
        <v>6.13631</v>
      </c>
      <c r="E94">
        <v>1.2902</v>
      </c>
      <c r="F94">
        <v>31.1817</v>
      </c>
    </row>
    <row r="95" spans="1:6" ht="12.75">
      <c r="A95">
        <v>21.331</v>
      </c>
      <c r="B95">
        <v>6.1016</v>
      </c>
      <c r="C95">
        <v>24.5279</v>
      </c>
      <c r="D95">
        <v>6.13572</v>
      </c>
      <c r="E95">
        <v>1.2784</v>
      </c>
      <c r="F95">
        <v>31.1857</v>
      </c>
    </row>
    <row r="96" spans="1:6" ht="12.75">
      <c r="A96">
        <v>21.557</v>
      </c>
      <c r="B96">
        <v>6.1026</v>
      </c>
      <c r="C96">
        <v>24.5301</v>
      </c>
      <c r="D96">
        <v>6.13677</v>
      </c>
      <c r="E96">
        <v>1.2143</v>
      </c>
      <c r="F96">
        <v>31.1886</v>
      </c>
    </row>
    <row r="97" spans="1:6" ht="12.75">
      <c r="A97">
        <v>21.798</v>
      </c>
      <c r="B97">
        <v>6.1042</v>
      </c>
      <c r="C97">
        <v>24.5319</v>
      </c>
      <c r="D97">
        <v>6.13344</v>
      </c>
      <c r="E97">
        <v>1.1533</v>
      </c>
      <c r="F97">
        <v>31.1911</v>
      </c>
    </row>
    <row r="98" spans="1:6" ht="12.75">
      <c r="A98">
        <v>22.026</v>
      </c>
      <c r="B98">
        <v>6.1055</v>
      </c>
      <c r="C98">
        <v>24.5336</v>
      </c>
      <c r="D98">
        <v>6.1294</v>
      </c>
      <c r="E98">
        <v>1.1134</v>
      </c>
      <c r="F98">
        <v>31.1934</v>
      </c>
    </row>
    <row r="99" spans="1:6" ht="12.75">
      <c r="A99">
        <v>22.255</v>
      </c>
      <c r="B99">
        <v>6.1052</v>
      </c>
      <c r="C99">
        <v>24.5351</v>
      </c>
      <c r="D99">
        <v>6.1284</v>
      </c>
      <c r="E99">
        <v>1.0929</v>
      </c>
      <c r="F99">
        <v>31.1952</v>
      </c>
    </row>
    <row r="100" spans="1:6" ht="12.75">
      <c r="A100">
        <v>22.487</v>
      </c>
      <c r="B100">
        <v>6.1015</v>
      </c>
      <c r="C100">
        <v>24.5359</v>
      </c>
      <c r="D100">
        <v>6.13073</v>
      </c>
      <c r="E100">
        <v>1.0828</v>
      </c>
      <c r="F100">
        <v>31.1957</v>
      </c>
    </row>
    <row r="101" spans="1:6" ht="12.75">
      <c r="A101">
        <v>22.729</v>
      </c>
      <c r="B101">
        <v>6.0935</v>
      </c>
      <c r="C101">
        <v>24.5359</v>
      </c>
      <c r="D101">
        <v>6.12859</v>
      </c>
      <c r="E101">
        <v>1.0544</v>
      </c>
      <c r="F101">
        <v>31.1946</v>
      </c>
    </row>
    <row r="102" spans="1:6" ht="12.75">
      <c r="A102">
        <v>22.953</v>
      </c>
      <c r="B102">
        <v>6.081</v>
      </c>
      <c r="C102">
        <v>24.5358</v>
      </c>
      <c r="D102">
        <v>6.1294</v>
      </c>
      <c r="E102">
        <v>1.026</v>
      </c>
      <c r="F102">
        <v>31.1925</v>
      </c>
    </row>
    <row r="103" spans="1:6" ht="12.75">
      <c r="A103">
        <v>23.191</v>
      </c>
      <c r="B103">
        <v>6.0641</v>
      </c>
      <c r="C103">
        <v>24.5356</v>
      </c>
      <c r="D103">
        <v>6.11761</v>
      </c>
      <c r="E103">
        <v>1.0346</v>
      </c>
      <c r="F103">
        <v>31.1897</v>
      </c>
    </row>
    <row r="104" spans="1:6" ht="12.75">
      <c r="A104">
        <v>23.428</v>
      </c>
      <c r="B104">
        <v>6.0435</v>
      </c>
      <c r="C104">
        <v>24.536</v>
      </c>
      <c r="D104">
        <v>6.10743</v>
      </c>
      <c r="E104">
        <v>1.0481</v>
      </c>
      <c r="F104">
        <v>31.1871</v>
      </c>
    </row>
    <row r="105" spans="1:6" ht="12.75">
      <c r="A105">
        <v>23.67</v>
      </c>
      <c r="B105">
        <v>6.0221</v>
      </c>
      <c r="C105">
        <v>24.539</v>
      </c>
      <c r="D105">
        <v>6.09993</v>
      </c>
      <c r="E105">
        <v>1.0153</v>
      </c>
      <c r="F105">
        <v>31.1877</v>
      </c>
    </row>
    <row r="106" spans="1:6" ht="12.75">
      <c r="A106">
        <v>23.909</v>
      </c>
      <c r="B106">
        <v>6.0034</v>
      </c>
      <c r="C106">
        <v>24.5455</v>
      </c>
      <c r="D106">
        <v>6.09497</v>
      </c>
      <c r="E106">
        <v>0.9587</v>
      </c>
      <c r="F106">
        <v>31.1931</v>
      </c>
    </row>
    <row r="107" spans="1:6" ht="12.75">
      <c r="A107">
        <v>24.139</v>
      </c>
      <c r="B107">
        <v>5.988</v>
      </c>
      <c r="C107">
        <v>24.5522</v>
      </c>
      <c r="D107">
        <v>6.0946</v>
      </c>
      <c r="E107">
        <v>0.9155</v>
      </c>
      <c r="F107">
        <v>31.1993</v>
      </c>
    </row>
    <row r="108" spans="1:6" ht="12.75">
      <c r="A108">
        <v>24.369</v>
      </c>
      <c r="B108">
        <v>5.9734</v>
      </c>
      <c r="C108">
        <v>24.5561</v>
      </c>
      <c r="D108">
        <v>6.1041</v>
      </c>
      <c r="E108">
        <v>0.8788</v>
      </c>
      <c r="F108">
        <v>31.202</v>
      </c>
    </row>
    <row r="109" spans="1:6" ht="12.75">
      <c r="A109">
        <v>24.603</v>
      </c>
      <c r="B109">
        <v>5.9582</v>
      </c>
      <c r="C109">
        <v>24.5588</v>
      </c>
      <c r="D109">
        <v>6.11912</v>
      </c>
      <c r="E109">
        <v>0.8432</v>
      </c>
      <c r="F109">
        <v>31.2031</v>
      </c>
    </row>
    <row r="110" spans="1:6" ht="12.75">
      <c r="A110">
        <v>24.84</v>
      </c>
      <c r="B110">
        <v>5.9433</v>
      </c>
      <c r="C110">
        <v>24.5624</v>
      </c>
      <c r="D110">
        <v>6.13395</v>
      </c>
      <c r="E110">
        <v>0.8176</v>
      </c>
      <c r="F110">
        <v>31.2054</v>
      </c>
    </row>
    <row r="111" spans="1:6" ht="12.75">
      <c r="A111">
        <v>25.052</v>
      </c>
      <c r="B111">
        <v>5.9284</v>
      </c>
      <c r="C111">
        <v>24.5656</v>
      </c>
      <c r="D111">
        <v>6.14472</v>
      </c>
      <c r="E111">
        <v>0.8055</v>
      </c>
      <c r="F111">
        <v>31.2073</v>
      </c>
    </row>
    <row r="112" spans="1:6" ht="12.75">
      <c r="A112">
        <v>25.282</v>
      </c>
      <c r="B112">
        <v>5.9118</v>
      </c>
      <c r="C112">
        <v>24.5665</v>
      </c>
      <c r="D112">
        <v>6.14828</v>
      </c>
      <c r="E112">
        <v>0.8021</v>
      </c>
      <c r="F112">
        <v>31.2059</v>
      </c>
    </row>
    <row r="113" spans="1:6" ht="12.75">
      <c r="A113">
        <v>25.507</v>
      </c>
      <c r="B113">
        <v>5.8914</v>
      </c>
      <c r="C113">
        <v>24.5655</v>
      </c>
      <c r="D113">
        <v>6.15482</v>
      </c>
      <c r="E113">
        <v>0.8017</v>
      </c>
      <c r="F113">
        <v>31.2016</v>
      </c>
    </row>
    <row r="114" spans="1:6" ht="12.75">
      <c r="A114">
        <v>25.723</v>
      </c>
      <c r="B114">
        <v>5.8655</v>
      </c>
      <c r="C114">
        <v>24.5631</v>
      </c>
      <c r="D114">
        <v>6.16262</v>
      </c>
      <c r="E114">
        <v>0.8092</v>
      </c>
      <c r="F114">
        <v>31.1948</v>
      </c>
    </row>
    <row r="115" spans="1:6" ht="12.75">
      <c r="A115">
        <v>25.969</v>
      </c>
      <c r="B115">
        <v>5.8339</v>
      </c>
      <c r="C115">
        <v>24.5607</v>
      </c>
      <c r="D115">
        <v>6.17484</v>
      </c>
      <c r="E115">
        <v>0.8358</v>
      </c>
      <c r="F115">
        <v>31.1871</v>
      </c>
    </row>
    <row r="116" spans="1:6" ht="12.75">
      <c r="A116">
        <v>26.18</v>
      </c>
      <c r="B116">
        <v>5.799</v>
      </c>
      <c r="C116">
        <v>24.5611</v>
      </c>
      <c r="D116">
        <v>6.18169</v>
      </c>
      <c r="E116">
        <v>0.8773</v>
      </c>
      <c r="F116">
        <v>31.1825</v>
      </c>
    </row>
    <row r="117" spans="1:6" ht="12.75">
      <c r="A117">
        <v>26.414</v>
      </c>
      <c r="B117">
        <v>5.7642</v>
      </c>
      <c r="C117">
        <v>24.5651</v>
      </c>
      <c r="D117">
        <v>6.18416</v>
      </c>
      <c r="E117">
        <v>0.909</v>
      </c>
      <c r="F117">
        <v>31.1823</v>
      </c>
    </row>
    <row r="118" spans="1:6" ht="12.75">
      <c r="A118">
        <v>26.63</v>
      </c>
      <c r="B118">
        <v>5.7314</v>
      </c>
      <c r="C118">
        <v>24.5707</v>
      </c>
      <c r="D118">
        <v>6.1835</v>
      </c>
      <c r="E118">
        <v>0.918</v>
      </c>
      <c r="F118">
        <v>31.1847</v>
      </c>
    </row>
    <row r="119" spans="1:6" ht="12.75">
      <c r="A119">
        <v>26.856</v>
      </c>
      <c r="B119">
        <v>5.701</v>
      </c>
      <c r="C119">
        <v>24.5773</v>
      </c>
      <c r="D119">
        <v>6.17922</v>
      </c>
      <c r="E119">
        <v>0.9173</v>
      </c>
      <c r="F119">
        <v>31.1886</v>
      </c>
    </row>
    <row r="120" spans="1:6" ht="12.75">
      <c r="A120">
        <v>27.1</v>
      </c>
      <c r="B120">
        <v>5.6718</v>
      </c>
      <c r="C120">
        <v>24.5835</v>
      </c>
      <c r="D120">
        <v>6.17252</v>
      </c>
      <c r="E120">
        <v>0.9133</v>
      </c>
      <c r="F120">
        <v>31.1922</v>
      </c>
    </row>
    <row r="121" spans="1:6" ht="12.75">
      <c r="A121">
        <v>27.326</v>
      </c>
      <c r="B121">
        <v>5.64</v>
      </c>
      <c r="C121">
        <v>24.5871</v>
      </c>
      <c r="D121">
        <v>6.1594</v>
      </c>
      <c r="E121">
        <v>0.9073</v>
      </c>
      <c r="F121">
        <v>31.1921</v>
      </c>
    </row>
    <row r="122" spans="1:6" ht="12.75">
      <c r="A122">
        <v>27.563</v>
      </c>
      <c r="B122">
        <v>5.6034</v>
      </c>
      <c r="C122">
        <v>24.5885</v>
      </c>
      <c r="D122">
        <v>6.14521</v>
      </c>
      <c r="E122">
        <v>0.8977</v>
      </c>
      <c r="F122">
        <v>31.1886</v>
      </c>
    </row>
    <row r="123" spans="1:6" ht="12.75">
      <c r="A123">
        <v>27.787</v>
      </c>
      <c r="B123">
        <v>5.5648</v>
      </c>
      <c r="C123">
        <v>24.5925</v>
      </c>
      <c r="D123">
        <v>6.13342</v>
      </c>
      <c r="E123">
        <v>0.8707</v>
      </c>
      <c r="F123">
        <v>31.1882</v>
      </c>
    </row>
    <row r="124" spans="1:6" ht="12.75">
      <c r="A124">
        <v>28.018</v>
      </c>
      <c r="B124">
        <v>5.5305</v>
      </c>
      <c r="C124">
        <v>24.6016</v>
      </c>
      <c r="D124">
        <v>6.1181</v>
      </c>
      <c r="E124">
        <v>0.8343</v>
      </c>
      <c r="F124">
        <v>31.1947</v>
      </c>
    </row>
    <row r="125" spans="1:6" ht="12.75">
      <c r="A125">
        <v>28.247</v>
      </c>
      <c r="B125">
        <v>5.5038</v>
      </c>
      <c r="C125">
        <v>24.6131</v>
      </c>
      <c r="D125">
        <v>6.09349</v>
      </c>
      <c r="E125">
        <v>0.8091</v>
      </c>
      <c r="F125">
        <v>31.2055</v>
      </c>
    </row>
    <row r="126" spans="1:6" ht="12.75">
      <c r="A126">
        <v>28.47</v>
      </c>
      <c r="B126">
        <v>5.4814</v>
      </c>
      <c r="C126">
        <v>24.6216</v>
      </c>
      <c r="D126">
        <v>6.06469</v>
      </c>
      <c r="E126">
        <v>0.8009</v>
      </c>
      <c r="F126">
        <v>31.2131</v>
      </c>
    </row>
    <row r="127" spans="1:6" ht="12.75">
      <c r="A127">
        <v>28.71</v>
      </c>
      <c r="B127">
        <v>5.4547</v>
      </c>
      <c r="C127">
        <v>24.624</v>
      </c>
      <c r="D127">
        <v>6.03661</v>
      </c>
      <c r="E127">
        <v>0.8101</v>
      </c>
      <c r="F127">
        <v>31.2122</v>
      </c>
    </row>
    <row r="128" spans="1:6" ht="12.75">
      <c r="A128">
        <v>28.961</v>
      </c>
      <c r="B128">
        <v>5.4152</v>
      </c>
      <c r="C128">
        <v>24.6217</v>
      </c>
      <c r="D128">
        <v>6.01215</v>
      </c>
      <c r="E128">
        <v>0.8283</v>
      </c>
      <c r="F128">
        <v>31.2038</v>
      </c>
    </row>
    <row r="129" spans="1:6" ht="12.75">
      <c r="A129">
        <v>29.206</v>
      </c>
      <c r="B129">
        <v>5.3551</v>
      </c>
      <c r="C129">
        <v>24.6156</v>
      </c>
      <c r="D129">
        <v>5.98926</v>
      </c>
      <c r="E129">
        <v>0.8303</v>
      </c>
      <c r="F129">
        <v>31.1876</v>
      </c>
    </row>
    <row r="130" spans="1:6" ht="12.75">
      <c r="A130">
        <v>29.448</v>
      </c>
      <c r="B130">
        <v>5.2673</v>
      </c>
      <c r="C130">
        <v>24.6046</v>
      </c>
      <c r="D130">
        <v>5.97046</v>
      </c>
      <c r="E130">
        <v>0.8083</v>
      </c>
      <c r="F130">
        <v>31.1614</v>
      </c>
    </row>
    <row r="131" spans="1:6" ht="12.75">
      <c r="A131">
        <v>29.688</v>
      </c>
      <c r="B131">
        <v>5.1505</v>
      </c>
      <c r="C131">
        <v>24.5931</v>
      </c>
      <c r="D131">
        <v>5.95128</v>
      </c>
      <c r="E131">
        <v>0.7896</v>
      </c>
      <c r="F131">
        <v>31.1308</v>
      </c>
    </row>
    <row r="132" spans="1:6" ht="12.75">
      <c r="A132">
        <v>29.933</v>
      </c>
      <c r="B132">
        <v>5.0121</v>
      </c>
      <c r="C132">
        <v>24.5894</v>
      </c>
      <c r="D132">
        <v>5.93419</v>
      </c>
      <c r="E132">
        <v>0.8009</v>
      </c>
      <c r="F132">
        <v>31.1073</v>
      </c>
    </row>
    <row r="133" spans="1:6" ht="12.75">
      <c r="A133">
        <v>30.183</v>
      </c>
      <c r="B133">
        <v>4.8629</v>
      </c>
      <c r="C133">
        <v>24.5953</v>
      </c>
      <c r="D133">
        <v>5.91483</v>
      </c>
      <c r="E133">
        <v>0.8349</v>
      </c>
      <c r="F133">
        <v>31.0949</v>
      </c>
    </row>
    <row r="134" spans="1:6" ht="12.75">
      <c r="A134">
        <v>30.414</v>
      </c>
      <c r="B134">
        <v>4.7096</v>
      </c>
      <c r="C134">
        <v>24.6056</v>
      </c>
      <c r="D134">
        <v>5.89115</v>
      </c>
      <c r="E134">
        <v>0.8592</v>
      </c>
      <c r="F134">
        <v>31.0878</v>
      </c>
    </row>
    <row r="135" spans="1:6" ht="12.75">
      <c r="A135">
        <v>30.656</v>
      </c>
      <c r="B135">
        <v>4.5506</v>
      </c>
      <c r="C135">
        <v>24.6129</v>
      </c>
      <c r="D135">
        <v>5.86828</v>
      </c>
      <c r="E135">
        <v>0.8629</v>
      </c>
      <c r="F135">
        <v>31.0766</v>
      </c>
    </row>
    <row r="136" spans="1:6" ht="12.75">
      <c r="A136">
        <v>30.89</v>
      </c>
      <c r="B136">
        <v>4.3806</v>
      </c>
      <c r="C136">
        <v>24.6158</v>
      </c>
      <c r="D136">
        <v>5.84749</v>
      </c>
      <c r="E136">
        <v>0.8524</v>
      </c>
      <c r="F136">
        <v>31.0588</v>
      </c>
    </row>
    <row r="137" spans="1:6" ht="12.75">
      <c r="A137">
        <v>31.109</v>
      </c>
      <c r="B137">
        <v>4.1987</v>
      </c>
      <c r="C137">
        <v>24.6193</v>
      </c>
      <c r="D137">
        <v>5.82727</v>
      </c>
      <c r="E137">
        <v>0.8317</v>
      </c>
      <c r="F137">
        <v>31.0409</v>
      </c>
    </row>
    <row r="138" spans="1:6" ht="12.75">
      <c r="A138">
        <v>31.336</v>
      </c>
      <c r="B138">
        <v>4.0104</v>
      </c>
      <c r="C138">
        <v>24.6281</v>
      </c>
      <c r="D138">
        <v>5.80749</v>
      </c>
      <c r="E138">
        <v>0.81</v>
      </c>
      <c r="F138">
        <v>31.0293</v>
      </c>
    </row>
    <row r="139" spans="1:6" ht="12.75">
      <c r="A139">
        <v>31.562</v>
      </c>
      <c r="B139">
        <v>3.8237</v>
      </c>
      <c r="C139">
        <v>24.6426</v>
      </c>
      <c r="D139">
        <v>5.78896</v>
      </c>
      <c r="E139">
        <v>0.7948</v>
      </c>
      <c r="F139">
        <v>31.0257</v>
      </c>
    </row>
    <row r="140" spans="1:6" ht="12.75">
      <c r="A140">
        <v>31.781</v>
      </c>
      <c r="B140">
        <v>3.6436</v>
      </c>
      <c r="C140">
        <v>24.6597</v>
      </c>
      <c r="D140">
        <v>5.77054</v>
      </c>
      <c r="E140">
        <v>0.7782</v>
      </c>
      <c r="F140">
        <v>31.0268</v>
      </c>
    </row>
    <row r="141" spans="1:6" ht="12.75">
      <c r="A141">
        <v>31.997</v>
      </c>
      <c r="B141">
        <v>3.4721</v>
      </c>
      <c r="C141">
        <v>24.678</v>
      </c>
      <c r="D141">
        <v>5.75444</v>
      </c>
      <c r="E141">
        <v>0.7431</v>
      </c>
      <c r="F141">
        <v>31.0306</v>
      </c>
    </row>
    <row r="142" spans="1:6" ht="12.75">
      <c r="A142">
        <v>32.222</v>
      </c>
      <c r="B142">
        <v>3.3112</v>
      </c>
      <c r="C142">
        <v>24.6983</v>
      </c>
      <c r="D142">
        <v>5.73974</v>
      </c>
      <c r="E142">
        <v>0.6926</v>
      </c>
      <c r="F142">
        <v>31.0386</v>
      </c>
    </row>
    <row r="143" spans="1:6" ht="12.75">
      <c r="A143">
        <v>32.441</v>
      </c>
      <c r="B143">
        <v>3.1622</v>
      </c>
      <c r="C143">
        <v>24.7197</v>
      </c>
      <c r="D143">
        <v>5.72388</v>
      </c>
      <c r="E143">
        <v>0.6445</v>
      </c>
      <c r="F143">
        <v>31.0497</v>
      </c>
    </row>
    <row r="144" spans="1:6" ht="12.75">
      <c r="A144">
        <v>32.656</v>
      </c>
      <c r="B144">
        <v>3.0245</v>
      </c>
      <c r="C144">
        <v>24.7398</v>
      </c>
      <c r="D144">
        <v>5.70727</v>
      </c>
      <c r="E144">
        <v>0.6006</v>
      </c>
      <c r="F144">
        <v>31.0606</v>
      </c>
    </row>
    <row r="145" spans="1:6" ht="12.75">
      <c r="A145">
        <v>32.879</v>
      </c>
      <c r="B145">
        <v>2.8976</v>
      </c>
      <c r="C145">
        <v>24.7583</v>
      </c>
      <c r="D145">
        <v>5.69063</v>
      </c>
      <c r="E145">
        <v>0.5486</v>
      </c>
      <c r="F145">
        <v>31.071</v>
      </c>
    </row>
    <row r="146" spans="1:6" ht="12.75">
      <c r="A146">
        <v>33.102</v>
      </c>
      <c r="B146">
        <v>2.7843</v>
      </c>
      <c r="C146">
        <v>24.7783</v>
      </c>
      <c r="D146">
        <v>5.67812</v>
      </c>
      <c r="E146">
        <v>0.49</v>
      </c>
      <c r="F146">
        <v>31.0847</v>
      </c>
    </row>
    <row r="147" spans="1:6" ht="12.75">
      <c r="A147">
        <v>33.317</v>
      </c>
      <c r="B147">
        <v>2.6894</v>
      </c>
      <c r="C147">
        <v>24.8001</v>
      </c>
      <c r="D147">
        <v>5.65989</v>
      </c>
      <c r="E147">
        <v>0.4328</v>
      </c>
      <c r="F147">
        <v>31.1027</v>
      </c>
    </row>
    <row r="148" spans="1:6" ht="12.75">
      <c r="A148">
        <v>33.542</v>
      </c>
      <c r="B148">
        <v>2.6136</v>
      </c>
      <c r="C148">
        <v>24.8201</v>
      </c>
      <c r="D148">
        <v>5.64421</v>
      </c>
      <c r="E148">
        <v>0.3789</v>
      </c>
      <c r="F148">
        <v>31.1204</v>
      </c>
    </row>
    <row r="149" spans="1:6" ht="12.75">
      <c r="A149">
        <v>33.753</v>
      </c>
      <c r="B149">
        <v>2.5526</v>
      </c>
      <c r="C149">
        <v>24.8351</v>
      </c>
      <c r="D149">
        <v>5.63011</v>
      </c>
      <c r="E149">
        <v>0.3335</v>
      </c>
      <c r="F149">
        <v>31.1334</v>
      </c>
    </row>
    <row r="150" spans="1:6" ht="12.75">
      <c r="A150">
        <v>33.968</v>
      </c>
      <c r="B150">
        <v>2.4998</v>
      </c>
      <c r="C150">
        <v>24.8443</v>
      </c>
      <c r="D150">
        <v>5.61478</v>
      </c>
      <c r="E150">
        <v>0.3004</v>
      </c>
      <c r="F150">
        <v>31.1399</v>
      </c>
    </row>
    <row r="151" spans="1:6" ht="12.75">
      <c r="A151">
        <v>34.199</v>
      </c>
      <c r="B151">
        <v>2.4484</v>
      </c>
      <c r="C151">
        <v>24.8489</v>
      </c>
      <c r="D151">
        <v>5.60309</v>
      </c>
      <c r="E151">
        <v>0.2776</v>
      </c>
      <c r="F151">
        <v>31.1408</v>
      </c>
    </row>
    <row r="152" spans="1:6" ht="12.75">
      <c r="A152">
        <v>34.431</v>
      </c>
      <c r="B152">
        <v>2.394</v>
      </c>
      <c r="C152">
        <v>24.8503</v>
      </c>
      <c r="D152">
        <v>5.59177</v>
      </c>
      <c r="E152">
        <v>0.2637</v>
      </c>
      <c r="F152">
        <v>31.1376</v>
      </c>
    </row>
    <row r="153" spans="1:6" ht="12.75">
      <c r="A153">
        <v>34.66</v>
      </c>
      <c r="B153">
        <v>2.3354</v>
      </c>
      <c r="C153">
        <v>24.8518</v>
      </c>
      <c r="D153">
        <v>5.58055</v>
      </c>
      <c r="E153">
        <v>0.2553</v>
      </c>
      <c r="F153">
        <v>31.1341</v>
      </c>
    </row>
    <row r="154" spans="1:6" ht="12.75">
      <c r="A154">
        <v>34.89</v>
      </c>
      <c r="B154">
        <v>2.2761</v>
      </c>
      <c r="C154">
        <v>24.8565</v>
      </c>
      <c r="D154">
        <v>5.57137</v>
      </c>
      <c r="E154">
        <v>0.2487</v>
      </c>
      <c r="F154">
        <v>31.1345</v>
      </c>
    </row>
    <row r="155" spans="1:6" ht="12.75">
      <c r="A155">
        <v>35.111</v>
      </c>
      <c r="B155">
        <v>2.2213</v>
      </c>
      <c r="C155">
        <v>24.8654</v>
      </c>
      <c r="D155">
        <v>5.56286</v>
      </c>
      <c r="E155">
        <v>0.2435</v>
      </c>
      <c r="F155">
        <v>31.1407</v>
      </c>
    </row>
    <row r="156" spans="1:6" ht="12.75">
      <c r="A156">
        <v>35.337</v>
      </c>
      <c r="B156">
        <v>2.1746</v>
      </c>
      <c r="C156">
        <v>24.876</v>
      </c>
      <c r="D156">
        <v>5.55139</v>
      </c>
      <c r="E156">
        <v>0.2393</v>
      </c>
      <c r="F156">
        <v>31.1498</v>
      </c>
    </row>
    <row r="157" spans="1:6" ht="12.75">
      <c r="A157">
        <v>35.555</v>
      </c>
      <c r="B157">
        <v>2.1361</v>
      </c>
      <c r="C157">
        <v>24.8853</v>
      </c>
      <c r="D157">
        <v>5.53771</v>
      </c>
      <c r="E157">
        <v>0.2358</v>
      </c>
      <c r="F157">
        <v>31.158</v>
      </c>
    </row>
    <row r="158" spans="1:6" ht="12.75">
      <c r="A158">
        <v>35.795</v>
      </c>
      <c r="B158">
        <v>2.1036</v>
      </c>
      <c r="C158">
        <v>24.8918</v>
      </c>
      <c r="D158">
        <v>5.5267</v>
      </c>
      <c r="E158">
        <v>0.2342</v>
      </c>
      <c r="F158">
        <v>31.1632</v>
      </c>
    </row>
    <row r="159" spans="1:6" ht="12.75">
      <c r="A159">
        <v>36.016</v>
      </c>
      <c r="B159">
        <v>2.0745</v>
      </c>
      <c r="C159">
        <v>24.8961</v>
      </c>
      <c r="D159">
        <v>5.51641</v>
      </c>
      <c r="E159">
        <v>0.2329</v>
      </c>
      <c r="F159">
        <v>31.1661</v>
      </c>
    </row>
    <row r="160" spans="1:6" ht="12.75">
      <c r="A160">
        <v>36.23</v>
      </c>
      <c r="B160">
        <v>2.0477</v>
      </c>
      <c r="C160">
        <v>24.8994</v>
      </c>
      <c r="D160">
        <v>5.50757</v>
      </c>
      <c r="E160">
        <v>0.2296</v>
      </c>
      <c r="F160">
        <v>31.1679</v>
      </c>
    </row>
    <row r="161" spans="1:6" ht="12.75">
      <c r="A161">
        <v>36.478</v>
      </c>
      <c r="B161">
        <v>2.0224</v>
      </c>
      <c r="C161">
        <v>24.9025</v>
      </c>
      <c r="D161">
        <v>5.50019</v>
      </c>
      <c r="E161">
        <v>0.2279</v>
      </c>
      <c r="F161">
        <v>31.1696</v>
      </c>
    </row>
    <row r="162" spans="1:6" ht="12.75">
      <c r="A162">
        <v>36.72</v>
      </c>
      <c r="B162">
        <v>1.998</v>
      </c>
      <c r="C162">
        <v>24.9047</v>
      </c>
      <c r="D162">
        <v>5.49237</v>
      </c>
      <c r="E162">
        <v>0.2267</v>
      </c>
      <c r="F162">
        <v>31.1702</v>
      </c>
    </row>
    <row r="163" spans="1:6" ht="12.75">
      <c r="A163">
        <v>36.941</v>
      </c>
      <c r="B163">
        <v>1.9733</v>
      </c>
      <c r="C163">
        <v>24.906</v>
      </c>
      <c r="D163">
        <v>5.48591</v>
      </c>
      <c r="E163">
        <v>0.222</v>
      </c>
      <c r="F163">
        <v>31.1697</v>
      </c>
    </row>
    <row r="164" spans="1:6" ht="12.75">
      <c r="A164">
        <v>37.176</v>
      </c>
      <c r="B164">
        <v>1.9484</v>
      </c>
      <c r="C164">
        <v>24.9071</v>
      </c>
      <c r="D164">
        <v>5.4816</v>
      </c>
      <c r="E164">
        <v>0.2173</v>
      </c>
      <c r="F164">
        <v>31.169</v>
      </c>
    </row>
    <row r="165" spans="1:6" ht="12.75">
      <c r="A165">
        <v>37.405</v>
      </c>
      <c r="B165">
        <v>1.9242</v>
      </c>
      <c r="C165">
        <v>24.9092</v>
      </c>
      <c r="D165">
        <v>5.47988</v>
      </c>
      <c r="E165">
        <v>0.2156</v>
      </c>
      <c r="F165">
        <v>31.1695</v>
      </c>
    </row>
    <row r="166" spans="1:6" ht="12.75">
      <c r="A166">
        <v>37.637</v>
      </c>
      <c r="B166">
        <v>1.9016</v>
      </c>
      <c r="C166">
        <v>24.9117</v>
      </c>
      <c r="D166">
        <v>5.47637</v>
      </c>
      <c r="E166">
        <v>0.2136</v>
      </c>
      <c r="F166">
        <v>31.1707</v>
      </c>
    </row>
    <row r="167" spans="1:6" ht="12.75">
      <c r="A167">
        <v>37.846</v>
      </c>
      <c r="B167">
        <v>1.8811</v>
      </c>
      <c r="C167">
        <v>24.9143</v>
      </c>
      <c r="D167">
        <v>5.47426</v>
      </c>
      <c r="E167">
        <v>0.2107</v>
      </c>
      <c r="F167">
        <v>31.1722</v>
      </c>
    </row>
    <row r="168" spans="1:6" ht="12.75">
      <c r="A168">
        <v>38.036</v>
      </c>
      <c r="B168">
        <v>1.8632</v>
      </c>
      <c r="C168">
        <v>24.9172</v>
      </c>
      <c r="D168">
        <v>5.47263</v>
      </c>
      <c r="E168">
        <v>0.2078</v>
      </c>
      <c r="F168">
        <v>31.1744</v>
      </c>
    </row>
    <row r="169" spans="1:6" ht="12.75">
      <c r="A169">
        <v>38.257</v>
      </c>
      <c r="B169">
        <v>1.8483</v>
      </c>
      <c r="C169">
        <v>24.9202</v>
      </c>
      <c r="D169">
        <v>5.47062</v>
      </c>
      <c r="E169">
        <v>0.2055</v>
      </c>
      <c r="F169">
        <v>31.1768</v>
      </c>
    </row>
    <row r="170" spans="1:6" ht="12.75">
      <c r="A170">
        <v>38.462</v>
      </c>
      <c r="B170">
        <v>1.8361</v>
      </c>
      <c r="C170">
        <v>24.9229</v>
      </c>
      <c r="D170">
        <v>5.46914</v>
      </c>
      <c r="E170">
        <v>0.2035</v>
      </c>
      <c r="F170">
        <v>31.1792</v>
      </c>
    </row>
    <row r="171" spans="1:6" ht="12.75">
      <c r="A171">
        <v>38.627</v>
      </c>
      <c r="B171">
        <v>1.8261</v>
      </c>
      <c r="C171">
        <v>24.9249</v>
      </c>
      <c r="D171">
        <v>5.46962</v>
      </c>
      <c r="E171">
        <v>0.202</v>
      </c>
      <c r="F171">
        <v>31.1809</v>
      </c>
    </row>
    <row r="172" spans="1:6" ht="12.75">
      <c r="A172">
        <v>38.807</v>
      </c>
      <c r="B172">
        <v>1.8172</v>
      </c>
      <c r="C172">
        <v>24.9263</v>
      </c>
      <c r="D172">
        <v>5.47341</v>
      </c>
      <c r="E172">
        <v>0.2002</v>
      </c>
      <c r="F172">
        <v>31.1819</v>
      </c>
    </row>
    <row r="173" spans="1:6" ht="12.75">
      <c r="A173">
        <v>39.029</v>
      </c>
      <c r="B173">
        <v>1.8083</v>
      </c>
      <c r="C173">
        <v>24.9266</v>
      </c>
      <c r="D173">
        <v>5.46347</v>
      </c>
      <c r="E173">
        <v>0.198</v>
      </c>
      <c r="F173">
        <v>31.1816</v>
      </c>
    </row>
    <row r="174" spans="1:6" ht="12.75">
      <c r="A174">
        <v>39.234</v>
      </c>
      <c r="B174">
        <v>1.7979</v>
      </c>
      <c r="C174">
        <v>24.9263</v>
      </c>
      <c r="D174">
        <v>5.45092</v>
      </c>
      <c r="E174">
        <v>0.1957</v>
      </c>
      <c r="F174">
        <v>31.1803</v>
      </c>
    </row>
    <row r="175" spans="1:6" ht="12.75">
      <c r="A175">
        <v>39.443</v>
      </c>
      <c r="B175">
        <v>1.7857</v>
      </c>
      <c r="C175">
        <v>24.9256</v>
      </c>
      <c r="D175">
        <v>5.46104</v>
      </c>
      <c r="E175">
        <v>0.193</v>
      </c>
      <c r="F175">
        <v>31.1785</v>
      </c>
    </row>
    <row r="176" spans="1:6" ht="12.75">
      <c r="A176">
        <v>39.671</v>
      </c>
      <c r="B176">
        <v>1.7716</v>
      </c>
      <c r="C176">
        <v>24.9253</v>
      </c>
      <c r="D176">
        <v>5.45885</v>
      </c>
      <c r="E176">
        <v>0.1911</v>
      </c>
      <c r="F176">
        <v>31.1768</v>
      </c>
    </row>
    <row r="177" spans="1:6" ht="12.75">
      <c r="A177">
        <v>39.863</v>
      </c>
      <c r="B177">
        <v>1.7567</v>
      </c>
      <c r="C177">
        <v>24.9257</v>
      </c>
      <c r="D177">
        <v>5.45997</v>
      </c>
      <c r="E177">
        <v>0.1914</v>
      </c>
      <c r="F177">
        <v>31.1762</v>
      </c>
    </row>
    <row r="178" spans="1:6" ht="12.75">
      <c r="A178">
        <v>40.05</v>
      </c>
      <c r="B178">
        <v>1.7421</v>
      </c>
      <c r="C178">
        <v>24.927</v>
      </c>
      <c r="D178">
        <v>5.45503</v>
      </c>
      <c r="E178">
        <v>0.1931</v>
      </c>
      <c r="F178">
        <v>31.1766</v>
      </c>
    </row>
    <row r="179" spans="1:6" ht="12.75">
      <c r="A179">
        <v>40.278</v>
      </c>
      <c r="B179">
        <v>1.7288</v>
      </c>
      <c r="C179">
        <v>24.9286</v>
      </c>
      <c r="D179">
        <v>5.45292</v>
      </c>
      <c r="E179">
        <v>0.1944</v>
      </c>
      <c r="F179">
        <v>31.1776</v>
      </c>
    </row>
    <row r="180" spans="1:6" ht="12.75">
      <c r="A180">
        <v>40.467</v>
      </c>
      <c r="B180">
        <v>1.7173</v>
      </c>
      <c r="C180">
        <v>24.9306</v>
      </c>
      <c r="D180">
        <v>5.45241</v>
      </c>
      <c r="E180">
        <v>0.195</v>
      </c>
      <c r="F180">
        <v>31.1791</v>
      </c>
    </row>
    <row r="181" spans="1:6" ht="12.75">
      <c r="A181">
        <v>40.684</v>
      </c>
      <c r="B181">
        <v>1.7076</v>
      </c>
      <c r="C181">
        <v>24.9323</v>
      </c>
      <c r="D181">
        <v>5.45283</v>
      </c>
      <c r="E181">
        <v>0.1965</v>
      </c>
      <c r="F181">
        <v>31.1804</v>
      </c>
    </row>
    <row r="182" spans="1:6" ht="12.75">
      <c r="A182">
        <v>40.891</v>
      </c>
      <c r="B182">
        <v>1.6991</v>
      </c>
      <c r="C182">
        <v>24.9336</v>
      </c>
      <c r="D182">
        <v>5.45203</v>
      </c>
      <c r="E182">
        <v>0.1992</v>
      </c>
      <c r="F182">
        <v>31.1813</v>
      </c>
    </row>
    <row r="183" spans="1:6" ht="12.75">
      <c r="A183">
        <v>41.093</v>
      </c>
      <c r="B183">
        <v>1.6916</v>
      </c>
      <c r="C183">
        <v>24.9347</v>
      </c>
      <c r="D183">
        <v>5.4509</v>
      </c>
      <c r="E183">
        <v>0.2013</v>
      </c>
      <c r="F183">
        <v>31.182</v>
      </c>
    </row>
    <row r="184" spans="1:6" ht="12.75">
      <c r="A184">
        <v>41.325</v>
      </c>
      <c r="B184">
        <v>1.6852</v>
      </c>
      <c r="C184">
        <v>24.9357</v>
      </c>
      <c r="D184">
        <v>5.44825</v>
      </c>
      <c r="E184">
        <v>0.2019</v>
      </c>
      <c r="F184">
        <v>31.1828</v>
      </c>
    </row>
    <row r="185" spans="1:6" ht="12.75">
      <c r="A185">
        <v>41.537</v>
      </c>
      <c r="B185">
        <v>1.6796</v>
      </c>
      <c r="C185">
        <v>24.9365</v>
      </c>
      <c r="D185">
        <v>5.44394</v>
      </c>
      <c r="E185">
        <v>0.2008</v>
      </c>
      <c r="F185">
        <v>31.1834</v>
      </c>
    </row>
    <row r="186" spans="1:6" ht="12.75">
      <c r="A186">
        <v>41.751</v>
      </c>
      <c r="B186">
        <v>1.6744</v>
      </c>
      <c r="C186">
        <v>24.937</v>
      </c>
      <c r="D186">
        <v>5.44122</v>
      </c>
      <c r="E186">
        <v>0.1992</v>
      </c>
      <c r="F186">
        <v>31.1836</v>
      </c>
    </row>
    <row r="187" spans="1:6" ht="12.75">
      <c r="A187">
        <v>41.943</v>
      </c>
      <c r="B187">
        <v>1.669</v>
      </c>
      <c r="C187">
        <v>24.937</v>
      </c>
      <c r="D187">
        <v>5.43839</v>
      </c>
      <c r="E187">
        <v>0.1985</v>
      </c>
      <c r="F187">
        <v>31.1831</v>
      </c>
    </row>
    <row r="188" spans="1:6" ht="12.75">
      <c r="A188">
        <v>42.145</v>
      </c>
      <c r="B188">
        <v>1.6627</v>
      </c>
      <c r="C188">
        <v>24.9367</v>
      </c>
      <c r="D188">
        <v>5.43543</v>
      </c>
      <c r="E188">
        <v>0.199</v>
      </c>
      <c r="F188">
        <v>31.1822</v>
      </c>
    </row>
    <row r="189" spans="1:6" ht="12.75">
      <c r="A189">
        <v>42.362</v>
      </c>
      <c r="B189">
        <v>1.6555</v>
      </c>
      <c r="C189">
        <v>24.9365</v>
      </c>
      <c r="D189">
        <v>5.43273</v>
      </c>
      <c r="E189">
        <v>0.2012</v>
      </c>
      <c r="F189">
        <v>31.1814</v>
      </c>
    </row>
    <row r="190" spans="1:6" ht="12.75">
      <c r="A190">
        <v>42.571</v>
      </c>
      <c r="B190">
        <v>1.6473</v>
      </c>
      <c r="C190">
        <v>24.9368</v>
      </c>
      <c r="D190">
        <v>5.43315</v>
      </c>
      <c r="E190">
        <v>0.205</v>
      </c>
      <c r="F190">
        <v>31.1812</v>
      </c>
    </row>
    <row r="191" spans="1:6" ht="12.75">
      <c r="A191">
        <v>42.798</v>
      </c>
      <c r="B191">
        <v>1.6383</v>
      </c>
      <c r="C191">
        <v>24.9374</v>
      </c>
      <c r="D191">
        <v>5.43551</v>
      </c>
      <c r="E191">
        <v>0.2094</v>
      </c>
      <c r="F191">
        <v>31.1811</v>
      </c>
    </row>
    <row r="192" spans="1:6" ht="12.75">
      <c r="A192">
        <v>43.022</v>
      </c>
      <c r="B192">
        <v>1.6289</v>
      </c>
      <c r="C192">
        <v>24.9383</v>
      </c>
      <c r="D192">
        <v>5.43758</v>
      </c>
      <c r="E192">
        <v>0.216</v>
      </c>
      <c r="F192">
        <v>31.1816</v>
      </c>
    </row>
    <row r="193" spans="1:6" ht="12.75">
      <c r="A193">
        <v>43.214</v>
      </c>
      <c r="B193">
        <v>1.6199</v>
      </c>
      <c r="C193">
        <v>24.9398</v>
      </c>
      <c r="D193">
        <v>5.43944</v>
      </c>
      <c r="E193">
        <v>0.2218</v>
      </c>
      <c r="F193">
        <v>31.1827</v>
      </c>
    </row>
    <row r="194" spans="1:6" ht="12.75">
      <c r="A194">
        <v>43.395</v>
      </c>
      <c r="B194">
        <v>1.6118</v>
      </c>
      <c r="C194">
        <v>24.9416</v>
      </c>
      <c r="D194">
        <v>5.44415</v>
      </c>
      <c r="E194">
        <v>0.2212</v>
      </c>
      <c r="F194">
        <v>31.1842</v>
      </c>
    </row>
    <row r="195" spans="1:6" ht="12.75">
      <c r="A195">
        <v>43.602</v>
      </c>
      <c r="B195">
        <v>1.6049</v>
      </c>
      <c r="C195">
        <v>24.9433</v>
      </c>
      <c r="D195">
        <v>5.44968</v>
      </c>
      <c r="E195">
        <v>0.2155</v>
      </c>
      <c r="F195">
        <v>31.1858</v>
      </c>
    </row>
    <row r="196" spans="1:6" ht="12.75">
      <c r="A196">
        <v>43.8</v>
      </c>
      <c r="B196">
        <v>1.5991</v>
      </c>
      <c r="C196">
        <v>24.9448</v>
      </c>
      <c r="D196">
        <v>5.45362</v>
      </c>
      <c r="E196">
        <v>0.2077</v>
      </c>
      <c r="F196">
        <v>31.1873</v>
      </c>
    </row>
    <row r="197" spans="1:6" ht="12.75">
      <c r="A197">
        <v>43.964</v>
      </c>
      <c r="B197">
        <v>1.5941</v>
      </c>
      <c r="C197">
        <v>24.946</v>
      </c>
      <c r="D197">
        <v>5.45709</v>
      </c>
      <c r="E197">
        <v>0.2009</v>
      </c>
      <c r="F197">
        <v>31.1884</v>
      </c>
    </row>
    <row r="198" spans="1:6" ht="12.75">
      <c r="A198">
        <v>44.139</v>
      </c>
      <c r="B198">
        <v>1.5895</v>
      </c>
      <c r="C198">
        <v>24.9469</v>
      </c>
      <c r="D198">
        <v>5.45722</v>
      </c>
      <c r="E198">
        <v>0.1965</v>
      </c>
      <c r="F198">
        <v>31.1891</v>
      </c>
    </row>
    <row r="199" spans="1:6" ht="12.75">
      <c r="A199">
        <v>44.333</v>
      </c>
      <c r="B199">
        <v>1.5851</v>
      </c>
      <c r="C199">
        <v>24.9476</v>
      </c>
      <c r="D199">
        <v>5.45638</v>
      </c>
      <c r="E199">
        <v>0.1938</v>
      </c>
      <c r="F199">
        <v>31.1896</v>
      </c>
    </row>
    <row r="200" spans="1:6" ht="12.75">
      <c r="A200">
        <v>44.532</v>
      </c>
      <c r="B200">
        <v>1.5811</v>
      </c>
      <c r="C200">
        <v>24.9484</v>
      </c>
      <c r="D200">
        <v>5.45444</v>
      </c>
      <c r="E200">
        <v>0.1932</v>
      </c>
      <c r="F200">
        <v>31.1903</v>
      </c>
    </row>
    <row r="201" spans="1:6" ht="12.75">
      <c r="A201">
        <v>44.732</v>
      </c>
      <c r="B201">
        <v>1.5775</v>
      </c>
      <c r="C201">
        <v>24.9493</v>
      </c>
      <c r="D201">
        <v>5.45208</v>
      </c>
      <c r="E201">
        <v>0.1931</v>
      </c>
      <c r="F201">
        <v>31.1912</v>
      </c>
    </row>
    <row r="202" spans="1:6" ht="12.75">
      <c r="A202">
        <v>44.929</v>
      </c>
      <c r="B202">
        <v>1.574</v>
      </c>
      <c r="C202">
        <v>24.9498</v>
      </c>
      <c r="D202">
        <v>5.44793</v>
      </c>
      <c r="E202">
        <v>0.192</v>
      </c>
      <c r="F202">
        <v>31.1915</v>
      </c>
    </row>
    <row r="203" spans="1:6" ht="12.75">
      <c r="A203">
        <v>45.138</v>
      </c>
      <c r="B203">
        <v>1.57</v>
      </c>
      <c r="C203">
        <v>24.9494</v>
      </c>
      <c r="D203">
        <v>5.43915</v>
      </c>
      <c r="E203">
        <v>0.191</v>
      </c>
      <c r="F203">
        <v>31.1907</v>
      </c>
    </row>
    <row r="204" spans="1:6" ht="12.75">
      <c r="A204">
        <v>45.368</v>
      </c>
      <c r="B204">
        <v>1.5649</v>
      </c>
      <c r="C204">
        <v>24.9488</v>
      </c>
      <c r="D204">
        <v>5.42952</v>
      </c>
      <c r="E204">
        <v>0.1912</v>
      </c>
      <c r="F204">
        <v>31.1895</v>
      </c>
    </row>
    <row r="205" spans="1:6" ht="12.75">
      <c r="A205">
        <v>45.606</v>
      </c>
      <c r="B205">
        <v>1.559</v>
      </c>
      <c r="C205">
        <v>24.9482</v>
      </c>
      <c r="D205">
        <v>5.41815</v>
      </c>
      <c r="E205">
        <v>0.1934</v>
      </c>
      <c r="F205">
        <v>31.1884</v>
      </c>
    </row>
    <row r="206" spans="1:6" ht="12.75">
      <c r="A206">
        <v>45.815</v>
      </c>
      <c r="B206">
        <v>1.553</v>
      </c>
      <c r="C206">
        <v>24.9483</v>
      </c>
      <c r="D206">
        <v>5.4075</v>
      </c>
      <c r="E206">
        <v>0.1971</v>
      </c>
      <c r="F206">
        <v>31.188</v>
      </c>
    </row>
    <row r="207" spans="1:6" ht="12.75">
      <c r="A207">
        <v>46.029</v>
      </c>
      <c r="B207">
        <v>1.5474</v>
      </c>
      <c r="C207">
        <v>24.949</v>
      </c>
      <c r="D207">
        <v>5.39729</v>
      </c>
      <c r="E207">
        <v>0.2019</v>
      </c>
      <c r="F207">
        <v>31.1884</v>
      </c>
    </row>
    <row r="208" spans="1:6" ht="12.75">
      <c r="A208">
        <v>46.283</v>
      </c>
      <c r="B208">
        <v>1.5424</v>
      </c>
      <c r="C208">
        <v>24.9497</v>
      </c>
      <c r="D208">
        <v>5.38538</v>
      </c>
      <c r="E208">
        <v>0.2094</v>
      </c>
      <c r="F208">
        <v>31.1889</v>
      </c>
    </row>
    <row r="209" spans="1:6" ht="12.75">
      <c r="A209">
        <v>46.509</v>
      </c>
      <c r="B209">
        <v>1.5381</v>
      </c>
      <c r="C209">
        <v>24.9503</v>
      </c>
      <c r="D209">
        <v>5.37304</v>
      </c>
      <c r="E209">
        <v>0.217</v>
      </c>
      <c r="F209">
        <v>31.1893</v>
      </c>
    </row>
    <row r="210" spans="1:6" ht="12.75">
      <c r="A210">
        <v>46.736</v>
      </c>
      <c r="B210">
        <v>1.5343</v>
      </c>
      <c r="C210">
        <v>24.951</v>
      </c>
      <c r="D210">
        <v>5.35974</v>
      </c>
      <c r="E210">
        <v>0.2166</v>
      </c>
      <c r="F210">
        <v>31.1899</v>
      </c>
    </row>
    <row r="211" spans="1:6" ht="12.75">
      <c r="A211">
        <v>46.976</v>
      </c>
      <c r="B211">
        <v>1.5308</v>
      </c>
      <c r="C211">
        <v>24.9518</v>
      </c>
      <c r="D211">
        <v>5.34692</v>
      </c>
      <c r="E211">
        <v>0.2077</v>
      </c>
      <c r="F211">
        <v>31.1906</v>
      </c>
    </row>
    <row r="212" spans="1:6" ht="12.75">
      <c r="A212">
        <v>47.224</v>
      </c>
      <c r="B212">
        <v>1.5279</v>
      </c>
      <c r="C212">
        <v>24.9526</v>
      </c>
      <c r="D212">
        <v>5.33489</v>
      </c>
      <c r="E212">
        <v>0.1987</v>
      </c>
      <c r="F212">
        <v>31.1914</v>
      </c>
    </row>
    <row r="213" spans="1:6" ht="12.75">
      <c r="A213">
        <v>47.47</v>
      </c>
      <c r="B213">
        <v>1.5255</v>
      </c>
      <c r="C213">
        <v>24.9538</v>
      </c>
      <c r="D213">
        <v>5.32042</v>
      </c>
      <c r="E213">
        <v>0.1939</v>
      </c>
      <c r="F213">
        <v>31.1927</v>
      </c>
    </row>
    <row r="214" spans="1:6" ht="12.75">
      <c r="A214">
        <v>47.693</v>
      </c>
      <c r="B214">
        <v>1.5241</v>
      </c>
      <c r="C214">
        <v>24.9551</v>
      </c>
      <c r="D214">
        <v>5.31037</v>
      </c>
      <c r="E214">
        <v>0.1925</v>
      </c>
      <c r="F214">
        <v>31.1942</v>
      </c>
    </row>
    <row r="215" spans="1:6" ht="12.75">
      <c r="A215">
        <v>47.938</v>
      </c>
      <c r="B215">
        <v>1.5235</v>
      </c>
      <c r="C215">
        <v>24.9567</v>
      </c>
      <c r="D215">
        <v>5.29792</v>
      </c>
      <c r="E215">
        <v>0.1937</v>
      </c>
      <c r="F215">
        <v>31.1961</v>
      </c>
    </row>
    <row r="216" spans="1:6" ht="12.75">
      <c r="A216">
        <v>48.144</v>
      </c>
      <c r="B216">
        <v>1.5238</v>
      </c>
      <c r="C216">
        <v>24.9579</v>
      </c>
      <c r="D216">
        <v>5.28685</v>
      </c>
      <c r="E216">
        <v>0.1974</v>
      </c>
      <c r="F216">
        <v>31.1976</v>
      </c>
    </row>
    <row r="217" spans="1:6" ht="12.75">
      <c r="A217">
        <v>48.305</v>
      </c>
      <c r="B217">
        <v>1.5246</v>
      </c>
      <c r="C217">
        <v>24.9587</v>
      </c>
      <c r="D217">
        <v>5.27497</v>
      </c>
      <c r="E217">
        <v>0.2042</v>
      </c>
      <c r="F217">
        <v>31.1987</v>
      </c>
    </row>
    <row r="218" spans="1:6" ht="12.75">
      <c r="A218">
        <v>48.515</v>
      </c>
      <c r="B218">
        <v>1.5258</v>
      </c>
      <c r="C218">
        <v>24.959</v>
      </c>
      <c r="D218">
        <v>5.26378</v>
      </c>
      <c r="E218">
        <v>0.2157</v>
      </c>
      <c r="F218">
        <v>31.1991</v>
      </c>
    </row>
    <row r="219" spans="1:6" ht="12.75">
      <c r="A219">
        <v>48.745</v>
      </c>
      <c r="B219">
        <v>1.5271</v>
      </c>
      <c r="C219">
        <v>24.9593</v>
      </c>
      <c r="D219">
        <v>5.25487</v>
      </c>
      <c r="E219">
        <v>0.2359</v>
      </c>
      <c r="F219">
        <v>31.1996</v>
      </c>
    </row>
    <row r="220" spans="1:6" ht="12.75">
      <c r="A220">
        <v>48.957</v>
      </c>
      <c r="B220">
        <v>1.5286</v>
      </c>
      <c r="C220">
        <v>24.9595</v>
      </c>
      <c r="D220">
        <v>5.2475</v>
      </c>
      <c r="E220">
        <v>0.2704</v>
      </c>
      <c r="F220">
        <v>31.2</v>
      </c>
    </row>
    <row r="221" spans="1:6" ht="12.75">
      <c r="A221">
        <v>49.178</v>
      </c>
      <c r="B221">
        <v>1.5301</v>
      </c>
      <c r="C221">
        <v>24.9594</v>
      </c>
      <c r="D221">
        <v>5.2377</v>
      </c>
      <c r="E221">
        <v>0.2953</v>
      </c>
      <c r="F221">
        <v>31.2001</v>
      </c>
    </row>
    <row r="222" spans="1:6" ht="12.75">
      <c r="A222">
        <v>49.424</v>
      </c>
      <c r="B222">
        <v>1.5314</v>
      </c>
      <c r="C222">
        <v>24.9592</v>
      </c>
      <c r="D222">
        <v>5.2317</v>
      </c>
      <c r="E222">
        <v>0.2809</v>
      </c>
      <c r="F222">
        <v>31.1998</v>
      </c>
    </row>
    <row r="223" spans="1:6" ht="12.75">
      <c r="A223">
        <v>49.66</v>
      </c>
      <c r="B223">
        <v>1.5325</v>
      </c>
      <c r="C223">
        <v>24.9588</v>
      </c>
      <c r="D223">
        <v>5.22746</v>
      </c>
      <c r="E223">
        <v>0.2516</v>
      </c>
      <c r="F223">
        <v>31.1995</v>
      </c>
    </row>
    <row r="224" spans="1:6" ht="12.75">
      <c r="A224">
        <v>49.896</v>
      </c>
      <c r="B224">
        <v>1.5332</v>
      </c>
      <c r="C224">
        <v>24.9587</v>
      </c>
      <c r="D224">
        <v>5.22229</v>
      </c>
      <c r="E224">
        <v>0.2324</v>
      </c>
      <c r="F224">
        <v>31.1994</v>
      </c>
    </row>
    <row r="225" spans="1:6" ht="12.75">
      <c r="A225">
        <v>50.141</v>
      </c>
      <c r="B225">
        <v>1.5338</v>
      </c>
      <c r="C225">
        <v>24.9586</v>
      </c>
      <c r="D225">
        <v>5.22022</v>
      </c>
      <c r="E225">
        <v>0.2188</v>
      </c>
      <c r="F225">
        <v>31.1993</v>
      </c>
    </row>
    <row r="226" spans="1:6" ht="12.75">
      <c r="A226">
        <v>50.378</v>
      </c>
      <c r="B226">
        <v>1.5343</v>
      </c>
      <c r="C226">
        <v>24.9585</v>
      </c>
      <c r="D226">
        <v>5.21281</v>
      </c>
      <c r="E226">
        <v>0.2091</v>
      </c>
      <c r="F226">
        <v>31.1992</v>
      </c>
    </row>
    <row r="227" spans="1:6" ht="12.75">
      <c r="A227">
        <v>50.613</v>
      </c>
      <c r="B227">
        <v>1.5346</v>
      </c>
      <c r="C227">
        <v>24.9584</v>
      </c>
      <c r="D227">
        <v>5.20902</v>
      </c>
      <c r="E227">
        <v>0.205</v>
      </c>
      <c r="F227">
        <v>31.1991</v>
      </c>
    </row>
    <row r="228" spans="1:6" ht="12.75">
      <c r="A228">
        <v>50.864</v>
      </c>
      <c r="B228">
        <v>1.5346</v>
      </c>
      <c r="C228">
        <v>24.9583</v>
      </c>
      <c r="D228">
        <v>5.20387</v>
      </c>
      <c r="E228">
        <v>0.2069</v>
      </c>
      <c r="F228">
        <v>31.199</v>
      </c>
    </row>
    <row r="229" spans="1:6" ht="12.75">
      <c r="A229">
        <v>51.107</v>
      </c>
      <c r="B229">
        <v>1.5342</v>
      </c>
      <c r="C229">
        <v>24.9581</v>
      </c>
      <c r="D229">
        <v>5.19692</v>
      </c>
      <c r="E229">
        <v>0.2117</v>
      </c>
      <c r="F229">
        <v>31.1988</v>
      </c>
    </row>
    <row r="230" spans="1:6" ht="12.75">
      <c r="A230">
        <v>51.34</v>
      </c>
      <c r="B230">
        <v>1.5334</v>
      </c>
      <c r="C230">
        <v>24.958</v>
      </c>
      <c r="D230">
        <v>5.19097</v>
      </c>
      <c r="E230">
        <v>0.2169</v>
      </c>
      <c r="F230">
        <v>31.1986</v>
      </c>
    </row>
    <row r="231" spans="1:6" ht="12.75">
      <c r="A231">
        <v>51.588</v>
      </c>
      <c r="B231">
        <v>1.5323</v>
      </c>
      <c r="C231">
        <v>24.9581</v>
      </c>
      <c r="D231">
        <v>5.18333</v>
      </c>
      <c r="E231">
        <v>0.2241</v>
      </c>
      <c r="F231">
        <v>31.1986</v>
      </c>
    </row>
    <row r="232" spans="1:6" ht="12.75">
      <c r="A232">
        <v>51.84</v>
      </c>
      <c r="B232">
        <v>1.5312</v>
      </c>
      <c r="C232">
        <v>24.9581</v>
      </c>
      <c r="D232">
        <v>5.17384</v>
      </c>
      <c r="E232">
        <v>0.2281</v>
      </c>
      <c r="F232">
        <v>31.1985</v>
      </c>
    </row>
    <row r="233" spans="1:6" ht="12.75">
      <c r="A233">
        <v>52.084</v>
      </c>
      <c r="B233">
        <v>1.53</v>
      </c>
      <c r="C233">
        <v>24.9582</v>
      </c>
      <c r="D233">
        <v>5.16558</v>
      </c>
      <c r="E233">
        <v>0.2226</v>
      </c>
      <c r="F233">
        <v>31.1985</v>
      </c>
    </row>
    <row r="234" spans="1:6" ht="12.75">
      <c r="A234">
        <v>52.3</v>
      </c>
      <c r="B234">
        <v>1.5286</v>
      </c>
      <c r="C234">
        <v>24.9583</v>
      </c>
      <c r="D234">
        <v>5.15793</v>
      </c>
      <c r="E234">
        <v>0.2142</v>
      </c>
      <c r="F234">
        <v>31.1985</v>
      </c>
    </row>
    <row r="235" spans="1:6" ht="12.75">
      <c r="A235">
        <v>52.509</v>
      </c>
      <c r="B235">
        <v>1.5271</v>
      </c>
      <c r="C235">
        <v>24.9583</v>
      </c>
      <c r="D235">
        <v>5.14295</v>
      </c>
      <c r="E235">
        <v>0.2088</v>
      </c>
      <c r="F235">
        <v>31.1984</v>
      </c>
    </row>
    <row r="236" spans="1:6" ht="12.75">
      <c r="A236">
        <v>52.712</v>
      </c>
      <c r="B236">
        <v>1.5255</v>
      </c>
      <c r="C236">
        <v>24.9583</v>
      </c>
      <c r="D236">
        <v>5.13903</v>
      </c>
      <c r="E236">
        <v>0.2058</v>
      </c>
      <c r="F236">
        <v>31.1983</v>
      </c>
    </row>
    <row r="237" spans="1:6" ht="12.75">
      <c r="A237">
        <v>52.911</v>
      </c>
      <c r="B237">
        <v>1.5237</v>
      </c>
      <c r="C237">
        <v>24.9582</v>
      </c>
      <c r="D237">
        <v>5.12987</v>
      </c>
      <c r="E237">
        <v>0.2053</v>
      </c>
      <c r="F237">
        <v>31.1981</v>
      </c>
    </row>
    <row r="238" spans="1:6" ht="12.75">
      <c r="A238">
        <v>53.107</v>
      </c>
      <c r="B238">
        <v>1.5217</v>
      </c>
      <c r="C238">
        <v>24.9583</v>
      </c>
      <c r="D238">
        <v>5.11882</v>
      </c>
      <c r="E238">
        <v>0.2056</v>
      </c>
      <c r="F238">
        <v>31.198</v>
      </c>
    </row>
    <row r="239" spans="1:6" ht="12.75">
      <c r="A239">
        <v>53.323</v>
      </c>
      <c r="B239">
        <v>1.5198</v>
      </c>
      <c r="C239">
        <v>24.9585</v>
      </c>
      <c r="D239">
        <v>5.11052</v>
      </c>
      <c r="E239">
        <v>0.2043</v>
      </c>
      <c r="F239">
        <v>31.1981</v>
      </c>
    </row>
    <row r="240" spans="1:6" ht="12.75">
      <c r="A240">
        <v>53.543</v>
      </c>
      <c r="B240">
        <v>1.5182</v>
      </c>
      <c r="C240">
        <v>24.959</v>
      </c>
      <c r="D240">
        <v>5.1007</v>
      </c>
      <c r="E240">
        <v>0.2026</v>
      </c>
      <c r="F240">
        <v>31.1986</v>
      </c>
    </row>
    <row r="241" spans="1:6" ht="12.75">
      <c r="A241">
        <v>53.763</v>
      </c>
      <c r="B241">
        <v>1.5172</v>
      </c>
      <c r="C241">
        <v>24.9597</v>
      </c>
      <c r="D241">
        <v>5.09191</v>
      </c>
      <c r="E241">
        <v>0.2015</v>
      </c>
      <c r="F241">
        <v>31.1993</v>
      </c>
    </row>
    <row r="242" spans="1:6" ht="12.75">
      <c r="A242">
        <v>54.008</v>
      </c>
      <c r="B242">
        <v>1.5167</v>
      </c>
      <c r="C242">
        <v>24.9604</v>
      </c>
      <c r="D242">
        <v>5.08328</v>
      </c>
      <c r="E242">
        <v>0.2014</v>
      </c>
      <c r="F242">
        <v>31.2002</v>
      </c>
    </row>
    <row r="243" spans="1:6" ht="12.75">
      <c r="A243">
        <v>54.243</v>
      </c>
      <c r="B243">
        <v>1.5166</v>
      </c>
      <c r="C243">
        <v>24.961</v>
      </c>
      <c r="D243">
        <v>5.07658</v>
      </c>
      <c r="E243">
        <v>0.2031</v>
      </c>
      <c r="F243">
        <v>31.2009</v>
      </c>
    </row>
    <row r="244" spans="1:6" ht="12.75">
      <c r="A244">
        <v>54.474</v>
      </c>
      <c r="B244">
        <v>1.5168</v>
      </c>
      <c r="C244">
        <v>24.9613</v>
      </c>
      <c r="D244">
        <v>5.06735</v>
      </c>
      <c r="E244">
        <v>0.2062</v>
      </c>
      <c r="F244">
        <v>31.2013</v>
      </c>
    </row>
    <row r="245" spans="1:6" ht="12.75">
      <c r="A245">
        <v>54.712</v>
      </c>
      <c r="B245">
        <v>1.517</v>
      </c>
      <c r="C245">
        <v>24.9616</v>
      </c>
      <c r="D245">
        <v>5.05643</v>
      </c>
      <c r="E245">
        <v>0.2097</v>
      </c>
      <c r="F245">
        <v>31.2017</v>
      </c>
    </row>
    <row r="246" spans="1:6" ht="12.75">
      <c r="A246">
        <v>54.949</v>
      </c>
      <c r="B246">
        <v>1.5171</v>
      </c>
      <c r="C246">
        <v>24.962</v>
      </c>
      <c r="D246">
        <v>5.04879</v>
      </c>
      <c r="E246">
        <v>0.2141</v>
      </c>
      <c r="F246">
        <v>31.2022</v>
      </c>
    </row>
    <row r="247" spans="1:6" ht="12.75">
      <c r="A247">
        <v>55.169</v>
      </c>
      <c r="B247">
        <v>1.5171</v>
      </c>
      <c r="C247">
        <v>24.9623</v>
      </c>
      <c r="D247">
        <v>5.03941</v>
      </c>
      <c r="E247">
        <v>0.2189</v>
      </c>
      <c r="F247">
        <v>31.2025</v>
      </c>
    </row>
    <row r="248" spans="1:6" ht="12.75">
      <c r="A248">
        <v>55.396</v>
      </c>
      <c r="B248">
        <v>1.517</v>
      </c>
      <c r="C248">
        <v>24.9624</v>
      </c>
      <c r="D248">
        <v>5.02913</v>
      </c>
      <c r="E248">
        <v>0.2213</v>
      </c>
      <c r="F248">
        <v>31.2027</v>
      </c>
    </row>
    <row r="249" spans="1:6" ht="12.75">
      <c r="A249">
        <v>55.638</v>
      </c>
      <c r="B249">
        <v>1.5167</v>
      </c>
      <c r="C249">
        <v>24.9624</v>
      </c>
      <c r="D249">
        <v>5.02061</v>
      </c>
      <c r="E249">
        <v>0.2213</v>
      </c>
      <c r="F249">
        <v>31.2027</v>
      </c>
    </row>
    <row r="250" spans="1:6" ht="12.75">
      <c r="A250">
        <v>55.866</v>
      </c>
      <c r="B250">
        <v>1.5164</v>
      </c>
      <c r="C250">
        <v>24.9623</v>
      </c>
      <c r="D250">
        <v>5.01317</v>
      </c>
      <c r="E250">
        <v>0.2192</v>
      </c>
      <c r="F250">
        <v>31.2025</v>
      </c>
    </row>
    <row r="251" spans="1:6" ht="12.75">
      <c r="A251">
        <v>56.106</v>
      </c>
      <c r="B251">
        <v>1.516</v>
      </c>
      <c r="C251">
        <v>24.9622</v>
      </c>
      <c r="D251">
        <v>5.00566</v>
      </c>
      <c r="E251">
        <v>0.2149</v>
      </c>
      <c r="F251">
        <v>31.2024</v>
      </c>
    </row>
    <row r="252" spans="1:6" ht="12.75">
      <c r="A252">
        <v>56.335</v>
      </c>
      <c r="B252">
        <v>1.5157</v>
      </c>
      <c r="C252">
        <v>24.962</v>
      </c>
      <c r="D252">
        <v>4.99941</v>
      </c>
      <c r="E252">
        <v>0.2121</v>
      </c>
      <c r="F252">
        <v>31.2021</v>
      </c>
    </row>
    <row r="253" spans="1:6" ht="12.75">
      <c r="A253">
        <v>56.555</v>
      </c>
      <c r="B253">
        <v>1.5156</v>
      </c>
      <c r="C253">
        <v>24.9615</v>
      </c>
      <c r="D253">
        <v>4.99369</v>
      </c>
      <c r="E253">
        <v>0.2123</v>
      </c>
      <c r="F253">
        <v>31.2014</v>
      </c>
    </row>
    <row r="254" spans="1:6" ht="12.75">
      <c r="A254">
        <v>56.774</v>
      </c>
      <c r="B254">
        <v>1.5155</v>
      </c>
      <c r="C254">
        <v>24.9607</v>
      </c>
      <c r="D254">
        <v>4.98738</v>
      </c>
      <c r="E254">
        <v>0.2147</v>
      </c>
      <c r="F254">
        <v>31.2005</v>
      </c>
    </row>
    <row r="255" spans="1:6" ht="12.75">
      <c r="A255">
        <v>56.983</v>
      </c>
      <c r="B255">
        <v>1.5156</v>
      </c>
      <c r="C255">
        <v>24.9592</v>
      </c>
      <c r="D255">
        <v>4.98134</v>
      </c>
      <c r="E255">
        <v>0.219</v>
      </c>
      <c r="F255">
        <v>31.1987</v>
      </c>
    </row>
    <row r="256" spans="1:6" ht="12.75">
      <c r="A256">
        <v>57.216</v>
      </c>
      <c r="B256">
        <v>1.5158</v>
      </c>
      <c r="C256">
        <v>24.9568</v>
      </c>
      <c r="D256">
        <v>4.97319</v>
      </c>
      <c r="E256">
        <v>0.2247</v>
      </c>
      <c r="F256">
        <v>31.1956</v>
      </c>
    </row>
    <row r="257" spans="1:6" ht="12.75">
      <c r="A257">
        <v>57.427</v>
      </c>
      <c r="B257">
        <v>1.5161</v>
      </c>
      <c r="C257">
        <v>24.9552</v>
      </c>
      <c r="D257">
        <v>4.96667</v>
      </c>
      <c r="E257">
        <v>0.2302</v>
      </c>
      <c r="F257">
        <v>31.1936</v>
      </c>
    </row>
    <row r="258" spans="1:6" ht="12.75">
      <c r="A258">
        <v>57.66</v>
      </c>
      <c r="B258">
        <v>1.5164</v>
      </c>
      <c r="C258">
        <v>24.9568</v>
      </c>
      <c r="D258">
        <v>4.96316</v>
      </c>
      <c r="E258">
        <v>0.2333</v>
      </c>
      <c r="F258">
        <v>31.1957</v>
      </c>
    </row>
    <row r="259" spans="1:6" ht="12.75">
      <c r="A259">
        <v>57.915</v>
      </c>
      <c r="B259">
        <v>1.5168</v>
      </c>
      <c r="C259">
        <v>24.9593</v>
      </c>
      <c r="D259">
        <v>4.95629</v>
      </c>
      <c r="E259">
        <v>0.2343</v>
      </c>
      <c r="F259">
        <v>31.1988</v>
      </c>
    </row>
    <row r="260" spans="1:6" ht="12.75">
      <c r="A260">
        <v>58.162</v>
      </c>
      <c r="B260">
        <v>1.5171</v>
      </c>
      <c r="C260">
        <v>24.961</v>
      </c>
      <c r="D260">
        <v>4.95089</v>
      </c>
      <c r="E260">
        <v>0.2332</v>
      </c>
      <c r="F260">
        <v>31.2009</v>
      </c>
    </row>
    <row r="261" spans="1:6" ht="12.75">
      <c r="A261">
        <v>58.408</v>
      </c>
      <c r="B261">
        <v>1.5175</v>
      </c>
      <c r="C261">
        <v>24.9618</v>
      </c>
      <c r="D261">
        <v>4.94743</v>
      </c>
      <c r="E261">
        <v>0.2304</v>
      </c>
      <c r="F261">
        <v>31.2021</v>
      </c>
    </row>
    <row r="262" spans="1:6" ht="12.75">
      <c r="A262">
        <v>58.662</v>
      </c>
      <c r="B262">
        <v>1.5177</v>
      </c>
      <c r="C262">
        <v>24.9623</v>
      </c>
      <c r="D262">
        <v>4.9412</v>
      </c>
      <c r="E262">
        <v>0.2281</v>
      </c>
      <c r="F262">
        <v>31.2027</v>
      </c>
    </row>
    <row r="263" spans="1:6" ht="12.75">
      <c r="A263">
        <v>58.889</v>
      </c>
      <c r="B263">
        <v>1.5177</v>
      </c>
      <c r="C263">
        <v>24.9627</v>
      </c>
      <c r="D263">
        <v>4.93551</v>
      </c>
      <c r="E263">
        <v>0.2282</v>
      </c>
      <c r="F263">
        <v>31.2031</v>
      </c>
    </row>
    <row r="264" spans="1:6" ht="12.75">
      <c r="A264">
        <v>59.118</v>
      </c>
      <c r="B264">
        <v>1.5177</v>
      </c>
      <c r="C264">
        <v>24.9628</v>
      </c>
      <c r="D264">
        <v>4.93103</v>
      </c>
      <c r="E264">
        <v>0.2292</v>
      </c>
      <c r="F264">
        <v>31.2032</v>
      </c>
    </row>
    <row r="265" spans="1:6" ht="12.75">
      <c r="A265">
        <v>59.354</v>
      </c>
      <c r="B265">
        <v>1.5176</v>
      </c>
      <c r="C265">
        <v>24.9628</v>
      </c>
      <c r="D265">
        <v>4.92454</v>
      </c>
      <c r="E265">
        <v>0.2293</v>
      </c>
      <c r="F265">
        <v>31.2033</v>
      </c>
    </row>
    <row r="266" spans="1:6" ht="12.75">
      <c r="A266">
        <v>59.57</v>
      </c>
      <c r="B266">
        <v>1.5174</v>
      </c>
      <c r="C266">
        <v>24.9628</v>
      </c>
      <c r="D266">
        <v>4.9197</v>
      </c>
      <c r="E266">
        <v>0.2307</v>
      </c>
      <c r="F266">
        <v>31.2033</v>
      </c>
    </row>
    <row r="267" spans="1:6" ht="12.75">
      <c r="A267">
        <v>59.82</v>
      </c>
      <c r="B267">
        <v>1.5172</v>
      </c>
      <c r="C267">
        <v>24.9628</v>
      </c>
      <c r="D267">
        <v>4.91474</v>
      </c>
      <c r="E267">
        <v>0.2354</v>
      </c>
      <c r="F267">
        <v>31.2032</v>
      </c>
    </row>
    <row r="268" spans="1:6" ht="12.75">
      <c r="A268">
        <v>60.066</v>
      </c>
      <c r="B268">
        <v>1.517</v>
      </c>
      <c r="C268">
        <v>24.9627</v>
      </c>
      <c r="D268">
        <v>4.91052</v>
      </c>
      <c r="E268">
        <v>0.2391</v>
      </c>
      <c r="F268">
        <v>31.2031</v>
      </c>
    </row>
    <row r="269" spans="1:6" ht="12.75">
      <c r="A269">
        <v>60.306</v>
      </c>
      <c r="B269">
        <v>1.5168</v>
      </c>
      <c r="C269">
        <v>24.9627</v>
      </c>
      <c r="D269">
        <v>4.90337</v>
      </c>
      <c r="E269">
        <v>0.2362</v>
      </c>
      <c r="F269">
        <v>31.203</v>
      </c>
    </row>
    <row r="270" spans="1:6" ht="12.75">
      <c r="A270">
        <v>60.542</v>
      </c>
      <c r="B270">
        <v>1.5166</v>
      </c>
      <c r="C270">
        <v>24.9626</v>
      </c>
      <c r="D270">
        <v>4.90007</v>
      </c>
      <c r="E270">
        <v>0.2302</v>
      </c>
      <c r="F270">
        <v>31.2029</v>
      </c>
    </row>
    <row r="271" spans="1:6" ht="12.75">
      <c r="A271">
        <v>60.782</v>
      </c>
      <c r="B271">
        <v>1.5163</v>
      </c>
      <c r="C271">
        <v>24.9625</v>
      </c>
      <c r="D271">
        <v>4.89552</v>
      </c>
      <c r="E271">
        <v>0.2259</v>
      </c>
      <c r="F271">
        <v>31.2028</v>
      </c>
    </row>
    <row r="272" spans="1:6" ht="12.75">
      <c r="A272">
        <v>61.025</v>
      </c>
      <c r="B272">
        <v>1.516</v>
      </c>
      <c r="C272">
        <v>24.9626</v>
      </c>
      <c r="D272">
        <v>4.89338</v>
      </c>
      <c r="E272">
        <v>0.2227</v>
      </c>
      <c r="F272">
        <v>31.2028</v>
      </c>
    </row>
    <row r="273" spans="1:6" ht="12.75">
      <c r="A273">
        <v>61.256</v>
      </c>
      <c r="B273">
        <v>1.5157</v>
      </c>
      <c r="C273">
        <v>24.9627</v>
      </c>
      <c r="D273">
        <v>4.8888</v>
      </c>
      <c r="E273">
        <v>0.221</v>
      </c>
      <c r="F273">
        <v>31.2029</v>
      </c>
    </row>
    <row r="274" spans="1:6" ht="12.75">
      <c r="A274">
        <v>61.48</v>
      </c>
      <c r="B274">
        <v>1.5155</v>
      </c>
      <c r="C274">
        <v>24.9627</v>
      </c>
      <c r="D274">
        <v>4.88215</v>
      </c>
      <c r="E274">
        <v>0.2216</v>
      </c>
      <c r="F274">
        <v>31.203</v>
      </c>
    </row>
    <row r="275" spans="1:6" ht="12.75">
      <c r="A275">
        <v>61.711</v>
      </c>
      <c r="B275">
        <v>1.5153</v>
      </c>
      <c r="C275">
        <v>24.9629</v>
      </c>
      <c r="D275">
        <v>4.87745</v>
      </c>
      <c r="E275">
        <v>0.2236</v>
      </c>
      <c r="F275">
        <v>31.2031</v>
      </c>
    </row>
    <row r="276" spans="1:6" ht="12.75">
      <c r="A276">
        <v>61.944</v>
      </c>
      <c r="B276">
        <v>1.5152</v>
      </c>
      <c r="C276">
        <v>24.9629</v>
      </c>
      <c r="D276">
        <v>4.87246</v>
      </c>
      <c r="E276">
        <v>0.2257</v>
      </c>
      <c r="F276">
        <v>31.2032</v>
      </c>
    </row>
    <row r="277" spans="1:6" ht="12.75">
      <c r="A277">
        <v>62.155</v>
      </c>
      <c r="B277">
        <v>1.515</v>
      </c>
      <c r="C277">
        <v>24.963</v>
      </c>
      <c r="D277">
        <v>4.8677</v>
      </c>
      <c r="E277">
        <v>0.2281</v>
      </c>
      <c r="F277">
        <v>31.2033</v>
      </c>
    </row>
    <row r="278" spans="1:6" ht="12.75">
      <c r="A278">
        <v>62.365</v>
      </c>
      <c r="B278">
        <v>1.5149</v>
      </c>
      <c r="C278">
        <v>24.9631</v>
      </c>
      <c r="D278">
        <v>4.86087</v>
      </c>
      <c r="E278">
        <v>0.2316</v>
      </c>
      <c r="F278">
        <v>31.2034</v>
      </c>
    </row>
    <row r="279" spans="1:6" ht="12.75">
      <c r="A279">
        <v>62.591</v>
      </c>
      <c r="B279">
        <v>1.5148</v>
      </c>
      <c r="C279">
        <v>24.9632</v>
      </c>
      <c r="D279">
        <v>4.85282</v>
      </c>
      <c r="E279">
        <v>0.2359</v>
      </c>
      <c r="F279">
        <v>31.2035</v>
      </c>
    </row>
    <row r="280" spans="1:6" ht="12.75">
      <c r="A280">
        <v>62.809</v>
      </c>
      <c r="B280">
        <v>1.5146</v>
      </c>
      <c r="C280">
        <v>24.9634</v>
      </c>
      <c r="D280">
        <v>4.84416</v>
      </c>
      <c r="E280">
        <v>0.2399</v>
      </c>
      <c r="F280">
        <v>31.2038</v>
      </c>
    </row>
    <row r="281" spans="1:6" ht="12.75">
      <c r="A281">
        <v>63.021</v>
      </c>
      <c r="B281">
        <v>1.5145</v>
      </c>
      <c r="C281">
        <v>24.9634</v>
      </c>
      <c r="D281">
        <v>4.83207</v>
      </c>
      <c r="E281">
        <v>0.2408</v>
      </c>
      <c r="F281">
        <v>31.2038</v>
      </c>
    </row>
    <row r="282" spans="1:6" ht="12.75">
      <c r="A282">
        <v>63.259</v>
      </c>
      <c r="B282">
        <v>1.5143</v>
      </c>
      <c r="C282">
        <v>24.9634</v>
      </c>
      <c r="D282">
        <v>4.82336</v>
      </c>
      <c r="E282">
        <v>0.2378</v>
      </c>
      <c r="F282">
        <v>31.2038</v>
      </c>
    </row>
    <row r="283" spans="1:6" ht="12.75">
      <c r="A283">
        <v>63.484</v>
      </c>
      <c r="B283">
        <v>1.5141</v>
      </c>
      <c r="C283">
        <v>24.9634</v>
      </c>
      <c r="D283">
        <v>4.81061</v>
      </c>
      <c r="E283">
        <v>0.2338</v>
      </c>
      <c r="F283">
        <v>31.2037</v>
      </c>
    </row>
    <row r="284" spans="1:6" ht="12.75">
      <c r="A284">
        <v>63.707</v>
      </c>
      <c r="B284">
        <v>1.5138</v>
      </c>
      <c r="C284">
        <v>24.9635</v>
      </c>
      <c r="D284">
        <v>4.79947</v>
      </c>
      <c r="E284">
        <v>0.2318</v>
      </c>
      <c r="F284">
        <v>31.2038</v>
      </c>
    </row>
    <row r="285" spans="1:6" ht="12.75">
      <c r="A285">
        <v>63.926</v>
      </c>
      <c r="B285">
        <v>1.5136</v>
      </c>
      <c r="C285">
        <v>24.9635</v>
      </c>
      <c r="D285">
        <v>4.78727</v>
      </c>
      <c r="E285">
        <v>0.2322</v>
      </c>
      <c r="F285">
        <v>31.2038</v>
      </c>
    </row>
    <row r="286" spans="1:6" ht="12.75">
      <c r="A286">
        <v>64.146</v>
      </c>
      <c r="B286">
        <v>1.5134</v>
      </c>
      <c r="C286">
        <v>24.9635</v>
      </c>
      <c r="D286">
        <v>4.77532</v>
      </c>
      <c r="E286">
        <v>0.2334</v>
      </c>
      <c r="F286">
        <v>31.2038</v>
      </c>
    </row>
    <row r="287" spans="1:6" ht="12.75">
      <c r="A287">
        <v>64.367</v>
      </c>
      <c r="B287">
        <v>1.5133</v>
      </c>
      <c r="C287">
        <v>24.9636</v>
      </c>
      <c r="D287">
        <v>4.76418</v>
      </c>
      <c r="E287">
        <v>0.235</v>
      </c>
      <c r="F287">
        <v>31.2038</v>
      </c>
    </row>
    <row r="288" spans="1:6" ht="12.75">
      <c r="A288">
        <v>64.587</v>
      </c>
      <c r="B288">
        <v>1.5133</v>
      </c>
      <c r="C288">
        <v>24.9636</v>
      </c>
      <c r="D288">
        <v>4.75211</v>
      </c>
      <c r="E288">
        <v>0.2374</v>
      </c>
      <c r="F288">
        <v>31.2039</v>
      </c>
    </row>
    <row r="289" spans="1:6" ht="12.75">
      <c r="A289">
        <v>64.811</v>
      </c>
      <c r="B289">
        <v>1.5134</v>
      </c>
      <c r="C289">
        <v>24.9636</v>
      </c>
      <c r="D289">
        <v>4.74021</v>
      </c>
      <c r="E289">
        <v>0.2393</v>
      </c>
      <c r="F289">
        <v>31.2039</v>
      </c>
    </row>
    <row r="290" spans="1:6" ht="12.75">
      <c r="A290">
        <v>65.037</v>
      </c>
      <c r="B290">
        <v>1.5135</v>
      </c>
      <c r="C290">
        <v>24.9638</v>
      </c>
      <c r="D290">
        <v>4.72995</v>
      </c>
      <c r="E290">
        <v>0.2402</v>
      </c>
      <c r="F290">
        <v>31.2041</v>
      </c>
    </row>
    <row r="291" spans="1:6" ht="12.75">
      <c r="A291">
        <v>65.266</v>
      </c>
      <c r="B291">
        <v>1.5138</v>
      </c>
      <c r="C291">
        <v>24.9639</v>
      </c>
      <c r="D291">
        <v>4.7185</v>
      </c>
      <c r="E291">
        <v>0.242</v>
      </c>
      <c r="F291">
        <v>31.2043</v>
      </c>
    </row>
    <row r="292" spans="1:6" ht="12.75">
      <c r="A292">
        <v>65.495</v>
      </c>
      <c r="B292">
        <v>1.5143</v>
      </c>
      <c r="C292">
        <v>24.964</v>
      </c>
      <c r="D292">
        <v>4.70816</v>
      </c>
      <c r="E292">
        <v>0.2454</v>
      </c>
      <c r="F292">
        <v>31.2045</v>
      </c>
    </row>
    <row r="293" spans="1:6" ht="12.75">
      <c r="A293">
        <v>65.718</v>
      </c>
      <c r="B293">
        <v>1.5148</v>
      </c>
      <c r="C293">
        <v>24.9643</v>
      </c>
      <c r="D293">
        <v>4.69903</v>
      </c>
      <c r="E293">
        <v>0.2473</v>
      </c>
      <c r="F293">
        <v>31.2049</v>
      </c>
    </row>
    <row r="294" spans="1:6" ht="12.75">
      <c r="A294">
        <v>65.934</v>
      </c>
      <c r="B294">
        <v>1.5155</v>
      </c>
      <c r="C294">
        <v>24.9647</v>
      </c>
      <c r="D294">
        <v>4.68749</v>
      </c>
      <c r="E294">
        <v>0.2454</v>
      </c>
      <c r="F294">
        <v>31.2054</v>
      </c>
    </row>
    <row r="295" spans="1:6" ht="12.75">
      <c r="A295">
        <v>66.166</v>
      </c>
      <c r="B295">
        <v>1.5165</v>
      </c>
      <c r="C295">
        <v>24.9651</v>
      </c>
      <c r="D295">
        <v>4.67935</v>
      </c>
      <c r="E295">
        <v>0.2424</v>
      </c>
      <c r="F295">
        <v>31.206</v>
      </c>
    </row>
    <row r="296" spans="1:6" ht="12.75">
      <c r="A296">
        <v>66.383</v>
      </c>
      <c r="B296">
        <v>1.5175</v>
      </c>
      <c r="C296">
        <v>24.9656</v>
      </c>
      <c r="D296">
        <v>4.67147</v>
      </c>
      <c r="E296">
        <v>0.2404</v>
      </c>
      <c r="F296">
        <v>31.2067</v>
      </c>
    </row>
    <row r="297" spans="1:6" ht="12.75">
      <c r="A297">
        <v>66.59</v>
      </c>
      <c r="B297">
        <v>1.5185</v>
      </c>
      <c r="C297">
        <v>24.9657</v>
      </c>
      <c r="D297">
        <v>4.66428</v>
      </c>
      <c r="E297">
        <v>0.2395</v>
      </c>
      <c r="F297">
        <v>31.2069</v>
      </c>
    </row>
    <row r="298" spans="1:6" ht="12.75">
      <c r="A298">
        <v>66.809</v>
      </c>
      <c r="B298">
        <v>1.5193</v>
      </c>
      <c r="C298">
        <v>24.9657</v>
      </c>
      <c r="D298">
        <v>4.65548</v>
      </c>
      <c r="E298">
        <v>0.2392</v>
      </c>
      <c r="F298">
        <v>31.207</v>
      </c>
    </row>
    <row r="299" spans="1:6" ht="12.75">
      <c r="A299">
        <v>67.025</v>
      </c>
      <c r="B299">
        <v>1.52</v>
      </c>
      <c r="C299">
        <v>24.9656</v>
      </c>
      <c r="D299">
        <v>4.64877</v>
      </c>
      <c r="E299">
        <v>0.239</v>
      </c>
      <c r="F299">
        <v>31.2069</v>
      </c>
    </row>
    <row r="300" spans="1:6" ht="12.75">
      <c r="A300">
        <v>67.22</v>
      </c>
      <c r="B300">
        <v>1.5206</v>
      </c>
      <c r="C300">
        <v>24.9655</v>
      </c>
      <c r="D300">
        <v>4.64125</v>
      </c>
      <c r="E300">
        <v>0.2391</v>
      </c>
      <c r="F300">
        <v>31.2069</v>
      </c>
    </row>
    <row r="301" spans="1:6" ht="12.75">
      <c r="A301">
        <v>67.437</v>
      </c>
      <c r="B301">
        <v>1.521</v>
      </c>
      <c r="C301">
        <v>24.9655</v>
      </c>
      <c r="D301">
        <v>4.63486</v>
      </c>
      <c r="E301">
        <v>0.2398</v>
      </c>
      <c r="F301">
        <v>31.2069</v>
      </c>
    </row>
    <row r="302" spans="1:6" ht="12.75">
      <c r="A302">
        <v>67.658</v>
      </c>
      <c r="B302">
        <v>1.5214</v>
      </c>
      <c r="C302">
        <v>24.9655</v>
      </c>
      <c r="D302">
        <v>4.63031</v>
      </c>
      <c r="E302">
        <v>0.2425</v>
      </c>
      <c r="F302">
        <v>31.2069</v>
      </c>
    </row>
    <row r="303" spans="1:6" ht="12.75">
      <c r="A303">
        <v>67.866</v>
      </c>
      <c r="B303">
        <v>1.5218</v>
      </c>
      <c r="C303">
        <v>24.9654</v>
      </c>
      <c r="D303">
        <v>4.62545</v>
      </c>
      <c r="E303">
        <v>0.2474</v>
      </c>
      <c r="F303">
        <v>31.2068</v>
      </c>
    </row>
    <row r="304" spans="1:6" ht="12.75">
      <c r="A304">
        <v>68.067</v>
      </c>
      <c r="B304">
        <v>1.5221</v>
      </c>
      <c r="C304">
        <v>24.9653</v>
      </c>
      <c r="D304">
        <v>4.6176</v>
      </c>
      <c r="E304">
        <v>0.2524</v>
      </c>
      <c r="F304">
        <v>31.2067</v>
      </c>
    </row>
    <row r="305" spans="1:6" ht="12.75">
      <c r="A305">
        <v>68.279</v>
      </c>
      <c r="B305">
        <v>1.5223</v>
      </c>
      <c r="C305">
        <v>24.9652</v>
      </c>
      <c r="D305">
        <v>4.6129</v>
      </c>
      <c r="E305">
        <v>0.2582</v>
      </c>
      <c r="F305">
        <v>31.2066</v>
      </c>
    </row>
    <row r="306" spans="1:6" ht="12.75">
      <c r="A306">
        <v>68.489</v>
      </c>
      <c r="B306">
        <v>1.5225</v>
      </c>
      <c r="C306">
        <v>24.9651</v>
      </c>
      <c r="D306">
        <v>4.60704</v>
      </c>
      <c r="E306">
        <v>0.2667</v>
      </c>
      <c r="F306">
        <v>31.2065</v>
      </c>
    </row>
    <row r="307" spans="1:6" ht="12.75">
      <c r="A307">
        <v>68.686</v>
      </c>
      <c r="B307">
        <v>1.5227</v>
      </c>
      <c r="C307">
        <v>24.9651</v>
      </c>
      <c r="D307">
        <v>4.60209</v>
      </c>
      <c r="E307">
        <v>0.2763</v>
      </c>
      <c r="F307">
        <v>31.2064</v>
      </c>
    </row>
    <row r="308" spans="1:6" ht="12.75">
      <c r="A308">
        <v>68.864</v>
      </c>
      <c r="B308">
        <v>1.5228</v>
      </c>
      <c r="C308">
        <v>24.9651</v>
      </c>
      <c r="D308">
        <v>4.59775</v>
      </c>
      <c r="E308">
        <v>0.2848</v>
      </c>
      <c r="F308">
        <v>31.2065</v>
      </c>
    </row>
    <row r="309" spans="1:6" ht="12.75">
      <c r="A309">
        <v>69.063</v>
      </c>
      <c r="B309">
        <v>1.523</v>
      </c>
      <c r="C309">
        <v>24.965</v>
      </c>
      <c r="D309">
        <v>4.59242</v>
      </c>
      <c r="E309">
        <v>0.2918</v>
      </c>
      <c r="F309">
        <v>31.2064</v>
      </c>
    </row>
    <row r="310" spans="1:6" ht="12.75">
      <c r="A310">
        <v>69.25</v>
      </c>
      <c r="B310">
        <v>1.5231</v>
      </c>
      <c r="C310">
        <v>24.965</v>
      </c>
      <c r="D310">
        <v>4.58962</v>
      </c>
      <c r="E310">
        <v>0.2985</v>
      </c>
      <c r="F310">
        <v>31.2063</v>
      </c>
    </row>
    <row r="311" spans="1:6" ht="12.75">
      <c r="A311">
        <v>69.449</v>
      </c>
      <c r="B311">
        <v>1.5233</v>
      </c>
      <c r="C311">
        <v>24.9649</v>
      </c>
      <c r="D311">
        <v>4.58354</v>
      </c>
      <c r="E311">
        <v>0.3063</v>
      </c>
      <c r="F311">
        <v>31.2063</v>
      </c>
    </row>
    <row r="312" spans="1:6" ht="12.75">
      <c r="A312">
        <v>69.648</v>
      </c>
      <c r="B312">
        <v>1.5236</v>
      </c>
      <c r="C312">
        <v>24.9649</v>
      </c>
      <c r="D312">
        <v>4.58139</v>
      </c>
      <c r="E312">
        <v>0.3159</v>
      </c>
      <c r="F312">
        <v>31.2063</v>
      </c>
    </row>
    <row r="313" spans="1:6" ht="12.75">
      <c r="A313">
        <v>69.802</v>
      </c>
      <c r="B313">
        <v>1.524</v>
      </c>
      <c r="C313">
        <v>24.9649</v>
      </c>
      <c r="D313">
        <v>4.57571</v>
      </c>
      <c r="E313">
        <v>0.3263</v>
      </c>
      <c r="F313">
        <v>31.2064</v>
      </c>
    </row>
    <row r="314" spans="1:6" ht="12.75">
      <c r="A314">
        <v>69.918</v>
      </c>
      <c r="B314">
        <v>1.5247</v>
      </c>
      <c r="C314">
        <v>24.965</v>
      </c>
      <c r="D314">
        <v>4.57245</v>
      </c>
      <c r="E314">
        <v>0.331</v>
      </c>
      <c r="F314">
        <v>31.2065</v>
      </c>
    </row>
    <row r="315" spans="1:6" ht="12.75">
      <c r="A315">
        <v>70.019</v>
      </c>
      <c r="B315">
        <v>1.5274</v>
      </c>
      <c r="C315">
        <v>24.9655</v>
      </c>
      <c r="D315">
        <v>4.5657</v>
      </c>
      <c r="E315">
        <v>0.3285</v>
      </c>
      <c r="F315">
        <v>31.2073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9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0.389</v>
      </c>
      <c r="B2">
        <v>18.2774</v>
      </c>
      <c r="C2">
        <v>20.6922</v>
      </c>
      <c r="D2">
        <v>7.52327</v>
      </c>
      <c r="E2">
        <v>4.8356</v>
      </c>
      <c r="F2">
        <v>29.0983</v>
      </c>
    </row>
    <row r="3" spans="1:6" ht="12.75">
      <c r="A3">
        <v>0.501</v>
      </c>
      <c r="B3">
        <v>18.2858</v>
      </c>
      <c r="C3">
        <v>20.6809</v>
      </c>
      <c r="D3">
        <v>7.50283</v>
      </c>
      <c r="E3">
        <v>4.7953</v>
      </c>
      <c r="F3">
        <v>29.0861</v>
      </c>
    </row>
    <row r="4" spans="1:6" ht="12.75">
      <c r="A4">
        <v>0.644</v>
      </c>
      <c r="B4">
        <v>18.2558</v>
      </c>
      <c r="C4">
        <v>20.6789</v>
      </c>
      <c r="D4">
        <v>7.48642</v>
      </c>
      <c r="E4">
        <v>4.7606</v>
      </c>
      <c r="F4">
        <v>29.0742</v>
      </c>
    </row>
    <row r="5" spans="1:6" ht="12.75">
      <c r="A5">
        <v>0.802</v>
      </c>
      <c r="B5">
        <v>18.1681</v>
      </c>
      <c r="C5">
        <v>20.6935</v>
      </c>
      <c r="D5">
        <v>7.47154</v>
      </c>
      <c r="E5">
        <v>4.7357</v>
      </c>
      <c r="F5">
        <v>29.0658</v>
      </c>
    </row>
    <row r="6" spans="1:6" ht="12.75">
      <c r="A6">
        <v>0.965</v>
      </c>
      <c r="B6">
        <v>17.9958</v>
      </c>
      <c r="C6">
        <v>20.7313</v>
      </c>
      <c r="D6">
        <v>7.45565</v>
      </c>
      <c r="E6">
        <v>4.7198</v>
      </c>
      <c r="F6">
        <v>29.0618</v>
      </c>
    </row>
    <row r="7" spans="1:6" ht="12.75">
      <c r="A7">
        <v>1.139</v>
      </c>
      <c r="B7">
        <v>17.7058</v>
      </c>
      <c r="C7">
        <v>20.8027</v>
      </c>
      <c r="D7">
        <v>7.43544</v>
      </c>
      <c r="E7">
        <v>4.7087</v>
      </c>
      <c r="F7">
        <v>29.0658</v>
      </c>
    </row>
    <row r="8" spans="1:6" ht="12.75">
      <c r="A8">
        <v>1.331</v>
      </c>
      <c r="B8">
        <v>17.2697</v>
      </c>
      <c r="C8">
        <v>20.9193</v>
      </c>
      <c r="D8">
        <v>7.41403</v>
      </c>
      <c r="E8">
        <v>4.7041</v>
      </c>
      <c r="F8">
        <v>29.0859</v>
      </c>
    </row>
    <row r="9" spans="1:6" ht="12.75">
      <c r="A9">
        <v>1.517</v>
      </c>
      <c r="B9">
        <v>16.6975</v>
      </c>
      <c r="C9">
        <v>21.0949</v>
      </c>
      <c r="D9">
        <v>7.39546</v>
      </c>
      <c r="E9">
        <v>4.7091</v>
      </c>
      <c r="F9">
        <v>29.1452</v>
      </c>
    </row>
    <row r="10" spans="1:6" ht="12.75">
      <c r="A10">
        <v>1.715</v>
      </c>
      <c r="B10">
        <v>16.0449</v>
      </c>
      <c r="C10">
        <v>21.3286</v>
      </c>
      <c r="D10">
        <v>7.37541</v>
      </c>
      <c r="E10">
        <v>4.7202</v>
      </c>
      <c r="F10">
        <v>29.261</v>
      </c>
    </row>
    <row r="11" spans="1:6" ht="12.75">
      <c r="A11">
        <v>1.928</v>
      </c>
      <c r="B11">
        <v>15.3606</v>
      </c>
      <c r="C11">
        <v>21.5829</v>
      </c>
      <c r="D11">
        <v>7.34635</v>
      </c>
      <c r="E11">
        <v>4.7385</v>
      </c>
      <c r="F11">
        <v>29.3995</v>
      </c>
    </row>
    <row r="12" spans="1:6" ht="12.75">
      <c r="A12">
        <v>2.143</v>
      </c>
      <c r="B12">
        <v>14.6619</v>
      </c>
      <c r="C12">
        <v>21.8241</v>
      </c>
      <c r="D12">
        <v>7.31207</v>
      </c>
      <c r="E12">
        <v>4.7677</v>
      </c>
      <c r="F12">
        <v>29.5227</v>
      </c>
    </row>
    <row r="13" spans="1:6" ht="12.75">
      <c r="A13">
        <v>2.362</v>
      </c>
      <c r="B13">
        <v>13.9655</v>
      </c>
      <c r="C13">
        <v>22.053</v>
      </c>
      <c r="D13">
        <v>7.27457</v>
      </c>
      <c r="E13">
        <v>4.8129</v>
      </c>
      <c r="F13">
        <v>29.636</v>
      </c>
    </row>
    <row r="14" spans="1:6" ht="12.75">
      <c r="A14">
        <v>2.583</v>
      </c>
      <c r="B14">
        <v>13.3004</v>
      </c>
      <c r="C14">
        <v>22.2753</v>
      </c>
      <c r="D14">
        <v>7.23669</v>
      </c>
      <c r="E14">
        <v>4.8841</v>
      </c>
      <c r="F14">
        <v>29.7544</v>
      </c>
    </row>
    <row r="15" spans="1:6" ht="12.75">
      <c r="A15">
        <v>2.818</v>
      </c>
      <c r="B15">
        <v>12.6943</v>
      </c>
      <c r="C15">
        <v>22.4875</v>
      </c>
      <c r="D15">
        <v>7.2016</v>
      </c>
      <c r="E15">
        <v>4.9757</v>
      </c>
      <c r="F15">
        <v>29.8793</v>
      </c>
    </row>
    <row r="16" spans="1:6" ht="12.75">
      <c r="A16">
        <v>3.045</v>
      </c>
      <c r="B16">
        <v>12.1624</v>
      </c>
      <c r="C16">
        <v>22.6822</v>
      </c>
      <c r="D16">
        <v>7.16458</v>
      </c>
      <c r="E16">
        <v>5.0458</v>
      </c>
      <c r="F16">
        <v>30.0034</v>
      </c>
    </row>
    <row r="17" spans="1:6" ht="12.75">
      <c r="A17">
        <v>3.271</v>
      </c>
      <c r="B17">
        <v>11.7061</v>
      </c>
      <c r="C17">
        <v>22.8528</v>
      </c>
      <c r="D17">
        <v>7.12796</v>
      </c>
      <c r="E17">
        <v>5.0284</v>
      </c>
      <c r="F17">
        <v>30.1172</v>
      </c>
    </row>
    <row r="18" spans="1:6" ht="12.75">
      <c r="A18">
        <v>3.498</v>
      </c>
      <c r="B18">
        <v>11.3176</v>
      </c>
      <c r="C18">
        <v>22.9963</v>
      </c>
      <c r="D18">
        <v>7.09028</v>
      </c>
      <c r="E18">
        <v>4.8884</v>
      </c>
      <c r="F18">
        <v>30.2136</v>
      </c>
    </row>
    <row r="19" spans="1:6" ht="12.75">
      <c r="A19">
        <v>3.73</v>
      </c>
      <c r="B19">
        <v>10.9834</v>
      </c>
      <c r="C19">
        <v>23.1127</v>
      </c>
      <c r="D19">
        <v>7.05605</v>
      </c>
      <c r="E19">
        <v>4.6448</v>
      </c>
      <c r="F19">
        <v>30.2891</v>
      </c>
    </row>
    <row r="20" spans="1:6" ht="12.75">
      <c r="A20">
        <v>3.973</v>
      </c>
      <c r="B20">
        <v>10.6861</v>
      </c>
      <c r="C20">
        <v>23.2067</v>
      </c>
      <c r="D20">
        <v>7.02138</v>
      </c>
      <c r="E20">
        <v>4.3365</v>
      </c>
      <c r="F20">
        <v>30.3451</v>
      </c>
    </row>
    <row r="21" spans="1:6" ht="12.75">
      <c r="A21">
        <v>4.199</v>
      </c>
      <c r="B21">
        <v>10.411</v>
      </c>
      <c r="C21">
        <v>23.286</v>
      </c>
      <c r="D21">
        <v>6.98575</v>
      </c>
      <c r="E21">
        <v>4.0137</v>
      </c>
      <c r="F21">
        <v>30.3878</v>
      </c>
    </row>
    <row r="22" spans="1:6" ht="12.75">
      <c r="A22">
        <v>4.425</v>
      </c>
      <c r="B22">
        <v>10.1527</v>
      </c>
      <c r="C22">
        <v>23.3584</v>
      </c>
      <c r="D22">
        <v>6.94764</v>
      </c>
      <c r="E22">
        <v>3.7383</v>
      </c>
      <c r="F22">
        <v>30.4264</v>
      </c>
    </row>
    <row r="23" spans="1:6" ht="12.75">
      <c r="A23">
        <v>4.664</v>
      </c>
      <c r="B23">
        <v>9.9138</v>
      </c>
      <c r="C23">
        <v>23.4283</v>
      </c>
      <c r="D23">
        <v>6.90502</v>
      </c>
      <c r="E23">
        <v>3.5601</v>
      </c>
      <c r="F23">
        <v>30.4665</v>
      </c>
    </row>
    <row r="24" spans="1:6" ht="12.75">
      <c r="A24">
        <v>4.899</v>
      </c>
      <c r="B24">
        <v>9.6977</v>
      </c>
      <c r="C24">
        <v>23.4949</v>
      </c>
      <c r="D24">
        <v>6.86097</v>
      </c>
      <c r="E24">
        <v>3.5013</v>
      </c>
      <c r="F24">
        <v>30.5076</v>
      </c>
    </row>
    <row r="25" spans="1:6" ht="12.75">
      <c r="A25">
        <v>5.143</v>
      </c>
      <c r="B25">
        <v>9.5038</v>
      </c>
      <c r="C25">
        <v>23.5549</v>
      </c>
      <c r="D25">
        <v>6.81807</v>
      </c>
      <c r="E25">
        <v>3.5748</v>
      </c>
      <c r="F25">
        <v>30.5455</v>
      </c>
    </row>
    <row r="26" spans="1:6" ht="12.75">
      <c r="A26">
        <v>5.371</v>
      </c>
      <c r="B26">
        <v>9.3283</v>
      </c>
      <c r="C26">
        <v>23.6072</v>
      </c>
      <c r="D26">
        <v>6.78517</v>
      </c>
      <c r="E26">
        <v>3.7863</v>
      </c>
      <c r="F26">
        <v>30.5776</v>
      </c>
    </row>
    <row r="27" spans="1:6" ht="12.75">
      <c r="A27">
        <v>5.607</v>
      </c>
      <c r="B27">
        <v>9.168</v>
      </c>
      <c r="C27">
        <v>23.6536</v>
      </c>
      <c r="D27">
        <v>6.75966</v>
      </c>
      <c r="E27">
        <v>4.0913</v>
      </c>
      <c r="F27">
        <v>30.6054</v>
      </c>
    </row>
    <row r="28" spans="1:6" ht="12.75">
      <c r="A28">
        <v>5.85</v>
      </c>
      <c r="B28">
        <v>9.0214</v>
      </c>
      <c r="C28">
        <v>23.6965</v>
      </c>
      <c r="D28">
        <v>6.73729</v>
      </c>
      <c r="E28">
        <v>4.4552</v>
      </c>
      <c r="F28">
        <v>30.6317</v>
      </c>
    </row>
    <row r="29" spans="1:6" ht="12.75">
      <c r="A29">
        <v>6.073</v>
      </c>
      <c r="B29">
        <v>8.8861</v>
      </c>
      <c r="C29">
        <v>23.7363</v>
      </c>
      <c r="D29">
        <v>6.71423</v>
      </c>
      <c r="E29">
        <v>4.9053</v>
      </c>
      <c r="F29">
        <v>30.6566</v>
      </c>
    </row>
    <row r="30" spans="1:6" ht="12.75">
      <c r="A30">
        <v>6.316</v>
      </c>
      <c r="B30">
        <v>8.7565</v>
      </c>
      <c r="C30">
        <v>23.772</v>
      </c>
      <c r="D30">
        <v>6.69078</v>
      </c>
      <c r="E30">
        <v>5.4581</v>
      </c>
      <c r="F30">
        <v>30.6775</v>
      </c>
    </row>
    <row r="31" spans="1:6" ht="12.75">
      <c r="A31">
        <v>6.563</v>
      </c>
      <c r="B31">
        <v>8.6273</v>
      </c>
      <c r="C31">
        <v>23.8047</v>
      </c>
      <c r="D31">
        <v>6.66789</v>
      </c>
      <c r="E31">
        <v>6.1347</v>
      </c>
      <c r="F31">
        <v>30.6949</v>
      </c>
    </row>
    <row r="32" spans="1:6" ht="12.75">
      <c r="A32">
        <v>6.815</v>
      </c>
      <c r="B32">
        <v>8.4985</v>
      </c>
      <c r="C32">
        <v>23.8381</v>
      </c>
      <c r="D32">
        <v>6.63962</v>
      </c>
      <c r="E32">
        <v>6.9428</v>
      </c>
      <c r="F32">
        <v>30.7135</v>
      </c>
    </row>
    <row r="33" spans="1:6" ht="12.75">
      <c r="A33">
        <v>7.064</v>
      </c>
      <c r="B33">
        <v>8.3759</v>
      </c>
      <c r="C33">
        <v>23.8743</v>
      </c>
      <c r="D33">
        <v>6.60365</v>
      </c>
      <c r="E33">
        <v>7.7733</v>
      </c>
      <c r="F33">
        <v>30.737</v>
      </c>
    </row>
    <row r="34" spans="1:6" ht="12.75">
      <c r="A34">
        <v>7.304</v>
      </c>
      <c r="B34">
        <v>8.2659</v>
      </c>
      <c r="C34">
        <v>23.9114</v>
      </c>
      <c r="D34">
        <v>6.56893</v>
      </c>
      <c r="E34">
        <v>8.5851</v>
      </c>
      <c r="F34">
        <v>30.764</v>
      </c>
    </row>
    <row r="35" spans="1:6" ht="12.75">
      <c r="A35">
        <v>7.546</v>
      </c>
      <c r="B35">
        <v>8.1714</v>
      </c>
      <c r="C35">
        <v>23.9456</v>
      </c>
      <c r="D35">
        <v>6.5321</v>
      </c>
      <c r="E35">
        <v>9.5387</v>
      </c>
      <c r="F35">
        <v>30.7905</v>
      </c>
    </row>
    <row r="36" spans="1:6" ht="12.75">
      <c r="A36">
        <v>7.789</v>
      </c>
      <c r="B36">
        <v>8.0918</v>
      </c>
      <c r="C36">
        <v>23.9754</v>
      </c>
      <c r="D36">
        <v>6.49283</v>
      </c>
      <c r="E36">
        <v>10.8671</v>
      </c>
      <c r="F36">
        <v>30.8141</v>
      </c>
    </row>
    <row r="37" spans="1:6" ht="12.75">
      <c r="A37">
        <v>8.04</v>
      </c>
      <c r="B37">
        <v>8.0247</v>
      </c>
      <c r="C37">
        <v>24.0007</v>
      </c>
      <c r="D37">
        <v>6.45738</v>
      </c>
      <c r="E37">
        <v>12.713</v>
      </c>
      <c r="F37">
        <v>30.8343</v>
      </c>
    </row>
    <row r="38" spans="1:6" ht="12.75">
      <c r="A38">
        <v>8.305</v>
      </c>
      <c r="B38">
        <v>7.9663</v>
      </c>
      <c r="C38">
        <v>24.0208</v>
      </c>
      <c r="D38">
        <v>6.42352</v>
      </c>
      <c r="E38">
        <v>15.1407</v>
      </c>
      <c r="F38">
        <v>30.8495</v>
      </c>
    </row>
    <row r="39" spans="1:6" ht="12.75">
      <c r="A39">
        <v>8.57</v>
      </c>
      <c r="B39">
        <v>7.9119</v>
      </c>
      <c r="C39">
        <v>24.0352</v>
      </c>
      <c r="D39">
        <v>6.38947</v>
      </c>
      <c r="E39">
        <v>18.2445</v>
      </c>
      <c r="F39">
        <v>30.8582</v>
      </c>
    </row>
    <row r="40" spans="1:6" ht="12.75">
      <c r="A40">
        <v>8.82</v>
      </c>
      <c r="B40">
        <v>7.8573</v>
      </c>
      <c r="C40">
        <v>24.0462</v>
      </c>
      <c r="D40">
        <v>6.35406</v>
      </c>
      <c r="E40">
        <v>21.9741</v>
      </c>
      <c r="F40">
        <v>30.8624</v>
      </c>
    </row>
    <row r="41" spans="1:6" ht="12.75">
      <c r="A41">
        <v>9.069</v>
      </c>
      <c r="B41">
        <v>7.7994</v>
      </c>
      <c r="C41">
        <v>24.0555</v>
      </c>
      <c r="D41">
        <v>6.31618</v>
      </c>
      <c r="E41">
        <v>26.0279</v>
      </c>
      <c r="F41">
        <v>30.864</v>
      </c>
    </row>
    <row r="42" spans="1:6" ht="12.75">
      <c r="A42">
        <v>9.323</v>
      </c>
      <c r="B42">
        <v>7.7372</v>
      </c>
      <c r="C42">
        <v>24.065</v>
      </c>
      <c r="D42">
        <v>6.28102</v>
      </c>
      <c r="E42">
        <v>29.8855</v>
      </c>
      <c r="F42">
        <v>30.8652</v>
      </c>
    </row>
    <row r="43" spans="1:6" ht="12.75">
      <c r="A43">
        <v>9.576</v>
      </c>
      <c r="B43">
        <v>7.6732</v>
      </c>
      <c r="C43">
        <v>24.0778</v>
      </c>
      <c r="D43">
        <v>6.24923</v>
      </c>
      <c r="E43">
        <v>32.9871</v>
      </c>
      <c r="F43">
        <v>30.8703</v>
      </c>
    </row>
    <row r="44" spans="1:6" ht="12.75">
      <c r="A44">
        <v>9.828</v>
      </c>
      <c r="B44">
        <v>7.611</v>
      </c>
      <c r="C44">
        <v>24.0948</v>
      </c>
      <c r="D44">
        <v>6.22265</v>
      </c>
      <c r="E44">
        <v>34.6744</v>
      </c>
      <c r="F44">
        <v>30.8811</v>
      </c>
    </row>
    <row r="45" spans="1:6" ht="12.75">
      <c r="A45">
        <v>10.072</v>
      </c>
      <c r="B45">
        <v>7.5532</v>
      </c>
      <c r="C45">
        <v>24.1147</v>
      </c>
      <c r="D45">
        <v>6.19411</v>
      </c>
      <c r="E45">
        <v>34.3835</v>
      </c>
      <c r="F45">
        <v>30.8964</v>
      </c>
    </row>
    <row r="46" spans="1:6" ht="12.75">
      <c r="A46">
        <v>10.314</v>
      </c>
      <c r="B46">
        <v>7.4988</v>
      </c>
      <c r="C46">
        <v>24.1324</v>
      </c>
      <c r="D46">
        <v>6.16742</v>
      </c>
      <c r="E46">
        <v>32.1135</v>
      </c>
      <c r="F46">
        <v>30.9097</v>
      </c>
    </row>
    <row r="47" spans="1:6" ht="12.75">
      <c r="A47">
        <v>10.579</v>
      </c>
      <c r="B47">
        <v>7.4408</v>
      </c>
      <c r="C47">
        <v>24.1422</v>
      </c>
      <c r="D47">
        <v>6.14023</v>
      </c>
      <c r="E47">
        <v>28.5038</v>
      </c>
      <c r="F47">
        <v>30.9121</v>
      </c>
    </row>
    <row r="48" spans="1:6" ht="12.75">
      <c r="A48">
        <v>10.811</v>
      </c>
      <c r="B48">
        <v>7.37</v>
      </c>
      <c r="C48">
        <v>24.1439</v>
      </c>
      <c r="D48">
        <v>6.11375</v>
      </c>
      <c r="E48">
        <v>24.6042</v>
      </c>
      <c r="F48">
        <v>30.9023</v>
      </c>
    </row>
    <row r="49" spans="1:6" ht="12.75">
      <c r="A49">
        <v>11.06</v>
      </c>
      <c r="B49">
        <v>7.2825</v>
      </c>
      <c r="C49">
        <v>24.1436</v>
      </c>
      <c r="D49">
        <v>6.0887</v>
      </c>
      <c r="E49">
        <v>20.9477</v>
      </c>
      <c r="F49">
        <v>30.887</v>
      </c>
    </row>
    <row r="50" spans="1:6" ht="12.75">
      <c r="A50">
        <v>11.325</v>
      </c>
      <c r="B50">
        <v>7.1823</v>
      </c>
      <c r="C50">
        <v>24.149</v>
      </c>
      <c r="D50">
        <v>6.0656</v>
      </c>
      <c r="E50">
        <v>17.5188</v>
      </c>
      <c r="F50">
        <v>30.8771</v>
      </c>
    </row>
    <row r="51" spans="1:6" ht="12.75">
      <c r="A51">
        <v>11.59</v>
      </c>
      <c r="B51">
        <v>7.0781</v>
      </c>
      <c r="C51">
        <v>24.1631</v>
      </c>
      <c r="D51">
        <v>6.04173</v>
      </c>
      <c r="E51">
        <v>14.4882</v>
      </c>
      <c r="F51">
        <v>30.8777</v>
      </c>
    </row>
    <row r="52" spans="1:6" ht="12.75">
      <c r="A52">
        <v>11.844</v>
      </c>
      <c r="B52">
        <v>6.9766</v>
      </c>
      <c r="C52">
        <v>24.1827</v>
      </c>
      <c r="D52">
        <v>6.02175</v>
      </c>
      <c r="E52">
        <v>12.0297</v>
      </c>
      <c r="F52">
        <v>30.8858</v>
      </c>
    </row>
    <row r="53" spans="1:6" ht="12.75">
      <c r="A53">
        <v>12.095</v>
      </c>
      <c r="B53">
        <v>6.8823</v>
      </c>
      <c r="C53">
        <v>24.2042</v>
      </c>
      <c r="D53">
        <v>6.00457</v>
      </c>
      <c r="E53">
        <v>10.0601</v>
      </c>
      <c r="F53">
        <v>30.8977</v>
      </c>
    </row>
    <row r="54" spans="1:6" ht="12.75">
      <c r="A54">
        <v>12.343</v>
      </c>
      <c r="B54">
        <v>6.7989</v>
      </c>
      <c r="C54">
        <v>24.2265</v>
      </c>
      <c r="D54">
        <v>5.99244</v>
      </c>
      <c r="E54">
        <v>8.4557</v>
      </c>
      <c r="F54">
        <v>30.9126</v>
      </c>
    </row>
    <row r="55" spans="1:6" ht="12.75">
      <c r="A55">
        <v>12.561</v>
      </c>
      <c r="B55">
        <v>6.7278</v>
      </c>
      <c r="C55">
        <v>24.2477</v>
      </c>
      <c r="D55">
        <v>5.98397</v>
      </c>
      <c r="E55">
        <v>7.1197</v>
      </c>
      <c r="F55">
        <v>30.928</v>
      </c>
    </row>
    <row r="56" spans="1:6" ht="12.75">
      <c r="A56">
        <v>12.798</v>
      </c>
      <c r="B56">
        <v>6.6672</v>
      </c>
      <c r="C56">
        <v>24.265</v>
      </c>
      <c r="D56">
        <v>5.97635</v>
      </c>
      <c r="E56">
        <v>6.0156</v>
      </c>
      <c r="F56">
        <v>30.9403</v>
      </c>
    </row>
    <row r="57" spans="1:6" ht="12.75">
      <c r="A57">
        <v>13.026</v>
      </c>
      <c r="B57">
        <v>6.614</v>
      </c>
      <c r="C57">
        <v>24.2787</v>
      </c>
      <c r="D57">
        <v>5.96935</v>
      </c>
      <c r="E57">
        <v>5.1895</v>
      </c>
      <c r="F57">
        <v>30.9492</v>
      </c>
    </row>
    <row r="58" spans="1:6" ht="12.75">
      <c r="A58">
        <v>13.259</v>
      </c>
      <c r="B58">
        <v>6.5658</v>
      </c>
      <c r="C58">
        <v>24.2904</v>
      </c>
      <c r="D58">
        <v>5.96384</v>
      </c>
      <c r="E58">
        <v>4.5446</v>
      </c>
      <c r="F58">
        <v>30.9565</v>
      </c>
    </row>
    <row r="59" spans="1:6" ht="12.75">
      <c r="A59">
        <v>13.509</v>
      </c>
      <c r="B59">
        <v>6.5197</v>
      </c>
      <c r="C59">
        <v>24.301</v>
      </c>
      <c r="D59">
        <v>5.9618</v>
      </c>
      <c r="E59">
        <v>3.9229</v>
      </c>
      <c r="F59">
        <v>30.9626</v>
      </c>
    </row>
    <row r="60" spans="1:6" ht="12.75">
      <c r="A60">
        <v>13.768</v>
      </c>
      <c r="B60">
        <v>6.4736</v>
      </c>
      <c r="C60">
        <v>24.3105</v>
      </c>
      <c r="D60">
        <v>5.96145</v>
      </c>
      <c r="E60">
        <v>3.3365</v>
      </c>
      <c r="F60">
        <v>30.9674</v>
      </c>
    </row>
    <row r="61" spans="1:6" ht="12.75">
      <c r="A61">
        <v>14.024</v>
      </c>
      <c r="B61">
        <v>6.4276</v>
      </c>
      <c r="C61">
        <v>24.3206</v>
      </c>
      <c r="D61">
        <v>5.96076</v>
      </c>
      <c r="E61">
        <v>2.8574</v>
      </c>
      <c r="F61">
        <v>30.973</v>
      </c>
    </row>
    <row r="62" spans="1:6" ht="12.75">
      <c r="A62">
        <v>14.259</v>
      </c>
      <c r="B62">
        <v>6.3833</v>
      </c>
      <c r="C62">
        <v>24.3322</v>
      </c>
      <c r="D62">
        <v>5.95421</v>
      </c>
      <c r="E62">
        <v>2.514</v>
      </c>
      <c r="F62">
        <v>30.9808</v>
      </c>
    </row>
    <row r="63" spans="1:6" ht="12.75">
      <c r="A63">
        <v>14.515</v>
      </c>
      <c r="B63">
        <v>6.3413</v>
      </c>
      <c r="C63">
        <v>24.3441</v>
      </c>
      <c r="D63">
        <v>5.94395</v>
      </c>
      <c r="E63">
        <v>2.276</v>
      </c>
      <c r="F63">
        <v>30.9894</v>
      </c>
    </row>
    <row r="64" spans="1:6" ht="12.75">
      <c r="A64">
        <v>14.773</v>
      </c>
      <c r="B64">
        <v>6.2996</v>
      </c>
      <c r="C64">
        <v>24.3548</v>
      </c>
      <c r="D64">
        <v>5.93384</v>
      </c>
      <c r="E64">
        <v>2.0757</v>
      </c>
      <c r="F64">
        <v>30.9965</v>
      </c>
    </row>
    <row r="65" spans="1:6" ht="12.75">
      <c r="A65">
        <v>15.018</v>
      </c>
      <c r="B65">
        <v>6.2542</v>
      </c>
      <c r="C65">
        <v>24.3639</v>
      </c>
      <c r="D65">
        <v>5.92474</v>
      </c>
      <c r="E65">
        <v>1.8839</v>
      </c>
      <c r="F65">
        <v>31.0011</v>
      </c>
    </row>
    <row r="66" spans="1:6" ht="12.75">
      <c r="A66">
        <v>15.27</v>
      </c>
      <c r="B66">
        <v>6.2036</v>
      </c>
      <c r="C66">
        <v>24.3733</v>
      </c>
      <c r="D66">
        <v>5.91659</v>
      </c>
      <c r="E66">
        <v>1.7115</v>
      </c>
      <c r="F66">
        <v>31.0053</v>
      </c>
    </row>
    <row r="67" spans="1:6" ht="12.75">
      <c r="A67">
        <v>15.521</v>
      </c>
      <c r="B67">
        <v>6.1511</v>
      </c>
      <c r="C67">
        <v>24.386</v>
      </c>
      <c r="D67">
        <v>5.90354</v>
      </c>
      <c r="E67">
        <v>1.5517</v>
      </c>
      <c r="F67">
        <v>31.0134</v>
      </c>
    </row>
    <row r="68" spans="1:6" ht="12.75">
      <c r="A68">
        <v>15.767</v>
      </c>
      <c r="B68">
        <v>6.102</v>
      </c>
      <c r="C68">
        <v>24.4011</v>
      </c>
      <c r="D68">
        <v>5.89862</v>
      </c>
      <c r="E68">
        <v>1.3866</v>
      </c>
      <c r="F68">
        <v>31.0251</v>
      </c>
    </row>
    <row r="69" spans="1:6" ht="12.75">
      <c r="A69">
        <v>15.997</v>
      </c>
      <c r="B69">
        <v>6.059</v>
      </c>
      <c r="C69">
        <v>24.4161</v>
      </c>
      <c r="D69">
        <v>5.89396</v>
      </c>
      <c r="E69">
        <v>1.233</v>
      </c>
      <c r="F69">
        <v>31.0376</v>
      </c>
    </row>
    <row r="70" spans="1:6" ht="12.75">
      <c r="A70">
        <v>16.224</v>
      </c>
      <c r="B70">
        <v>6.0228</v>
      </c>
      <c r="C70">
        <v>24.4299</v>
      </c>
      <c r="D70">
        <v>5.88959</v>
      </c>
      <c r="E70">
        <v>1.1143</v>
      </c>
      <c r="F70">
        <v>31.0496</v>
      </c>
    </row>
    <row r="71" spans="1:6" ht="12.75">
      <c r="A71">
        <v>16.456</v>
      </c>
      <c r="B71">
        <v>5.9932</v>
      </c>
      <c r="C71">
        <v>24.4422</v>
      </c>
      <c r="D71">
        <v>5.88666</v>
      </c>
      <c r="E71">
        <v>1.0387</v>
      </c>
      <c r="F71">
        <v>31.0608</v>
      </c>
    </row>
    <row r="72" spans="1:6" ht="12.75">
      <c r="A72">
        <v>16.668</v>
      </c>
      <c r="B72">
        <v>5.9688</v>
      </c>
      <c r="C72">
        <v>24.453</v>
      </c>
      <c r="D72">
        <v>5.88397</v>
      </c>
      <c r="E72">
        <v>0.9745</v>
      </c>
      <c r="F72">
        <v>31.0708</v>
      </c>
    </row>
    <row r="73" spans="1:6" ht="12.75">
      <c r="A73">
        <v>16.886</v>
      </c>
      <c r="B73">
        <v>5.9471</v>
      </c>
      <c r="C73">
        <v>24.461</v>
      </c>
      <c r="D73">
        <v>5.88308</v>
      </c>
      <c r="E73">
        <v>0.8947</v>
      </c>
      <c r="F73">
        <v>31.0778</v>
      </c>
    </row>
    <row r="74" spans="1:6" ht="12.75">
      <c r="A74">
        <v>17.131</v>
      </c>
      <c r="B74">
        <v>5.925</v>
      </c>
      <c r="C74">
        <v>24.4666</v>
      </c>
      <c r="D74">
        <v>5.88474</v>
      </c>
      <c r="E74">
        <v>0.8192</v>
      </c>
      <c r="F74">
        <v>31.0815</v>
      </c>
    </row>
    <row r="75" spans="1:6" ht="12.75">
      <c r="A75">
        <v>17.376</v>
      </c>
      <c r="B75">
        <v>5.9015</v>
      </c>
      <c r="C75">
        <v>24.4714</v>
      </c>
      <c r="D75">
        <v>5.8879</v>
      </c>
      <c r="E75">
        <v>0.7578</v>
      </c>
      <c r="F75">
        <v>31.0841</v>
      </c>
    </row>
    <row r="76" spans="1:6" ht="12.75">
      <c r="A76">
        <v>17.612</v>
      </c>
      <c r="B76">
        <v>5.8759</v>
      </c>
      <c r="C76">
        <v>24.4758</v>
      </c>
      <c r="D76">
        <v>5.89108</v>
      </c>
      <c r="E76">
        <v>0.7087</v>
      </c>
      <c r="F76">
        <v>31.0859</v>
      </c>
    </row>
    <row r="77" spans="1:6" ht="12.75">
      <c r="A77">
        <v>17.849</v>
      </c>
      <c r="B77">
        <v>5.8481</v>
      </c>
      <c r="C77">
        <v>24.4796</v>
      </c>
      <c r="D77">
        <v>5.89361</v>
      </c>
      <c r="E77">
        <v>0.6752</v>
      </c>
      <c r="F77">
        <v>31.0866</v>
      </c>
    </row>
    <row r="78" spans="1:6" ht="12.75">
      <c r="A78">
        <v>18.091</v>
      </c>
      <c r="B78">
        <v>5.819</v>
      </c>
      <c r="C78">
        <v>24.4838</v>
      </c>
      <c r="D78">
        <v>5.89286</v>
      </c>
      <c r="E78">
        <v>0.6425</v>
      </c>
      <c r="F78">
        <v>31.0876</v>
      </c>
    </row>
    <row r="79" spans="1:6" ht="12.75">
      <c r="A79">
        <v>18.339</v>
      </c>
      <c r="B79">
        <v>5.7892</v>
      </c>
      <c r="C79">
        <v>24.4882</v>
      </c>
      <c r="D79">
        <v>5.89327</v>
      </c>
      <c r="E79">
        <v>0.5972</v>
      </c>
      <c r="F79">
        <v>31.0888</v>
      </c>
    </row>
    <row r="80" spans="1:6" ht="12.75">
      <c r="A80">
        <v>18.582</v>
      </c>
      <c r="B80">
        <v>5.7581</v>
      </c>
      <c r="C80">
        <v>24.4924</v>
      </c>
      <c r="D80">
        <v>5.89424</v>
      </c>
      <c r="E80">
        <v>0.5552</v>
      </c>
      <c r="F80">
        <v>31.0895</v>
      </c>
    </row>
    <row r="81" spans="1:6" ht="12.75">
      <c r="A81">
        <v>18.836</v>
      </c>
      <c r="B81">
        <v>5.7253</v>
      </c>
      <c r="C81">
        <v>24.4963</v>
      </c>
      <c r="D81">
        <v>5.89386</v>
      </c>
      <c r="E81">
        <v>0.5331</v>
      </c>
      <c r="F81">
        <v>31.0897</v>
      </c>
    </row>
    <row r="82" spans="1:6" ht="12.75">
      <c r="A82">
        <v>19.095</v>
      </c>
      <c r="B82">
        <v>5.6908</v>
      </c>
      <c r="C82">
        <v>24.5006</v>
      </c>
      <c r="D82">
        <v>5.89167</v>
      </c>
      <c r="E82">
        <v>0.5275</v>
      </c>
      <c r="F82">
        <v>31.0901</v>
      </c>
    </row>
    <row r="83" spans="1:6" ht="12.75">
      <c r="A83">
        <v>19.349</v>
      </c>
      <c r="B83">
        <v>5.6562</v>
      </c>
      <c r="C83">
        <v>24.5066</v>
      </c>
      <c r="D83">
        <v>5.88995</v>
      </c>
      <c r="E83">
        <v>0.5306</v>
      </c>
      <c r="F83">
        <v>31.0927</v>
      </c>
    </row>
    <row r="84" spans="1:6" ht="12.75">
      <c r="A84">
        <v>19.598</v>
      </c>
      <c r="B84">
        <v>5.624</v>
      </c>
      <c r="C84">
        <v>24.5145</v>
      </c>
      <c r="D84">
        <v>5.88869</v>
      </c>
      <c r="E84">
        <v>0.5464</v>
      </c>
      <c r="F84">
        <v>31.098</v>
      </c>
    </row>
    <row r="85" spans="1:6" ht="12.75">
      <c r="A85">
        <v>19.843</v>
      </c>
      <c r="B85">
        <v>5.5956</v>
      </c>
      <c r="C85">
        <v>24.5227</v>
      </c>
      <c r="D85">
        <v>5.89009</v>
      </c>
      <c r="E85">
        <v>0.5619</v>
      </c>
      <c r="F85">
        <v>31.1043</v>
      </c>
    </row>
    <row r="86" spans="1:6" ht="12.75">
      <c r="A86">
        <v>20.097</v>
      </c>
      <c r="B86">
        <v>5.5703</v>
      </c>
      <c r="C86">
        <v>24.53</v>
      </c>
      <c r="D86">
        <v>5.88677</v>
      </c>
      <c r="E86">
        <v>0.5546</v>
      </c>
      <c r="F86">
        <v>31.1099</v>
      </c>
    </row>
    <row r="87" spans="1:6" ht="12.75">
      <c r="A87">
        <v>20.343</v>
      </c>
      <c r="B87">
        <v>5.5466</v>
      </c>
      <c r="C87">
        <v>24.5362</v>
      </c>
      <c r="D87">
        <v>5.88622</v>
      </c>
      <c r="E87">
        <v>0.5349</v>
      </c>
      <c r="F87">
        <v>31.1144</v>
      </c>
    </row>
    <row r="88" spans="1:6" ht="12.75">
      <c r="A88">
        <v>20.603</v>
      </c>
      <c r="B88">
        <v>5.5231</v>
      </c>
      <c r="C88">
        <v>24.5419</v>
      </c>
      <c r="D88">
        <v>5.88622</v>
      </c>
      <c r="E88">
        <v>0.5217</v>
      </c>
      <c r="F88">
        <v>31.1182</v>
      </c>
    </row>
    <row r="89" spans="1:6" ht="12.75">
      <c r="A89">
        <v>20.849</v>
      </c>
      <c r="B89">
        <v>5.4991</v>
      </c>
      <c r="C89">
        <v>24.5473</v>
      </c>
      <c r="D89">
        <v>5.88831</v>
      </c>
      <c r="E89">
        <v>0.5284</v>
      </c>
      <c r="F89">
        <v>31.1217</v>
      </c>
    </row>
    <row r="90" spans="1:6" ht="12.75">
      <c r="A90">
        <v>21.108</v>
      </c>
      <c r="B90">
        <v>5.4735</v>
      </c>
      <c r="C90">
        <v>24.5525</v>
      </c>
      <c r="D90">
        <v>5.8904</v>
      </c>
      <c r="E90">
        <v>0.5554</v>
      </c>
      <c r="F90">
        <v>31.1246</v>
      </c>
    </row>
    <row r="91" spans="1:6" ht="12.75">
      <c r="A91">
        <v>21.361</v>
      </c>
      <c r="B91">
        <v>5.4451</v>
      </c>
      <c r="C91">
        <v>24.5569</v>
      </c>
      <c r="D91">
        <v>5.89308</v>
      </c>
      <c r="E91">
        <v>0.5947</v>
      </c>
      <c r="F91">
        <v>31.1261</v>
      </c>
    </row>
    <row r="92" spans="1:6" ht="12.75">
      <c r="A92">
        <v>21.605</v>
      </c>
      <c r="B92">
        <v>5.4139</v>
      </c>
      <c r="C92">
        <v>24.5608</v>
      </c>
      <c r="D92">
        <v>5.89401</v>
      </c>
      <c r="E92">
        <v>0.6134</v>
      </c>
      <c r="F92">
        <v>31.1266</v>
      </c>
    </row>
    <row r="93" spans="1:6" ht="12.75">
      <c r="A93">
        <v>21.872</v>
      </c>
      <c r="B93">
        <v>5.3815</v>
      </c>
      <c r="C93">
        <v>24.5654</v>
      </c>
      <c r="D93">
        <v>5.89401</v>
      </c>
      <c r="E93">
        <v>0.5719</v>
      </c>
      <c r="F93">
        <v>31.1279</v>
      </c>
    </row>
    <row r="94" spans="1:6" ht="12.75">
      <c r="A94">
        <v>22.127</v>
      </c>
      <c r="B94">
        <v>5.35</v>
      </c>
      <c r="C94">
        <v>24.571</v>
      </c>
      <c r="D94">
        <v>5.89329</v>
      </c>
      <c r="E94">
        <v>0.5026</v>
      </c>
      <c r="F94">
        <v>31.1305</v>
      </c>
    </row>
    <row r="95" spans="1:6" ht="12.75">
      <c r="A95">
        <v>22.379</v>
      </c>
      <c r="B95">
        <v>5.3207</v>
      </c>
      <c r="C95">
        <v>24.5768</v>
      </c>
      <c r="D95">
        <v>5.89506</v>
      </c>
      <c r="E95">
        <v>0.4484</v>
      </c>
      <c r="F95">
        <v>31.1338</v>
      </c>
    </row>
    <row r="96" spans="1:6" ht="12.75">
      <c r="A96">
        <v>22.619</v>
      </c>
      <c r="B96">
        <v>5.2938</v>
      </c>
      <c r="C96">
        <v>24.5824</v>
      </c>
      <c r="D96">
        <v>5.89473</v>
      </c>
      <c r="E96">
        <v>0.4139</v>
      </c>
      <c r="F96">
        <v>31.1371</v>
      </c>
    </row>
    <row r="97" spans="1:6" ht="12.75">
      <c r="A97">
        <v>22.857</v>
      </c>
      <c r="B97">
        <v>5.2693</v>
      </c>
      <c r="C97">
        <v>24.5873</v>
      </c>
      <c r="D97">
        <v>5.89433</v>
      </c>
      <c r="E97">
        <v>0.3964</v>
      </c>
      <c r="F97">
        <v>31.1399</v>
      </c>
    </row>
    <row r="98" spans="1:6" ht="12.75">
      <c r="A98">
        <v>23.106</v>
      </c>
      <c r="B98">
        <v>5.2469</v>
      </c>
      <c r="C98">
        <v>24.5918</v>
      </c>
      <c r="D98">
        <v>5.89338</v>
      </c>
      <c r="E98">
        <v>0.3896</v>
      </c>
      <c r="F98">
        <v>31.1425</v>
      </c>
    </row>
    <row r="99" spans="1:6" ht="12.75">
      <c r="A99">
        <v>23.363</v>
      </c>
      <c r="B99">
        <v>5.2271</v>
      </c>
      <c r="C99">
        <v>24.5961</v>
      </c>
      <c r="D99">
        <v>5.89419</v>
      </c>
      <c r="E99">
        <v>0.3902</v>
      </c>
      <c r="F99">
        <v>31.1452</v>
      </c>
    </row>
    <row r="100" spans="1:6" ht="12.75">
      <c r="A100">
        <v>23.605</v>
      </c>
      <c r="B100">
        <v>5.2102</v>
      </c>
      <c r="C100">
        <v>24.6004</v>
      </c>
      <c r="D100">
        <v>5.89339</v>
      </c>
      <c r="E100">
        <v>0.3889</v>
      </c>
      <c r="F100">
        <v>31.1483</v>
      </c>
    </row>
    <row r="101" spans="1:6" ht="12.75">
      <c r="A101">
        <v>23.852</v>
      </c>
      <c r="B101">
        <v>5.1957</v>
      </c>
      <c r="C101">
        <v>24.604</v>
      </c>
      <c r="D101">
        <v>5.89476</v>
      </c>
      <c r="E101">
        <v>0.3737</v>
      </c>
      <c r="F101">
        <v>31.1508</v>
      </c>
    </row>
    <row r="102" spans="1:6" ht="12.75">
      <c r="A102">
        <v>24.101</v>
      </c>
      <c r="B102">
        <v>5.1819</v>
      </c>
      <c r="C102">
        <v>24.6061</v>
      </c>
      <c r="D102">
        <v>5.89449</v>
      </c>
      <c r="E102">
        <v>0.352</v>
      </c>
      <c r="F102">
        <v>31.1515</v>
      </c>
    </row>
    <row r="103" spans="1:6" ht="12.75">
      <c r="A103">
        <v>24.359</v>
      </c>
      <c r="B103">
        <v>5.1674</v>
      </c>
      <c r="C103">
        <v>24.6072</v>
      </c>
      <c r="D103">
        <v>5.89689</v>
      </c>
      <c r="E103">
        <v>0.3328</v>
      </c>
      <c r="F103">
        <v>31.1509</v>
      </c>
    </row>
    <row r="104" spans="1:6" ht="12.75">
      <c r="A104">
        <v>24.625</v>
      </c>
      <c r="B104">
        <v>5.1519</v>
      </c>
      <c r="C104">
        <v>24.6084</v>
      </c>
      <c r="D104">
        <v>5.89992</v>
      </c>
      <c r="E104">
        <v>0.3155</v>
      </c>
      <c r="F104">
        <v>31.1503</v>
      </c>
    </row>
    <row r="105" spans="1:6" ht="12.75">
      <c r="A105">
        <v>24.892</v>
      </c>
      <c r="B105">
        <v>5.1354</v>
      </c>
      <c r="C105">
        <v>24.6101</v>
      </c>
      <c r="D105">
        <v>5.90317</v>
      </c>
      <c r="E105">
        <v>0.304</v>
      </c>
      <c r="F105">
        <v>31.1503</v>
      </c>
    </row>
    <row r="106" spans="1:6" ht="12.75">
      <c r="A106">
        <v>25.141</v>
      </c>
      <c r="B106">
        <v>5.1178</v>
      </c>
      <c r="C106">
        <v>24.612</v>
      </c>
      <c r="D106">
        <v>5.90577</v>
      </c>
      <c r="E106">
        <v>0.3003</v>
      </c>
      <c r="F106">
        <v>31.1503</v>
      </c>
    </row>
    <row r="107" spans="1:6" ht="12.75">
      <c r="A107">
        <v>25.407</v>
      </c>
      <c r="B107">
        <v>5.0989</v>
      </c>
      <c r="C107">
        <v>24.6139</v>
      </c>
      <c r="D107">
        <v>5.90795</v>
      </c>
      <c r="E107">
        <v>0.3015</v>
      </c>
      <c r="F107">
        <v>31.15</v>
      </c>
    </row>
    <row r="108" spans="1:6" ht="12.75">
      <c r="A108">
        <v>25.649</v>
      </c>
      <c r="B108">
        <v>5.0784</v>
      </c>
      <c r="C108">
        <v>24.6157</v>
      </c>
      <c r="D108">
        <v>5.90883</v>
      </c>
      <c r="E108">
        <v>0.3038</v>
      </c>
      <c r="F108">
        <v>31.1496</v>
      </c>
    </row>
    <row r="109" spans="1:6" ht="12.75">
      <c r="A109">
        <v>25.882</v>
      </c>
      <c r="B109">
        <v>5.0555</v>
      </c>
      <c r="C109">
        <v>24.6174</v>
      </c>
      <c r="D109">
        <v>5.90929</v>
      </c>
      <c r="E109">
        <v>0.3039</v>
      </c>
      <c r="F109">
        <v>31.1486</v>
      </c>
    </row>
    <row r="110" spans="1:6" ht="12.75">
      <c r="A110">
        <v>26.141</v>
      </c>
      <c r="B110">
        <v>5.0292</v>
      </c>
      <c r="C110">
        <v>24.6189</v>
      </c>
      <c r="D110">
        <v>5.91364</v>
      </c>
      <c r="E110">
        <v>0.3028</v>
      </c>
      <c r="F110">
        <v>31.1469</v>
      </c>
    </row>
    <row r="111" spans="1:6" ht="12.75">
      <c r="A111">
        <v>26.391</v>
      </c>
      <c r="B111">
        <v>4.9992</v>
      </c>
      <c r="C111">
        <v>24.6207</v>
      </c>
      <c r="D111">
        <v>5.91621</v>
      </c>
      <c r="E111">
        <v>0.3025</v>
      </c>
      <c r="F111">
        <v>31.1452</v>
      </c>
    </row>
    <row r="112" spans="1:6" ht="12.75">
      <c r="A112">
        <v>26.633</v>
      </c>
      <c r="B112">
        <v>4.9661</v>
      </c>
      <c r="C112">
        <v>24.6239</v>
      </c>
      <c r="D112">
        <v>5.91986</v>
      </c>
      <c r="E112">
        <v>0.3033</v>
      </c>
      <c r="F112">
        <v>31.1448</v>
      </c>
    </row>
    <row r="113" spans="1:6" ht="12.75">
      <c r="A113">
        <v>26.871</v>
      </c>
      <c r="B113">
        <v>4.9323</v>
      </c>
      <c r="C113">
        <v>24.629</v>
      </c>
      <c r="D113">
        <v>5.9182</v>
      </c>
      <c r="E113">
        <v>0.3073</v>
      </c>
      <c r="F113">
        <v>31.1467</v>
      </c>
    </row>
    <row r="114" spans="1:6" ht="12.75">
      <c r="A114">
        <v>27.12</v>
      </c>
      <c r="B114">
        <v>4.9007</v>
      </c>
      <c r="C114">
        <v>24.6355</v>
      </c>
      <c r="D114">
        <v>5.92164</v>
      </c>
      <c r="E114">
        <v>0.3147</v>
      </c>
      <c r="F114">
        <v>31.1507</v>
      </c>
    </row>
    <row r="115" spans="1:6" ht="12.75">
      <c r="A115">
        <v>27.381</v>
      </c>
      <c r="B115">
        <v>4.8729</v>
      </c>
      <c r="C115">
        <v>24.6421</v>
      </c>
      <c r="D115">
        <v>5.92015</v>
      </c>
      <c r="E115">
        <v>0.3254</v>
      </c>
      <c r="F115">
        <v>31.1553</v>
      </c>
    </row>
    <row r="116" spans="1:6" ht="12.75">
      <c r="A116">
        <v>27.634</v>
      </c>
      <c r="B116">
        <v>4.8488</v>
      </c>
      <c r="C116">
        <v>24.6476</v>
      </c>
      <c r="D116">
        <v>5.91711</v>
      </c>
      <c r="E116">
        <v>0.344</v>
      </c>
      <c r="F116">
        <v>31.159</v>
      </c>
    </row>
    <row r="117" spans="1:6" ht="12.75">
      <c r="A117">
        <v>27.883</v>
      </c>
      <c r="B117">
        <v>4.8271</v>
      </c>
      <c r="C117">
        <v>24.6514</v>
      </c>
      <c r="D117">
        <v>5.91459</v>
      </c>
      <c r="E117">
        <v>0.3592</v>
      </c>
      <c r="F117">
        <v>31.161</v>
      </c>
    </row>
    <row r="118" spans="1:6" ht="12.75">
      <c r="A118">
        <v>28.152</v>
      </c>
      <c r="B118">
        <v>4.8062</v>
      </c>
      <c r="C118">
        <v>24.654</v>
      </c>
      <c r="D118">
        <v>5.90607</v>
      </c>
      <c r="E118">
        <v>0.3549</v>
      </c>
      <c r="F118">
        <v>31.1615</v>
      </c>
    </row>
    <row r="119" spans="1:6" ht="12.75">
      <c r="A119">
        <v>28.41</v>
      </c>
      <c r="B119">
        <v>4.7852</v>
      </c>
      <c r="C119">
        <v>24.656</v>
      </c>
      <c r="D119">
        <v>5.89637</v>
      </c>
      <c r="E119">
        <v>0.3419</v>
      </c>
      <c r="F119">
        <v>31.1613</v>
      </c>
    </row>
    <row r="120" spans="1:6" ht="12.75">
      <c r="A120">
        <v>28.656</v>
      </c>
      <c r="B120">
        <v>4.7639</v>
      </c>
      <c r="C120">
        <v>24.6581</v>
      </c>
      <c r="D120">
        <v>5.88719</v>
      </c>
      <c r="E120">
        <v>0.3307</v>
      </c>
      <c r="F120">
        <v>31.1611</v>
      </c>
    </row>
    <row r="121" spans="1:6" ht="12.75">
      <c r="A121">
        <v>28.9</v>
      </c>
      <c r="B121">
        <v>4.7421</v>
      </c>
      <c r="C121">
        <v>24.6599</v>
      </c>
      <c r="D121">
        <v>5.87955</v>
      </c>
      <c r="E121">
        <v>0.32</v>
      </c>
      <c r="F121">
        <v>31.1606</v>
      </c>
    </row>
    <row r="122" spans="1:6" ht="12.75">
      <c r="A122">
        <v>29.16</v>
      </c>
      <c r="B122">
        <v>4.7184</v>
      </c>
      <c r="C122">
        <v>24.6612</v>
      </c>
      <c r="D122">
        <v>5.87631</v>
      </c>
      <c r="E122">
        <v>0.3121</v>
      </c>
      <c r="F122">
        <v>31.1591</v>
      </c>
    </row>
    <row r="123" spans="1:6" ht="12.75">
      <c r="A123">
        <v>29.426</v>
      </c>
      <c r="B123">
        <v>4.6908</v>
      </c>
      <c r="C123">
        <v>24.6609</v>
      </c>
      <c r="D123">
        <v>5.87365</v>
      </c>
      <c r="E123">
        <v>0.3105</v>
      </c>
      <c r="F123">
        <v>31.1551</v>
      </c>
    </row>
    <row r="124" spans="1:6" ht="12.75">
      <c r="A124">
        <v>29.672</v>
      </c>
      <c r="B124">
        <v>4.6574</v>
      </c>
      <c r="C124">
        <v>24.6598</v>
      </c>
      <c r="D124">
        <v>5.87089</v>
      </c>
      <c r="E124">
        <v>0.3185</v>
      </c>
      <c r="F124">
        <v>31.1493</v>
      </c>
    </row>
    <row r="125" spans="1:6" ht="12.75">
      <c r="A125">
        <v>29.93</v>
      </c>
      <c r="B125">
        <v>4.618</v>
      </c>
      <c r="C125">
        <v>24.6595</v>
      </c>
      <c r="D125">
        <v>5.8672</v>
      </c>
      <c r="E125">
        <v>0.3302</v>
      </c>
      <c r="F125">
        <v>31.1439</v>
      </c>
    </row>
    <row r="126" spans="1:6" ht="12.75">
      <c r="A126">
        <v>30.171</v>
      </c>
      <c r="B126">
        <v>4.5729</v>
      </c>
      <c r="C126">
        <v>24.6604</v>
      </c>
      <c r="D126">
        <v>5.86279</v>
      </c>
      <c r="E126">
        <v>0.3327</v>
      </c>
      <c r="F126">
        <v>31.1393</v>
      </c>
    </row>
    <row r="127" spans="1:6" ht="12.75">
      <c r="A127">
        <v>30.419</v>
      </c>
      <c r="B127">
        <v>4.5219</v>
      </c>
      <c r="C127">
        <v>24.6614</v>
      </c>
      <c r="D127">
        <v>5.85453</v>
      </c>
      <c r="E127">
        <v>0.3282</v>
      </c>
      <c r="F127">
        <v>31.134</v>
      </c>
    </row>
    <row r="128" spans="1:6" ht="12.75">
      <c r="A128">
        <v>30.671</v>
      </c>
      <c r="B128">
        <v>4.4659</v>
      </c>
      <c r="C128">
        <v>24.6631</v>
      </c>
      <c r="D128">
        <v>5.84763</v>
      </c>
      <c r="E128">
        <v>0.3243</v>
      </c>
      <c r="F128">
        <v>31.1292</v>
      </c>
    </row>
    <row r="129" spans="1:6" ht="12.75">
      <c r="A129">
        <v>30.926</v>
      </c>
      <c r="B129">
        <v>4.4066</v>
      </c>
      <c r="C129">
        <v>24.6667</v>
      </c>
      <c r="D129">
        <v>5.84479</v>
      </c>
      <c r="E129">
        <v>0.3202</v>
      </c>
      <c r="F129">
        <v>31.1262</v>
      </c>
    </row>
    <row r="130" spans="1:6" ht="12.75">
      <c r="A130">
        <v>31.18</v>
      </c>
      <c r="B130">
        <v>4.345</v>
      </c>
      <c r="C130">
        <v>24.6709</v>
      </c>
      <c r="D130">
        <v>5.83543</v>
      </c>
      <c r="E130">
        <v>0.3141</v>
      </c>
      <c r="F130">
        <v>31.1239</v>
      </c>
    </row>
    <row r="131" spans="1:6" ht="12.75">
      <c r="A131">
        <v>31.436</v>
      </c>
      <c r="B131">
        <v>4.2804</v>
      </c>
      <c r="C131">
        <v>24.6747</v>
      </c>
      <c r="D131">
        <v>5.83119</v>
      </c>
      <c r="E131">
        <v>0.3038</v>
      </c>
      <c r="F131">
        <v>31.1206</v>
      </c>
    </row>
    <row r="132" spans="1:6" ht="12.75">
      <c r="A132">
        <v>31.703</v>
      </c>
      <c r="B132">
        <v>4.2114</v>
      </c>
      <c r="C132">
        <v>24.6775</v>
      </c>
      <c r="D132">
        <v>5.82439</v>
      </c>
      <c r="E132">
        <v>0.2908</v>
      </c>
      <c r="F132">
        <v>31.1157</v>
      </c>
    </row>
    <row r="133" spans="1:6" ht="12.75">
      <c r="A133">
        <v>31.975</v>
      </c>
      <c r="B133">
        <v>4.1378</v>
      </c>
      <c r="C133">
        <v>24.6801</v>
      </c>
      <c r="D133">
        <v>5.81056</v>
      </c>
      <c r="E133">
        <v>0.2807</v>
      </c>
      <c r="F133">
        <v>31.11</v>
      </c>
    </row>
    <row r="134" spans="1:6" ht="12.75">
      <c r="A134">
        <v>32.241</v>
      </c>
      <c r="B134">
        <v>4.0613</v>
      </c>
      <c r="C134">
        <v>24.6844</v>
      </c>
      <c r="D134">
        <v>5.79435</v>
      </c>
      <c r="E134">
        <v>0.2744</v>
      </c>
      <c r="F134">
        <v>31.1063</v>
      </c>
    </row>
    <row r="135" spans="1:6" ht="12.75">
      <c r="A135">
        <v>32.499</v>
      </c>
      <c r="B135">
        <v>3.9846</v>
      </c>
      <c r="C135">
        <v>24.6907</v>
      </c>
      <c r="D135">
        <v>5.77596</v>
      </c>
      <c r="E135">
        <v>0.2708</v>
      </c>
      <c r="F135">
        <v>31.105</v>
      </c>
    </row>
    <row r="136" spans="1:6" ht="12.75">
      <c r="A136">
        <v>32.758</v>
      </c>
      <c r="B136">
        <v>3.9104</v>
      </c>
      <c r="C136">
        <v>24.6982</v>
      </c>
      <c r="D136">
        <v>5.75632</v>
      </c>
      <c r="E136">
        <v>0.2704</v>
      </c>
      <c r="F136">
        <v>31.1057</v>
      </c>
    </row>
    <row r="137" spans="1:6" ht="12.75">
      <c r="A137">
        <v>33.022</v>
      </c>
      <c r="B137">
        <v>3.8402</v>
      </c>
      <c r="C137">
        <v>24.7063</v>
      </c>
      <c r="D137">
        <v>5.73393</v>
      </c>
      <c r="E137">
        <v>0.2724</v>
      </c>
      <c r="F137">
        <v>31.1077</v>
      </c>
    </row>
    <row r="138" spans="1:6" ht="12.75">
      <c r="A138">
        <v>33.269</v>
      </c>
      <c r="B138">
        <v>3.775</v>
      </c>
      <c r="C138">
        <v>24.7147</v>
      </c>
      <c r="D138">
        <v>5.71803</v>
      </c>
      <c r="E138">
        <v>0.2756</v>
      </c>
      <c r="F138">
        <v>31.1108</v>
      </c>
    </row>
    <row r="139" spans="1:6" ht="12.75">
      <c r="A139">
        <v>33.529</v>
      </c>
      <c r="B139">
        <v>3.7167</v>
      </c>
      <c r="C139">
        <v>24.7242</v>
      </c>
      <c r="D139">
        <v>5.70162</v>
      </c>
      <c r="E139">
        <v>0.2782</v>
      </c>
      <c r="F139">
        <v>31.116</v>
      </c>
    </row>
    <row r="140" spans="1:6" ht="12.75">
      <c r="A140">
        <v>33.781</v>
      </c>
      <c r="B140">
        <v>3.6669</v>
      </c>
      <c r="C140">
        <v>24.7343</v>
      </c>
      <c r="D140">
        <v>5.68514</v>
      </c>
      <c r="E140">
        <v>0.2787</v>
      </c>
      <c r="F140">
        <v>31.1231</v>
      </c>
    </row>
    <row r="141" spans="1:6" ht="12.75">
      <c r="A141">
        <v>34.021</v>
      </c>
      <c r="B141">
        <v>3.6246</v>
      </c>
      <c r="C141">
        <v>24.7429</v>
      </c>
      <c r="D141">
        <v>5.67342</v>
      </c>
      <c r="E141">
        <v>0.2771</v>
      </c>
      <c r="F141">
        <v>31.1291</v>
      </c>
    </row>
    <row r="142" spans="1:6" ht="12.75">
      <c r="A142">
        <v>34.271</v>
      </c>
      <c r="B142">
        <v>3.5861</v>
      </c>
      <c r="C142">
        <v>24.7479</v>
      </c>
      <c r="D142">
        <v>5.66197</v>
      </c>
      <c r="E142">
        <v>0.2734</v>
      </c>
      <c r="F142">
        <v>31.131</v>
      </c>
    </row>
    <row r="143" spans="1:6" ht="12.75">
      <c r="A143">
        <v>34.518</v>
      </c>
      <c r="B143">
        <v>3.5458</v>
      </c>
      <c r="C143">
        <v>24.7488</v>
      </c>
      <c r="D143">
        <v>5.65225</v>
      </c>
      <c r="E143">
        <v>0.2686</v>
      </c>
      <c r="F143">
        <v>31.1277</v>
      </c>
    </row>
    <row r="144" spans="1:6" ht="12.75">
      <c r="A144">
        <v>34.783</v>
      </c>
      <c r="B144">
        <v>3.4989</v>
      </c>
      <c r="C144">
        <v>24.7465</v>
      </c>
      <c r="D144">
        <v>5.63926</v>
      </c>
      <c r="E144">
        <v>0.2639</v>
      </c>
      <c r="F144">
        <v>31.1196</v>
      </c>
    </row>
    <row r="145" spans="1:6" ht="12.75">
      <c r="A145">
        <v>35.037</v>
      </c>
      <c r="B145">
        <v>3.4423</v>
      </c>
      <c r="C145">
        <v>24.7432</v>
      </c>
      <c r="D145">
        <v>5.62434</v>
      </c>
      <c r="E145">
        <v>0.2604</v>
      </c>
      <c r="F145">
        <v>31.1092</v>
      </c>
    </row>
    <row r="146" spans="1:6" ht="12.75">
      <c r="A146">
        <v>35.288</v>
      </c>
      <c r="B146">
        <v>3.3762</v>
      </c>
      <c r="C146">
        <v>24.7413</v>
      </c>
      <c r="D146">
        <v>5.60829</v>
      </c>
      <c r="E146">
        <v>0.2581</v>
      </c>
      <c r="F146">
        <v>31.0997</v>
      </c>
    </row>
    <row r="147" spans="1:6" ht="12.75">
      <c r="A147">
        <v>35.543</v>
      </c>
      <c r="B147">
        <v>3.3036</v>
      </c>
      <c r="C147">
        <v>24.7431</v>
      </c>
      <c r="D147">
        <v>5.59228</v>
      </c>
      <c r="E147">
        <v>0.2558</v>
      </c>
      <c r="F147">
        <v>31.0941</v>
      </c>
    </row>
    <row r="148" spans="1:6" ht="12.75">
      <c r="A148">
        <v>35.797</v>
      </c>
      <c r="B148">
        <v>3.2286</v>
      </c>
      <c r="C148">
        <v>24.7485</v>
      </c>
      <c r="D148">
        <v>5.57438</v>
      </c>
      <c r="E148">
        <v>0.2531</v>
      </c>
      <c r="F148">
        <v>31.0929</v>
      </c>
    </row>
    <row r="149" spans="1:6" ht="12.75">
      <c r="A149">
        <v>36.046</v>
      </c>
      <c r="B149">
        <v>3.1525</v>
      </c>
      <c r="C149">
        <v>24.755</v>
      </c>
      <c r="D149">
        <v>5.55773</v>
      </c>
      <c r="E149">
        <v>0.2525</v>
      </c>
      <c r="F149">
        <v>31.093</v>
      </c>
    </row>
    <row r="150" spans="1:6" ht="12.75">
      <c r="A150">
        <v>36.295</v>
      </c>
      <c r="B150">
        <v>3.0739</v>
      </c>
      <c r="C150">
        <v>24.76</v>
      </c>
      <c r="D150">
        <v>5.54377</v>
      </c>
      <c r="E150">
        <v>0.2566</v>
      </c>
      <c r="F150">
        <v>31.091</v>
      </c>
    </row>
    <row r="151" spans="1:6" ht="12.75">
      <c r="A151">
        <v>36.548</v>
      </c>
      <c r="B151">
        <v>2.9903</v>
      </c>
      <c r="C151">
        <v>24.7632</v>
      </c>
      <c r="D151">
        <v>5.52727</v>
      </c>
      <c r="E151">
        <v>0.2663</v>
      </c>
      <c r="F151">
        <v>31.0865</v>
      </c>
    </row>
    <row r="152" spans="1:6" ht="12.75">
      <c r="A152">
        <v>36.795</v>
      </c>
      <c r="B152">
        <v>2.9006</v>
      </c>
      <c r="C152">
        <v>24.766</v>
      </c>
      <c r="D152">
        <v>5.51484</v>
      </c>
      <c r="E152">
        <v>0.2837</v>
      </c>
      <c r="F152">
        <v>31.0809</v>
      </c>
    </row>
    <row r="153" spans="1:6" ht="12.75">
      <c r="A153">
        <v>37.053</v>
      </c>
      <c r="B153">
        <v>2.8074</v>
      </c>
      <c r="C153">
        <v>24.7712</v>
      </c>
      <c r="D153">
        <v>5.49794</v>
      </c>
      <c r="E153">
        <v>0.3108</v>
      </c>
      <c r="F153">
        <v>31.0781</v>
      </c>
    </row>
    <row r="154" spans="1:6" ht="12.75">
      <c r="A154">
        <v>37.318</v>
      </c>
      <c r="B154">
        <v>2.716</v>
      </c>
      <c r="C154">
        <v>24.7809</v>
      </c>
      <c r="D154">
        <v>5.48208</v>
      </c>
      <c r="E154">
        <v>0.3295</v>
      </c>
      <c r="F154">
        <v>31.0813</v>
      </c>
    </row>
    <row r="155" spans="1:6" ht="12.75">
      <c r="A155">
        <v>37.572</v>
      </c>
      <c r="B155">
        <v>2.6322</v>
      </c>
      <c r="C155">
        <v>24.7944</v>
      </c>
      <c r="D155">
        <v>5.46511</v>
      </c>
      <c r="E155">
        <v>0.317</v>
      </c>
      <c r="F155">
        <v>31.0901</v>
      </c>
    </row>
    <row r="156" spans="1:6" ht="12.75">
      <c r="A156">
        <v>37.822</v>
      </c>
      <c r="B156">
        <v>2.5594</v>
      </c>
      <c r="C156">
        <v>24.8096</v>
      </c>
      <c r="D156">
        <v>5.45204</v>
      </c>
      <c r="E156">
        <v>0.2875</v>
      </c>
      <c r="F156">
        <v>31.1021</v>
      </c>
    </row>
    <row r="157" spans="1:6" ht="12.75">
      <c r="A157">
        <v>38.077</v>
      </c>
      <c r="B157">
        <v>2.4988</v>
      </c>
      <c r="C157">
        <v>24.8243</v>
      </c>
      <c r="D157">
        <v>5.42956</v>
      </c>
      <c r="E157">
        <v>0.2638</v>
      </c>
      <c r="F157">
        <v>31.1148</v>
      </c>
    </row>
    <row r="158" spans="1:6" ht="12.75">
      <c r="A158">
        <v>38.32</v>
      </c>
      <c r="B158">
        <v>2.4496</v>
      </c>
      <c r="C158">
        <v>24.8368</v>
      </c>
      <c r="D158">
        <v>5.41845</v>
      </c>
      <c r="E158">
        <v>0.2481</v>
      </c>
      <c r="F158">
        <v>31.1258</v>
      </c>
    </row>
    <row r="159" spans="1:6" ht="12.75">
      <c r="A159">
        <v>38.552</v>
      </c>
      <c r="B159">
        <v>2.4089</v>
      </c>
      <c r="C159">
        <v>24.8461</v>
      </c>
      <c r="D159">
        <v>5.40371</v>
      </c>
      <c r="E159">
        <v>0.2388</v>
      </c>
      <c r="F159">
        <v>31.1336</v>
      </c>
    </row>
    <row r="160" spans="1:6" ht="12.75">
      <c r="A160">
        <v>38.789</v>
      </c>
      <c r="B160">
        <v>2.3724</v>
      </c>
      <c r="C160">
        <v>24.8514</v>
      </c>
      <c r="D160">
        <v>5.38643</v>
      </c>
      <c r="E160">
        <v>0.2341</v>
      </c>
      <c r="F160">
        <v>31.1369</v>
      </c>
    </row>
    <row r="161" spans="1:6" ht="12.75">
      <c r="A161">
        <v>39.027</v>
      </c>
      <c r="B161">
        <v>2.3353</v>
      </c>
      <c r="C161">
        <v>24.8531</v>
      </c>
      <c r="D161">
        <v>5.37249</v>
      </c>
      <c r="E161">
        <v>0.2307</v>
      </c>
      <c r="F161">
        <v>31.1357</v>
      </c>
    </row>
    <row r="162" spans="1:6" ht="12.75">
      <c r="A162">
        <v>39.259</v>
      </c>
      <c r="B162">
        <v>2.2941</v>
      </c>
      <c r="C162">
        <v>24.8531</v>
      </c>
      <c r="D162">
        <v>5.35544</v>
      </c>
      <c r="E162">
        <v>0.2282</v>
      </c>
      <c r="F162">
        <v>31.1319</v>
      </c>
    </row>
    <row r="163" spans="1:6" ht="12.75">
      <c r="A163">
        <v>39.488</v>
      </c>
      <c r="B163">
        <v>2.2471</v>
      </c>
      <c r="C163">
        <v>24.8533</v>
      </c>
      <c r="D163">
        <v>5.33993</v>
      </c>
      <c r="E163">
        <v>0.2277</v>
      </c>
      <c r="F163">
        <v>31.1278</v>
      </c>
    </row>
    <row r="164" spans="1:6" ht="12.75">
      <c r="A164">
        <v>39.706</v>
      </c>
      <c r="B164">
        <v>2.1945</v>
      </c>
      <c r="C164">
        <v>24.8545</v>
      </c>
      <c r="D164">
        <v>5.32339</v>
      </c>
      <c r="E164">
        <v>0.2281</v>
      </c>
      <c r="F164">
        <v>31.1246</v>
      </c>
    </row>
    <row r="165" spans="1:6" ht="12.75">
      <c r="A165">
        <v>39.951</v>
      </c>
      <c r="B165">
        <v>2.1395</v>
      </c>
      <c r="C165">
        <v>24.8585</v>
      </c>
      <c r="D165">
        <v>5.30932</v>
      </c>
      <c r="E165">
        <v>0.228</v>
      </c>
      <c r="F165">
        <v>31.1248</v>
      </c>
    </row>
    <row r="166" spans="1:6" ht="12.75">
      <c r="A166">
        <v>40.175</v>
      </c>
      <c r="B166">
        <v>2.0876</v>
      </c>
      <c r="C166">
        <v>24.8672</v>
      </c>
      <c r="D166">
        <v>5.29671</v>
      </c>
      <c r="E166">
        <v>0.228</v>
      </c>
      <c r="F166">
        <v>31.1311</v>
      </c>
    </row>
    <row r="167" spans="1:6" ht="12.75">
      <c r="A167">
        <v>40.396</v>
      </c>
      <c r="B167">
        <v>2.044</v>
      </c>
      <c r="C167">
        <v>24.8785</v>
      </c>
      <c r="D167">
        <v>5.2814</v>
      </c>
      <c r="E167">
        <v>0.2283</v>
      </c>
      <c r="F167">
        <v>31.1414</v>
      </c>
    </row>
    <row r="168" spans="1:6" ht="12.75">
      <c r="A168">
        <v>40.624</v>
      </c>
      <c r="B168">
        <v>2.0102</v>
      </c>
      <c r="C168">
        <v>24.8893</v>
      </c>
      <c r="D168">
        <v>5.26656</v>
      </c>
      <c r="E168">
        <v>0.2284</v>
      </c>
      <c r="F168">
        <v>31.152</v>
      </c>
    </row>
    <row r="169" spans="1:6" ht="12.75">
      <c r="A169">
        <v>40.85</v>
      </c>
      <c r="B169">
        <v>1.9852</v>
      </c>
      <c r="C169">
        <v>24.8979</v>
      </c>
      <c r="D169">
        <v>5.25583</v>
      </c>
      <c r="E169">
        <v>0.2292</v>
      </c>
      <c r="F169">
        <v>31.1606</v>
      </c>
    </row>
    <row r="170" spans="1:6" ht="12.75">
      <c r="A170">
        <v>41.086</v>
      </c>
      <c r="B170">
        <v>1.9664</v>
      </c>
      <c r="C170">
        <v>24.9039</v>
      </c>
      <c r="D170">
        <v>5.24301</v>
      </c>
      <c r="E170">
        <v>0.229</v>
      </c>
      <c r="F170">
        <v>31.1665</v>
      </c>
    </row>
    <row r="171" spans="1:6" ht="12.75">
      <c r="A171">
        <v>41.319</v>
      </c>
      <c r="B171">
        <v>1.9507</v>
      </c>
      <c r="C171">
        <v>24.9073</v>
      </c>
      <c r="D171">
        <v>5.23104</v>
      </c>
      <c r="E171">
        <v>0.2259</v>
      </c>
      <c r="F171">
        <v>31.1694</v>
      </c>
    </row>
    <row r="172" spans="1:6" ht="12.75">
      <c r="A172">
        <v>41.547</v>
      </c>
      <c r="B172">
        <v>1.9354</v>
      </c>
      <c r="C172">
        <v>24.9086</v>
      </c>
      <c r="D172">
        <v>5.21955</v>
      </c>
      <c r="E172">
        <v>0.2222</v>
      </c>
      <c r="F172">
        <v>31.1697</v>
      </c>
    </row>
    <row r="173" spans="1:6" ht="12.75">
      <c r="A173">
        <v>41.775</v>
      </c>
      <c r="B173">
        <v>1.9188</v>
      </c>
      <c r="C173">
        <v>24.9091</v>
      </c>
      <c r="D173">
        <v>5.20735</v>
      </c>
      <c r="E173">
        <v>0.2193</v>
      </c>
      <c r="F173">
        <v>31.1689</v>
      </c>
    </row>
    <row r="174" spans="1:6" ht="12.75">
      <c r="A174">
        <v>42.01</v>
      </c>
      <c r="B174">
        <v>1.9012</v>
      </c>
      <c r="C174">
        <v>24.91</v>
      </c>
      <c r="D174">
        <v>5.19349</v>
      </c>
      <c r="E174">
        <v>0.2171</v>
      </c>
      <c r="F174">
        <v>31.1685</v>
      </c>
    </row>
    <row r="175" spans="1:6" ht="12.75">
      <c r="A175">
        <v>42.239</v>
      </c>
      <c r="B175">
        <v>1.8829</v>
      </c>
      <c r="C175">
        <v>24.9116</v>
      </c>
      <c r="D175">
        <v>5.17996</v>
      </c>
      <c r="E175">
        <v>0.2163</v>
      </c>
      <c r="F175">
        <v>31.169</v>
      </c>
    </row>
    <row r="176" spans="1:6" ht="12.75">
      <c r="A176">
        <v>42.464</v>
      </c>
      <c r="B176">
        <v>1.864</v>
      </c>
      <c r="C176">
        <v>24.9134</v>
      </c>
      <c r="D176">
        <v>5.16581</v>
      </c>
      <c r="E176">
        <v>0.2176</v>
      </c>
      <c r="F176">
        <v>31.1697</v>
      </c>
    </row>
    <row r="177" spans="1:6" ht="12.75">
      <c r="A177">
        <v>42.678</v>
      </c>
      <c r="B177">
        <v>1.8447</v>
      </c>
      <c r="C177">
        <v>24.9152</v>
      </c>
      <c r="D177">
        <v>5.152</v>
      </c>
      <c r="E177">
        <v>0.2189</v>
      </c>
      <c r="F177">
        <v>31.1704</v>
      </c>
    </row>
    <row r="178" spans="1:6" ht="12.75">
      <c r="A178">
        <v>42.906</v>
      </c>
      <c r="B178">
        <v>1.8255</v>
      </c>
      <c r="C178">
        <v>24.9178</v>
      </c>
      <c r="D178">
        <v>5.14017</v>
      </c>
      <c r="E178">
        <v>0.218</v>
      </c>
      <c r="F178">
        <v>31.172</v>
      </c>
    </row>
    <row r="179" spans="1:6" ht="12.75">
      <c r="A179">
        <v>43.126</v>
      </c>
      <c r="B179">
        <v>1.8082</v>
      </c>
      <c r="C179">
        <v>24.9215</v>
      </c>
      <c r="D179">
        <v>5.12775</v>
      </c>
      <c r="E179">
        <v>0.2168</v>
      </c>
      <c r="F179">
        <v>31.1751</v>
      </c>
    </row>
    <row r="180" spans="1:6" ht="12.75">
      <c r="A180">
        <v>43.347</v>
      </c>
      <c r="B180">
        <v>1.794</v>
      </c>
      <c r="C180">
        <v>24.9255</v>
      </c>
      <c r="D180">
        <v>5.11685</v>
      </c>
      <c r="E180">
        <v>0.2169</v>
      </c>
      <c r="F180">
        <v>31.1789</v>
      </c>
    </row>
    <row r="181" spans="1:6" ht="12.75">
      <c r="A181">
        <v>43.573</v>
      </c>
      <c r="B181">
        <v>1.7833</v>
      </c>
      <c r="C181">
        <v>24.9289</v>
      </c>
      <c r="D181">
        <v>5.10337</v>
      </c>
      <c r="E181">
        <v>0.218</v>
      </c>
      <c r="F181">
        <v>31.1823</v>
      </c>
    </row>
    <row r="182" spans="1:6" ht="12.75">
      <c r="A182">
        <v>43.797</v>
      </c>
      <c r="B182">
        <v>1.7756</v>
      </c>
      <c r="C182">
        <v>24.9314</v>
      </c>
      <c r="D182">
        <v>5.09495</v>
      </c>
      <c r="E182">
        <v>0.219</v>
      </c>
      <c r="F182">
        <v>31.1848</v>
      </c>
    </row>
    <row r="183" spans="1:6" ht="12.75">
      <c r="A183">
        <v>44.019</v>
      </c>
      <c r="B183">
        <v>1.7701</v>
      </c>
      <c r="C183">
        <v>24.9331</v>
      </c>
      <c r="D183">
        <v>5.08301</v>
      </c>
      <c r="E183">
        <v>0.2192</v>
      </c>
      <c r="F183">
        <v>31.1865</v>
      </c>
    </row>
    <row r="184" spans="1:6" ht="12.75">
      <c r="A184">
        <v>44.22</v>
      </c>
      <c r="B184">
        <v>1.7661</v>
      </c>
      <c r="C184">
        <v>24.9342</v>
      </c>
      <c r="D184">
        <v>5.07375</v>
      </c>
      <c r="E184">
        <v>0.2202</v>
      </c>
      <c r="F184">
        <v>31.1875</v>
      </c>
    </row>
    <row r="185" spans="1:6" ht="12.75">
      <c r="A185">
        <v>44.436</v>
      </c>
      <c r="B185">
        <v>1.7629</v>
      </c>
      <c r="C185">
        <v>24.9348</v>
      </c>
      <c r="D185">
        <v>5.06424</v>
      </c>
      <c r="E185">
        <v>0.2226</v>
      </c>
      <c r="F185">
        <v>31.1879</v>
      </c>
    </row>
    <row r="186" spans="1:6" ht="12.75">
      <c r="A186">
        <v>44.651</v>
      </c>
      <c r="B186">
        <v>1.76</v>
      </c>
      <c r="C186">
        <v>24.9348</v>
      </c>
      <c r="D186">
        <v>5.05646</v>
      </c>
      <c r="E186">
        <v>0.2254</v>
      </c>
      <c r="F186">
        <v>31.1878</v>
      </c>
    </row>
    <row r="187" spans="1:6" ht="12.75">
      <c r="A187">
        <v>44.864</v>
      </c>
      <c r="B187">
        <v>1.7568</v>
      </c>
      <c r="C187">
        <v>24.9345</v>
      </c>
      <c r="D187">
        <v>5.04877</v>
      </c>
      <c r="E187">
        <v>0.2276</v>
      </c>
      <c r="F187">
        <v>31.1872</v>
      </c>
    </row>
    <row r="188" spans="1:6" ht="12.75">
      <c r="A188">
        <v>45.074</v>
      </c>
      <c r="B188">
        <v>1.7528</v>
      </c>
      <c r="C188">
        <v>24.9341</v>
      </c>
      <c r="D188">
        <v>5.04218</v>
      </c>
      <c r="E188">
        <v>0.229</v>
      </c>
      <c r="F188">
        <v>31.1863</v>
      </c>
    </row>
    <row r="189" spans="1:6" ht="12.75">
      <c r="A189">
        <v>45.311</v>
      </c>
      <c r="B189">
        <v>1.7475</v>
      </c>
      <c r="C189">
        <v>24.9336</v>
      </c>
      <c r="D189">
        <v>5.03614</v>
      </c>
      <c r="E189">
        <v>0.23</v>
      </c>
      <c r="F189">
        <v>31.1852</v>
      </c>
    </row>
    <row r="190" spans="1:6" ht="12.75">
      <c r="A190">
        <v>45.529</v>
      </c>
      <c r="B190">
        <v>1.7401</v>
      </c>
      <c r="C190">
        <v>24.9329</v>
      </c>
      <c r="D190">
        <v>5.02919</v>
      </c>
      <c r="E190">
        <v>0.2294</v>
      </c>
      <c r="F190">
        <v>31.1837</v>
      </c>
    </row>
    <row r="191" spans="1:6" ht="12.75">
      <c r="A191">
        <v>45.723</v>
      </c>
      <c r="B191">
        <v>1.7302</v>
      </c>
      <c r="C191">
        <v>24.9324</v>
      </c>
      <c r="D191">
        <v>5.02326</v>
      </c>
      <c r="E191">
        <v>0.2271</v>
      </c>
      <c r="F191">
        <v>31.1823</v>
      </c>
    </row>
    <row r="192" spans="1:6" ht="12.75">
      <c r="A192">
        <v>45.937</v>
      </c>
      <c r="B192">
        <v>1.719</v>
      </c>
      <c r="C192">
        <v>24.9332</v>
      </c>
      <c r="D192">
        <v>5.0184</v>
      </c>
      <c r="E192">
        <v>0.2244</v>
      </c>
      <c r="F192">
        <v>31.1825</v>
      </c>
    </row>
    <row r="193" spans="1:6" ht="12.75">
      <c r="A193">
        <v>46.091</v>
      </c>
      <c r="B193">
        <v>1.709</v>
      </c>
      <c r="C193">
        <v>24.936</v>
      </c>
      <c r="D193">
        <v>5.01181</v>
      </c>
      <c r="E193">
        <v>0.2225</v>
      </c>
      <c r="F193">
        <v>31.1851</v>
      </c>
    </row>
    <row r="194" spans="1:6" ht="12.75">
      <c r="A194">
        <v>46.163</v>
      </c>
      <c r="B194">
        <v>1.7757</v>
      </c>
      <c r="C194">
        <v>24.926</v>
      </c>
      <c r="D194">
        <v>4.89916</v>
      </c>
      <c r="E194">
        <v>0.7394</v>
      </c>
      <c r="F194">
        <v>31.178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1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0.337</v>
      </c>
      <c r="B2">
        <v>19.4168</v>
      </c>
      <c r="C2">
        <v>20.4983</v>
      </c>
      <c r="D2">
        <v>7.32232</v>
      </c>
      <c r="E2">
        <v>3.2994</v>
      </c>
      <c r="F2">
        <v>29.2094</v>
      </c>
    </row>
    <row r="3" spans="1:6" ht="12.75">
      <c r="A3">
        <v>0.491</v>
      </c>
      <c r="B3">
        <v>19.4123</v>
      </c>
      <c r="C3">
        <v>20.5002</v>
      </c>
      <c r="D3">
        <v>7.31296</v>
      </c>
      <c r="E3">
        <v>3.3073</v>
      </c>
      <c r="F3">
        <v>29.2104</v>
      </c>
    </row>
    <row r="4" spans="1:6" ht="12.75">
      <c r="A4">
        <v>0.67</v>
      </c>
      <c r="B4">
        <v>19.4064</v>
      </c>
      <c r="C4">
        <v>20.502</v>
      </c>
      <c r="D4">
        <v>7.30802</v>
      </c>
      <c r="E4">
        <v>3.3246</v>
      </c>
      <c r="F4">
        <v>29.2108</v>
      </c>
    </row>
    <row r="5" spans="1:6" ht="12.75">
      <c r="A5">
        <v>0.871</v>
      </c>
      <c r="B5">
        <v>19.396</v>
      </c>
      <c r="C5">
        <v>20.5044</v>
      </c>
      <c r="D5">
        <v>7.31082</v>
      </c>
      <c r="E5">
        <v>3.3602</v>
      </c>
      <c r="F5">
        <v>29.2105</v>
      </c>
    </row>
    <row r="6" spans="1:6" ht="12.75">
      <c r="A6">
        <v>1.082</v>
      </c>
      <c r="B6">
        <v>19.3764</v>
      </c>
      <c r="C6">
        <v>20.5084</v>
      </c>
      <c r="D6">
        <v>7.29848</v>
      </c>
      <c r="E6">
        <v>3.4158</v>
      </c>
      <c r="F6">
        <v>29.2093</v>
      </c>
    </row>
    <row r="7" spans="1:6" ht="12.75">
      <c r="A7">
        <v>1.29</v>
      </c>
      <c r="B7">
        <v>19.3396</v>
      </c>
      <c r="C7">
        <v>20.5154</v>
      </c>
      <c r="D7">
        <v>7.28611</v>
      </c>
      <c r="E7">
        <v>3.482</v>
      </c>
      <c r="F7">
        <v>29.2065</v>
      </c>
    </row>
    <row r="8" spans="1:6" ht="12.75">
      <c r="A8">
        <v>1.49</v>
      </c>
      <c r="B8">
        <v>19.2733</v>
      </c>
      <c r="C8">
        <v>20.5282</v>
      </c>
      <c r="D8">
        <v>7.26438</v>
      </c>
      <c r="E8">
        <v>3.5525</v>
      </c>
      <c r="F8">
        <v>29.2017</v>
      </c>
    </row>
    <row r="9" spans="1:6" ht="12.75">
      <c r="A9">
        <v>1.702</v>
      </c>
      <c r="B9">
        <v>19.1576</v>
      </c>
      <c r="C9">
        <v>20.5515</v>
      </c>
      <c r="D9">
        <v>7.23137</v>
      </c>
      <c r="E9">
        <v>3.6254</v>
      </c>
      <c r="F9">
        <v>29.1946</v>
      </c>
    </row>
    <row r="10" spans="1:6" ht="12.75">
      <c r="A10">
        <v>1.897</v>
      </c>
      <c r="B10">
        <v>18.9608</v>
      </c>
      <c r="C10">
        <v>20.5917</v>
      </c>
      <c r="D10">
        <v>7.19006</v>
      </c>
      <c r="E10">
        <v>3.6987</v>
      </c>
      <c r="F10">
        <v>29.1837</v>
      </c>
    </row>
    <row r="11" spans="1:6" ht="12.75">
      <c r="A11">
        <v>2.105</v>
      </c>
      <c r="B11">
        <v>18.6335</v>
      </c>
      <c r="C11">
        <v>20.6575</v>
      </c>
      <c r="D11">
        <v>7.13815</v>
      </c>
      <c r="E11">
        <v>3.7658</v>
      </c>
      <c r="F11">
        <v>29.1652</v>
      </c>
    </row>
    <row r="12" spans="1:6" ht="12.75">
      <c r="A12">
        <v>2.304</v>
      </c>
      <c r="B12">
        <v>18.1289</v>
      </c>
      <c r="C12">
        <v>20.7626</v>
      </c>
      <c r="D12">
        <v>7.07656</v>
      </c>
      <c r="E12">
        <v>3.8215</v>
      </c>
      <c r="F12">
        <v>29.144</v>
      </c>
    </row>
    <row r="13" spans="1:6" ht="12.75">
      <c r="A13">
        <v>2.501</v>
      </c>
      <c r="B13">
        <v>17.4536</v>
      </c>
      <c r="C13">
        <v>20.9256</v>
      </c>
      <c r="D13">
        <v>7.02009</v>
      </c>
      <c r="E13">
        <v>3.8646</v>
      </c>
      <c r="F13">
        <v>29.1496</v>
      </c>
    </row>
    <row r="14" spans="1:6" ht="12.75">
      <c r="A14">
        <v>2.716</v>
      </c>
      <c r="B14">
        <v>16.6848</v>
      </c>
      <c r="C14">
        <v>21.1501</v>
      </c>
      <c r="D14">
        <v>6.95958</v>
      </c>
      <c r="E14">
        <v>3.8946</v>
      </c>
      <c r="F14">
        <v>29.2134</v>
      </c>
    </row>
    <row r="15" spans="1:6" ht="12.75">
      <c r="A15">
        <v>2.91</v>
      </c>
      <c r="B15">
        <v>15.9137</v>
      </c>
      <c r="C15">
        <v>21.4108</v>
      </c>
      <c r="D15">
        <v>6.89644</v>
      </c>
      <c r="E15">
        <v>3.9163</v>
      </c>
      <c r="F15">
        <v>29.3306</v>
      </c>
    </row>
    <row r="16" spans="1:6" ht="12.75">
      <c r="A16">
        <v>3.093</v>
      </c>
      <c r="B16">
        <v>15.1861</v>
      </c>
      <c r="C16">
        <v>21.6683</v>
      </c>
      <c r="D16">
        <v>6.83078</v>
      </c>
      <c r="E16">
        <v>3.9353</v>
      </c>
      <c r="F16">
        <v>29.4625</v>
      </c>
    </row>
    <row r="17" spans="1:6" ht="12.75">
      <c r="A17">
        <v>3.273</v>
      </c>
      <c r="B17">
        <v>14.5021</v>
      </c>
      <c r="C17">
        <v>21.9025</v>
      </c>
      <c r="D17">
        <v>6.76764</v>
      </c>
      <c r="E17">
        <v>3.9494</v>
      </c>
      <c r="F17">
        <v>29.5817</v>
      </c>
    </row>
    <row r="18" spans="1:6" ht="12.75">
      <c r="A18">
        <v>3.432</v>
      </c>
      <c r="B18">
        <v>13.8519</v>
      </c>
      <c r="C18">
        <v>22.119</v>
      </c>
      <c r="D18">
        <v>6.70223</v>
      </c>
      <c r="E18">
        <v>3.958</v>
      </c>
      <c r="F18">
        <v>29.6922</v>
      </c>
    </row>
    <row r="19" spans="1:6" ht="12.75">
      <c r="A19">
        <v>3.551</v>
      </c>
      <c r="B19">
        <v>13.2294</v>
      </c>
      <c r="C19">
        <v>22.3228</v>
      </c>
      <c r="D19">
        <v>6.64164</v>
      </c>
      <c r="E19">
        <v>3.9674</v>
      </c>
      <c r="F19">
        <v>29.7981</v>
      </c>
    </row>
    <row r="20" spans="1:6" ht="12.75">
      <c r="A20">
        <v>3.712</v>
      </c>
      <c r="B20">
        <v>12.6282</v>
      </c>
      <c r="C20">
        <v>22.5118</v>
      </c>
      <c r="D20">
        <v>6.57928</v>
      </c>
      <c r="E20">
        <v>3.9823</v>
      </c>
      <c r="F20">
        <v>29.8947</v>
      </c>
    </row>
    <row r="21" spans="1:6" ht="12.75">
      <c r="A21">
        <v>3.955</v>
      </c>
      <c r="B21">
        <v>12.0474</v>
      </c>
      <c r="C21">
        <v>22.6893</v>
      </c>
      <c r="D21">
        <v>6.52174</v>
      </c>
      <c r="E21">
        <v>4.0079</v>
      </c>
      <c r="F21">
        <v>29.9855</v>
      </c>
    </row>
    <row r="22" spans="1:6" ht="12.75">
      <c r="A22">
        <v>4.235</v>
      </c>
      <c r="B22">
        <v>11.4944</v>
      </c>
      <c r="C22">
        <v>22.8579</v>
      </c>
      <c r="D22">
        <v>6.47182</v>
      </c>
      <c r="E22">
        <v>4.0431</v>
      </c>
      <c r="F22">
        <v>30.0753</v>
      </c>
    </row>
    <row r="23" spans="1:6" ht="12.75">
      <c r="A23">
        <v>4.54</v>
      </c>
      <c r="B23">
        <v>10.9788</v>
      </c>
      <c r="C23">
        <v>23.0155</v>
      </c>
      <c r="D23">
        <v>6.42876</v>
      </c>
      <c r="E23">
        <v>4.0699</v>
      </c>
      <c r="F23">
        <v>30.163</v>
      </c>
    </row>
    <row r="24" spans="1:6" ht="12.75">
      <c r="A24">
        <v>4.846</v>
      </c>
      <c r="B24">
        <v>10.5079</v>
      </c>
      <c r="C24">
        <v>23.1595</v>
      </c>
      <c r="D24">
        <v>6.38931</v>
      </c>
      <c r="E24">
        <v>4.0722</v>
      </c>
      <c r="F24">
        <v>30.2461</v>
      </c>
    </row>
    <row r="25" spans="1:6" ht="12.75">
      <c r="A25">
        <v>5.15</v>
      </c>
      <c r="B25">
        <v>10.0833</v>
      </c>
      <c r="C25">
        <v>23.2858</v>
      </c>
      <c r="D25">
        <v>6.35257</v>
      </c>
      <c r="E25">
        <v>4.0547</v>
      </c>
      <c r="F25">
        <v>30.3187</v>
      </c>
    </row>
    <row r="26" spans="1:6" ht="12.75">
      <c r="A26">
        <v>5.463</v>
      </c>
      <c r="B26">
        <v>9.7021</v>
      </c>
      <c r="C26">
        <v>23.3936</v>
      </c>
      <c r="D26">
        <v>6.32181</v>
      </c>
      <c r="E26">
        <v>4.0401</v>
      </c>
      <c r="F26">
        <v>30.3788</v>
      </c>
    </row>
    <row r="27" spans="1:6" ht="12.75">
      <c r="A27">
        <v>5.751</v>
      </c>
      <c r="B27">
        <v>9.3637</v>
      </c>
      <c r="C27">
        <v>23.4886</v>
      </c>
      <c r="D27">
        <v>6.29639</v>
      </c>
      <c r="E27">
        <v>4.057</v>
      </c>
      <c r="F27">
        <v>30.4326</v>
      </c>
    </row>
    <row r="28" spans="1:6" ht="12.75">
      <c r="A28">
        <v>6.033</v>
      </c>
      <c r="B28">
        <v>9.0703</v>
      </c>
      <c r="C28">
        <v>23.5755</v>
      </c>
      <c r="D28">
        <v>6.2737</v>
      </c>
      <c r="E28">
        <v>4.1329</v>
      </c>
      <c r="F28">
        <v>30.4865</v>
      </c>
    </row>
    <row r="29" spans="1:6" ht="12.75">
      <c r="A29">
        <v>6.301</v>
      </c>
      <c r="B29">
        <v>8.8205</v>
      </c>
      <c r="C29">
        <v>23.6541</v>
      </c>
      <c r="D29">
        <v>6.24752</v>
      </c>
      <c r="E29">
        <v>4.2938</v>
      </c>
      <c r="F29">
        <v>30.5389</v>
      </c>
    </row>
    <row r="30" spans="1:6" ht="12.75">
      <c r="A30">
        <v>6.532</v>
      </c>
      <c r="B30">
        <v>8.6073</v>
      </c>
      <c r="C30">
        <v>23.7219</v>
      </c>
      <c r="D30">
        <v>6.22325</v>
      </c>
      <c r="E30">
        <v>4.6014</v>
      </c>
      <c r="F30">
        <v>30.5854</v>
      </c>
    </row>
    <row r="31" spans="1:6" ht="12.75">
      <c r="A31">
        <v>6.792</v>
      </c>
      <c r="B31">
        <v>8.423</v>
      </c>
      <c r="C31">
        <v>23.7794</v>
      </c>
      <c r="D31">
        <v>6.19946</v>
      </c>
      <c r="E31">
        <v>5.1451</v>
      </c>
      <c r="F31">
        <v>30.6245</v>
      </c>
    </row>
    <row r="32" spans="1:6" ht="12.75">
      <c r="A32">
        <v>7.008</v>
      </c>
      <c r="B32">
        <v>8.262</v>
      </c>
      <c r="C32">
        <v>23.829</v>
      </c>
      <c r="D32">
        <v>6.18146</v>
      </c>
      <c r="E32">
        <v>5.9438</v>
      </c>
      <c r="F32">
        <v>30.6582</v>
      </c>
    </row>
    <row r="33" spans="1:6" ht="12.75">
      <c r="A33">
        <v>7.197</v>
      </c>
      <c r="B33">
        <v>8.1199</v>
      </c>
      <c r="C33">
        <v>23.8722</v>
      </c>
      <c r="D33">
        <v>6.16365</v>
      </c>
      <c r="E33">
        <v>6.963</v>
      </c>
      <c r="F33">
        <v>30.6876</v>
      </c>
    </row>
    <row r="34" spans="1:6" ht="12.75">
      <c r="A34">
        <v>7.401</v>
      </c>
      <c r="B34">
        <v>7.9913</v>
      </c>
      <c r="C34">
        <v>23.9093</v>
      </c>
      <c r="D34">
        <v>6.14879</v>
      </c>
      <c r="E34">
        <v>8.2229</v>
      </c>
      <c r="F34">
        <v>30.7118</v>
      </c>
    </row>
    <row r="35" spans="1:6" ht="12.75">
      <c r="A35">
        <v>7.621</v>
      </c>
      <c r="B35">
        <v>7.8705</v>
      </c>
      <c r="C35">
        <v>23.9414</v>
      </c>
      <c r="D35">
        <v>6.14114</v>
      </c>
      <c r="E35">
        <v>9.7474</v>
      </c>
      <c r="F35">
        <v>30.7312</v>
      </c>
    </row>
    <row r="36" spans="1:6" ht="12.75">
      <c r="A36">
        <v>7.843</v>
      </c>
      <c r="B36">
        <v>7.7552</v>
      </c>
      <c r="C36">
        <v>23.9716</v>
      </c>
      <c r="D36">
        <v>6.13727</v>
      </c>
      <c r="E36">
        <v>11.3567</v>
      </c>
      <c r="F36">
        <v>30.7494</v>
      </c>
    </row>
    <row r="37" spans="1:6" ht="12.75">
      <c r="A37">
        <v>8.075</v>
      </c>
      <c r="B37">
        <v>7.6474</v>
      </c>
      <c r="C37">
        <v>24.0019</v>
      </c>
      <c r="D37">
        <v>6.13406</v>
      </c>
      <c r="E37">
        <v>12.6687</v>
      </c>
      <c r="F37">
        <v>30.7692</v>
      </c>
    </row>
    <row r="38" spans="1:6" ht="12.75">
      <c r="A38">
        <v>8.302</v>
      </c>
      <c r="B38">
        <v>7.5501</v>
      </c>
      <c r="C38">
        <v>24.0314</v>
      </c>
      <c r="D38">
        <v>6.13117</v>
      </c>
      <c r="E38">
        <v>13.3101</v>
      </c>
      <c r="F38">
        <v>30.7899</v>
      </c>
    </row>
    <row r="39" spans="1:6" ht="12.75">
      <c r="A39">
        <v>8.529</v>
      </c>
      <c r="B39">
        <v>7.4655</v>
      </c>
      <c r="C39">
        <v>24.0587</v>
      </c>
      <c r="D39">
        <v>6.12833</v>
      </c>
      <c r="E39">
        <v>13.12</v>
      </c>
      <c r="F39">
        <v>30.8102</v>
      </c>
    </row>
    <row r="40" spans="1:6" ht="12.75">
      <c r="A40">
        <v>8.745</v>
      </c>
      <c r="B40">
        <v>7.3947</v>
      </c>
      <c r="C40">
        <v>24.0843</v>
      </c>
      <c r="D40">
        <v>6.12738</v>
      </c>
      <c r="E40">
        <v>12.2717</v>
      </c>
      <c r="F40">
        <v>30.8306</v>
      </c>
    </row>
    <row r="41" spans="1:6" ht="12.75">
      <c r="A41">
        <v>8.941</v>
      </c>
      <c r="B41">
        <v>7.3383</v>
      </c>
      <c r="C41">
        <v>24.1088</v>
      </c>
      <c r="D41">
        <v>6.12397</v>
      </c>
      <c r="E41">
        <v>11.0672</v>
      </c>
      <c r="F41">
        <v>30.8522</v>
      </c>
    </row>
    <row r="42" spans="1:6" ht="12.75">
      <c r="A42">
        <v>9.143</v>
      </c>
      <c r="B42">
        <v>7.2952</v>
      </c>
      <c r="C42">
        <v>24.1313</v>
      </c>
      <c r="D42">
        <v>6.12125</v>
      </c>
      <c r="E42">
        <v>9.7441</v>
      </c>
      <c r="F42">
        <v>30.8735</v>
      </c>
    </row>
    <row r="43" spans="1:6" ht="12.75">
      <c r="A43">
        <v>9.363</v>
      </c>
      <c r="B43">
        <v>7.2616</v>
      </c>
      <c r="C43">
        <v>24.1497</v>
      </c>
      <c r="D43">
        <v>6.12099</v>
      </c>
      <c r="E43">
        <v>8.4889</v>
      </c>
      <c r="F43">
        <v>30.8913</v>
      </c>
    </row>
    <row r="44" spans="1:6" ht="12.75">
      <c r="A44">
        <v>9.575</v>
      </c>
      <c r="B44">
        <v>7.2321</v>
      </c>
      <c r="C44">
        <v>24.1637</v>
      </c>
      <c r="D44">
        <v>6.12342</v>
      </c>
      <c r="E44">
        <v>7.4495</v>
      </c>
      <c r="F44">
        <v>30.9041</v>
      </c>
    </row>
    <row r="45" spans="1:6" ht="12.75">
      <c r="A45">
        <v>9.789</v>
      </c>
      <c r="B45">
        <v>7.2017</v>
      </c>
      <c r="C45">
        <v>24.174</v>
      </c>
      <c r="D45">
        <v>6.1237</v>
      </c>
      <c r="E45">
        <v>6.7042</v>
      </c>
      <c r="F45">
        <v>30.9121</v>
      </c>
    </row>
    <row r="46" spans="1:6" ht="12.75">
      <c r="A46">
        <v>10.013</v>
      </c>
      <c r="B46">
        <v>7.1679</v>
      </c>
      <c r="C46">
        <v>24.1827</v>
      </c>
      <c r="D46">
        <v>6.1226</v>
      </c>
      <c r="E46">
        <v>6.1982</v>
      </c>
      <c r="F46">
        <v>30.9175</v>
      </c>
    </row>
    <row r="47" spans="1:6" ht="12.75">
      <c r="A47">
        <v>10.225</v>
      </c>
      <c r="B47">
        <v>7.131</v>
      </c>
      <c r="C47">
        <v>24.1923</v>
      </c>
      <c r="D47">
        <v>6.1218</v>
      </c>
      <c r="E47">
        <v>5.8594</v>
      </c>
      <c r="F47">
        <v>30.9236</v>
      </c>
    </row>
    <row r="48" spans="1:6" ht="12.75">
      <c r="A48">
        <v>10.454</v>
      </c>
      <c r="B48">
        <v>7.0927</v>
      </c>
      <c r="C48">
        <v>24.2032</v>
      </c>
      <c r="D48">
        <v>6.12022</v>
      </c>
      <c r="E48">
        <v>5.6038</v>
      </c>
      <c r="F48">
        <v>30.9311</v>
      </c>
    </row>
    <row r="49" spans="1:6" ht="12.75">
      <c r="A49">
        <v>10.677</v>
      </c>
      <c r="B49">
        <v>7.0554</v>
      </c>
      <c r="C49">
        <v>24.2157</v>
      </c>
      <c r="D49">
        <v>6.11916</v>
      </c>
      <c r="E49">
        <v>5.3384</v>
      </c>
      <c r="F49">
        <v>30.9408</v>
      </c>
    </row>
    <row r="50" spans="1:6" ht="12.75">
      <c r="A50">
        <v>10.914</v>
      </c>
      <c r="B50">
        <v>7.0225</v>
      </c>
      <c r="C50">
        <v>24.2299</v>
      </c>
      <c r="D50">
        <v>6.11782</v>
      </c>
      <c r="E50">
        <v>5.0356</v>
      </c>
      <c r="F50">
        <v>30.9534</v>
      </c>
    </row>
    <row r="51" spans="1:6" ht="12.75">
      <c r="A51">
        <v>11.133</v>
      </c>
      <c r="B51">
        <v>6.9966</v>
      </c>
      <c r="C51">
        <v>24.2452</v>
      </c>
      <c r="D51">
        <v>6.11614</v>
      </c>
      <c r="E51">
        <v>4.6541</v>
      </c>
      <c r="F51">
        <v>30.9686</v>
      </c>
    </row>
    <row r="52" spans="1:6" ht="12.75">
      <c r="A52">
        <v>11.363</v>
      </c>
      <c r="B52">
        <v>6.978</v>
      </c>
      <c r="C52">
        <v>24.2597</v>
      </c>
      <c r="D52">
        <v>6.11558</v>
      </c>
      <c r="E52">
        <v>4.1844</v>
      </c>
      <c r="F52">
        <v>30.9839</v>
      </c>
    </row>
    <row r="53" spans="1:6" ht="12.75">
      <c r="A53">
        <v>11.587</v>
      </c>
      <c r="B53">
        <v>6.9639</v>
      </c>
      <c r="C53">
        <v>24.2714</v>
      </c>
      <c r="D53">
        <v>6.11358</v>
      </c>
      <c r="E53">
        <v>3.7158</v>
      </c>
      <c r="F53">
        <v>30.9964</v>
      </c>
    </row>
    <row r="54" spans="1:6" ht="12.75">
      <c r="A54">
        <v>11.812</v>
      </c>
      <c r="B54">
        <v>6.9505</v>
      </c>
      <c r="C54">
        <v>24.2797</v>
      </c>
      <c r="D54">
        <v>6.11186</v>
      </c>
      <c r="E54">
        <v>3.3504</v>
      </c>
      <c r="F54">
        <v>31.0048</v>
      </c>
    </row>
    <row r="55" spans="1:6" ht="12.75">
      <c r="A55">
        <v>12.039</v>
      </c>
      <c r="B55">
        <v>6.9345</v>
      </c>
      <c r="C55">
        <v>24.2869</v>
      </c>
      <c r="D55">
        <v>6.10952</v>
      </c>
      <c r="E55">
        <v>3.0908</v>
      </c>
      <c r="F55">
        <v>31.0113</v>
      </c>
    </row>
    <row r="56" spans="1:6" ht="12.75">
      <c r="A56">
        <v>12.258</v>
      </c>
      <c r="B56">
        <v>6.9131</v>
      </c>
      <c r="C56">
        <v>24.2936</v>
      </c>
      <c r="D56">
        <v>6.10639</v>
      </c>
      <c r="E56">
        <v>2.8928</v>
      </c>
      <c r="F56">
        <v>31.0164</v>
      </c>
    </row>
    <row r="57" spans="1:6" ht="12.75">
      <c r="A57">
        <v>12.487</v>
      </c>
      <c r="B57">
        <v>6.8833</v>
      </c>
      <c r="C57">
        <v>24.2992</v>
      </c>
      <c r="D57">
        <v>6.10544</v>
      </c>
      <c r="E57">
        <v>2.7244</v>
      </c>
      <c r="F57">
        <v>31.0186</v>
      </c>
    </row>
    <row r="58" spans="1:6" ht="12.75">
      <c r="A58">
        <v>12.709</v>
      </c>
      <c r="B58">
        <v>6.8453</v>
      </c>
      <c r="C58">
        <v>24.3055</v>
      </c>
      <c r="D58">
        <v>6.10674</v>
      </c>
      <c r="E58">
        <v>2.5516</v>
      </c>
      <c r="F58">
        <v>31.0204</v>
      </c>
    </row>
    <row r="59" spans="1:6" ht="12.75">
      <c r="A59">
        <v>12.923</v>
      </c>
      <c r="B59">
        <v>6.8025</v>
      </c>
      <c r="C59">
        <v>24.3155</v>
      </c>
      <c r="D59">
        <v>6.10626</v>
      </c>
      <c r="E59">
        <v>2.3559</v>
      </c>
      <c r="F59">
        <v>31.0262</v>
      </c>
    </row>
    <row r="60" spans="1:6" ht="12.75">
      <c r="A60">
        <v>13.135</v>
      </c>
      <c r="B60">
        <v>6.7594</v>
      </c>
      <c r="C60">
        <v>24.3289</v>
      </c>
      <c r="D60">
        <v>6.10864</v>
      </c>
      <c r="E60">
        <v>2.1583</v>
      </c>
      <c r="F60">
        <v>31.0362</v>
      </c>
    </row>
    <row r="61" spans="1:6" ht="12.75">
      <c r="A61">
        <v>13.316</v>
      </c>
      <c r="B61">
        <v>6.7188</v>
      </c>
      <c r="C61">
        <v>24.3428</v>
      </c>
      <c r="D61">
        <v>6.10926</v>
      </c>
      <c r="E61">
        <v>1.9992</v>
      </c>
      <c r="F61">
        <v>31.0474</v>
      </c>
    </row>
    <row r="62" spans="1:6" ht="12.75">
      <c r="A62">
        <v>13.507</v>
      </c>
      <c r="B62">
        <v>6.6815</v>
      </c>
      <c r="C62">
        <v>24.3549</v>
      </c>
      <c r="D62">
        <v>6.10772</v>
      </c>
      <c r="E62">
        <v>1.8612</v>
      </c>
      <c r="F62">
        <v>31.0567</v>
      </c>
    </row>
    <row r="63" spans="1:6" ht="12.75">
      <c r="A63">
        <v>13.716</v>
      </c>
      <c r="B63">
        <v>6.6472</v>
      </c>
      <c r="C63">
        <v>24.3655</v>
      </c>
      <c r="D63">
        <v>6.10544</v>
      </c>
      <c r="E63">
        <v>1.7153</v>
      </c>
      <c r="F63">
        <v>31.0647</v>
      </c>
    </row>
    <row r="64" spans="1:6" ht="12.75">
      <c r="A64">
        <v>13.927</v>
      </c>
      <c r="B64">
        <v>6.6147</v>
      </c>
      <c r="C64">
        <v>24.3756</v>
      </c>
      <c r="D64">
        <v>6.10262</v>
      </c>
      <c r="E64">
        <v>1.582</v>
      </c>
      <c r="F64">
        <v>31.0723</v>
      </c>
    </row>
    <row r="65" spans="1:6" ht="12.75">
      <c r="A65">
        <v>14.15</v>
      </c>
      <c r="B65">
        <v>6.5811</v>
      </c>
      <c r="C65">
        <v>24.3843</v>
      </c>
      <c r="D65">
        <v>6.09801</v>
      </c>
      <c r="E65">
        <v>1.4752</v>
      </c>
      <c r="F65">
        <v>31.078</v>
      </c>
    </row>
    <row r="66" spans="1:6" ht="12.75">
      <c r="A66">
        <v>14.373</v>
      </c>
      <c r="B66">
        <v>6.544</v>
      </c>
      <c r="C66">
        <v>24.3925</v>
      </c>
      <c r="D66">
        <v>6.09291</v>
      </c>
      <c r="E66">
        <v>1.4022</v>
      </c>
      <c r="F66">
        <v>31.0825</v>
      </c>
    </row>
    <row r="67" spans="1:6" ht="12.75">
      <c r="A67">
        <v>14.594</v>
      </c>
      <c r="B67">
        <v>6.5045</v>
      </c>
      <c r="C67">
        <v>24.4025</v>
      </c>
      <c r="D67">
        <v>6.08358</v>
      </c>
      <c r="E67">
        <v>1.3714</v>
      </c>
      <c r="F67">
        <v>31.089</v>
      </c>
    </row>
    <row r="68" spans="1:6" ht="12.75">
      <c r="A68">
        <v>14.818</v>
      </c>
      <c r="B68">
        <v>6.4654</v>
      </c>
      <c r="C68">
        <v>24.4145</v>
      </c>
      <c r="D68">
        <v>6.07741</v>
      </c>
      <c r="E68">
        <v>1.3516</v>
      </c>
      <c r="F68">
        <v>31.0981</v>
      </c>
    </row>
    <row r="69" spans="1:6" ht="12.75">
      <c r="A69">
        <v>15.037</v>
      </c>
      <c r="B69">
        <v>6.4285</v>
      </c>
      <c r="C69">
        <v>24.4267</v>
      </c>
      <c r="D69">
        <v>6.06644</v>
      </c>
      <c r="E69">
        <v>1.3181</v>
      </c>
      <c r="F69">
        <v>31.1077</v>
      </c>
    </row>
    <row r="70" spans="1:6" ht="12.75">
      <c r="A70">
        <v>15.244</v>
      </c>
      <c r="B70">
        <v>6.3936</v>
      </c>
      <c r="C70">
        <v>24.4373</v>
      </c>
      <c r="D70">
        <v>6.05711</v>
      </c>
      <c r="E70">
        <v>1.2859</v>
      </c>
      <c r="F70">
        <v>31.1158</v>
      </c>
    </row>
    <row r="71" spans="1:6" ht="12.75">
      <c r="A71">
        <v>15.455</v>
      </c>
      <c r="B71">
        <v>6.3604</v>
      </c>
      <c r="C71">
        <v>24.4457</v>
      </c>
      <c r="D71">
        <v>6.04922</v>
      </c>
      <c r="E71">
        <v>1.2575</v>
      </c>
      <c r="F71">
        <v>31.1212</v>
      </c>
    </row>
    <row r="72" spans="1:6" ht="12.75">
      <c r="A72">
        <v>15.667</v>
      </c>
      <c r="B72">
        <v>6.3286</v>
      </c>
      <c r="C72">
        <v>24.4524</v>
      </c>
      <c r="D72">
        <v>6.04138</v>
      </c>
      <c r="E72">
        <v>1.2157</v>
      </c>
      <c r="F72">
        <v>31.1248</v>
      </c>
    </row>
    <row r="73" spans="1:6" ht="12.75">
      <c r="A73">
        <v>15.872</v>
      </c>
      <c r="B73">
        <v>6.2989</v>
      </c>
      <c r="C73">
        <v>24.4585</v>
      </c>
      <c r="D73">
        <v>6.03545</v>
      </c>
      <c r="E73">
        <v>1.1577</v>
      </c>
      <c r="F73">
        <v>31.1279</v>
      </c>
    </row>
    <row r="74" spans="1:6" ht="12.75">
      <c r="A74">
        <v>16.078</v>
      </c>
      <c r="B74">
        <v>6.2719</v>
      </c>
      <c r="C74">
        <v>24.4643</v>
      </c>
      <c r="D74">
        <v>6.03182</v>
      </c>
      <c r="E74">
        <v>1.0877</v>
      </c>
      <c r="F74">
        <v>31.1311</v>
      </c>
    </row>
    <row r="75" spans="1:6" ht="12.75">
      <c r="A75">
        <v>16.291</v>
      </c>
      <c r="B75">
        <v>6.2474</v>
      </c>
      <c r="C75">
        <v>24.4694</v>
      </c>
      <c r="D75">
        <v>6.02736</v>
      </c>
      <c r="E75">
        <v>1.02</v>
      </c>
      <c r="F75">
        <v>31.1338</v>
      </c>
    </row>
    <row r="76" spans="1:6" ht="12.75">
      <c r="A76">
        <v>16.5</v>
      </c>
      <c r="B76">
        <v>6.2244</v>
      </c>
      <c r="C76">
        <v>24.4737</v>
      </c>
      <c r="D76">
        <v>6.0252</v>
      </c>
      <c r="E76">
        <v>0.973</v>
      </c>
      <c r="F76">
        <v>31.1357</v>
      </c>
    </row>
    <row r="77" spans="1:6" ht="12.75">
      <c r="A77">
        <v>16.707</v>
      </c>
      <c r="B77">
        <v>6.2021</v>
      </c>
      <c r="C77">
        <v>24.4777</v>
      </c>
      <c r="D77">
        <v>6.0244</v>
      </c>
      <c r="E77">
        <v>0.9379</v>
      </c>
      <c r="F77">
        <v>31.1373</v>
      </c>
    </row>
    <row r="78" spans="1:6" ht="12.75">
      <c r="A78">
        <v>16.915</v>
      </c>
      <c r="B78">
        <v>6.1792</v>
      </c>
      <c r="C78">
        <v>24.4816</v>
      </c>
      <c r="D78">
        <v>6.02325</v>
      </c>
      <c r="E78">
        <v>0.9093</v>
      </c>
      <c r="F78">
        <v>31.1388</v>
      </c>
    </row>
    <row r="79" spans="1:6" ht="12.75">
      <c r="A79">
        <v>17.126</v>
      </c>
      <c r="B79">
        <v>6.1533</v>
      </c>
      <c r="C79">
        <v>24.4845</v>
      </c>
      <c r="D79">
        <v>6.02329</v>
      </c>
      <c r="E79">
        <v>0.883</v>
      </c>
      <c r="F79">
        <v>31.1385</v>
      </c>
    </row>
    <row r="80" spans="1:6" ht="12.75">
      <c r="A80">
        <v>17.345</v>
      </c>
      <c r="B80">
        <v>6.1216</v>
      </c>
      <c r="C80">
        <v>24.4862</v>
      </c>
      <c r="D80">
        <v>6.0227</v>
      </c>
      <c r="E80">
        <v>0.8414</v>
      </c>
      <c r="F80">
        <v>31.1359</v>
      </c>
    </row>
    <row r="81" spans="1:6" ht="12.75">
      <c r="A81">
        <v>17.562</v>
      </c>
      <c r="B81">
        <v>6.0833</v>
      </c>
      <c r="C81">
        <v>24.4879</v>
      </c>
      <c r="D81">
        <v>6.02295</v>
      </c>
      <c r="E81">
        <v>0.7912</v>
      </c>
      <c r="F81">
        <v>31.1323</v>
      </c>
    </row>
    <row r="82" spans="1:6" ht="12.75">
      <c r="A82">
        <v>17.761</v>
      </c>
      <c r="B82">
        <v>6.0393</v>
      </c>
      <c r="C82">
        <v>24.4902</v>
      </c>
      <c r="D82">
        <v>6.02706</v>
      </c>
      <c r="E82">
        <v>0.7529</v>
      </c>
      <c r="F82">
        <v>31.1285</v>
      </c>
    </row>
    <row r="83" spans="1:6" ht="12.75">
      <c r="A83">
        <v>17.961</v>
      </c>
      <c r="B83">
        <v>5.9919</v>
      </c>
      <c r="C83">
        <v>24.4939</v>
      </c>
      <c r="D83">
        <v>6.02946</v>
      </c>
      <c r="E83">
        <v>0.737</v>
      </c>
      <c r="F83">
        <v>31.1261</v>
      </c>
    </row>
    <row r="84" spans="1:6" ht="12.75">
      <c r="A84">
        <v>18.156</v>
      </c>
      <c r="B84">
        <v>5.9451</v>
      </c>
      <c r="C84">
        <v>24.5007</v>
      </c>
      <c r="D84">
        <v>6.03271</v>
      </c>
      <c r="E84">
        <v>0.741</v>
      </c>
      <c r="F84">
        <v>31.1276</v>
      </c>
    </row>
    <row r="85" spans="1:6" ht="12.75">
      <c r="A85">
        <v>18.349</v>
      </c>
      <c r="B85">
        <v>5.9029</v>
      </c>
      <c r="C85">
        <v>24.5099</v>
      </c>
      <c r="D85">
        <v>6.03379</v>
      </c>
      <c r="E85">
        <v>0.7459</v>
      </c>
      <c r="F85">
        <v>31.1331</v>
      </c>
    </row>
    <row r="86" spans="1:6" ht="12.75">
      <c r="A86">
        <v>18.551</v>
      </c>
      <c r="B86">
        <v>5.8671</v>
      </c>
      <c r="C86">
        <v>24.5195</v>
      </c>
      <c r="D86">
        <v>6.0323</v>
      </c>
      <c r="E86">
        <v>0.7401</v>
      </c>
      <c r="F86">
        <v>31.14</v>
      </c>
    </row>
    <row r="87" spans="1:6" ht="12.75">
      <c r="A87">
        <v>18.733</v>
      </c>
      <c r="B87">
        <v>5.8371</v>
      </c>
      <c r="C87">
        <v>24.5282</v>
      </c>
      <c r="D87">
        <v>6.03008</v>
      </c>
      <c r="E87">
        <v>0.7338</v>
      </c>
      <c r="F87">
        <v>31.1465</v>
      </c>
    </row>
    <row r="88" spans="1:6" ht="12.75">
      <c r="A88">
        <v>18.943</v>
      </c>
      <c r="B88">
        <v>5.8123</v>
      </c>
      <c r="C88">
        <v>24.5362</v>
      </c>
      <c r="D88">
        <v>6.02489</v>
      </c>
      <c r="E88">
        <v>0.7305</v>
      </c>
      <c r="F88">
        <v>31.153</v>
      </c>
    </row>
    <row r="89" spans="1:6" ht="12.75">
      <c r="A89">
        <v>19.144</v>
      </c>
      <c r="B89">
        <v>5.7934</v>
      </c>
      <c r="C89">
        <v>24.5452</v>
      </c>
      <c r="D89">
        <v>6.02011</v>
      </c>
      <c r="E89">
        <v>0.7213</v>
      </c>
      <c r="F89">
        <v>31.1616</v>
      </c>
    </row>
    <row r="90" spans="1:6" ht="12.75">
      <c r="A90">
        <v>19.365</v>
      </c>
      <c r="B90">
        <v>5.7812</v>
      </c>
      <c r="C90">
        <v>24.555</v>
      </c>
      <c r="D90">
        <v>6.01422</v>
      </c>
      <c r="E90">
        <v>0.7015</v>
      </c>
      <c r="F90">
        <v>31.1722</v>
      </c>
    </row>
    <row r="91" spans="1:6" ht="12.75">
      <c r="A91">
        <v>19.587</v>
      </c>
      <c r="B91">
        <v>5.775</v>
      </c>
      <c r="C91">
        <v>24.5625</v>
      </c>
      <c r="D91">
        <v>6.00796</v>
      </c>
      <c r="E91">
        <v>0.6752</v>
      </c>
      <c r="F91">
        <v>31.1808</v>
      </c>
    </row>
    <row r="92" spans="1:6" ht="12.75">
      <c r="A92">
        <v>19.798</v>
      </c>
      <c r="B92">
        <v>5.7726</v>
      </c>
      <c r="C92">
        <v>24.5665</v>
      </c>
      <c r="D92">
        <v>6.00363</v>
      </c>
      <c r="E92">
        <v>0.6538</v>
      </c>
      <c r="F92">
        <v>31.1855</v>
      </c>
    </row>
    <row r="93" spans="1:6" ht="12.75">
      <c r="A93">
        <v>20.009</v>
      </c>
      <c r="B93">
        <v>5.772</v>
      </c>
      <c r="C93">
        <v>24.5684</v>
      </c>
      <c r="D93">
        <v>5.99673</v>
      </c>
      <c r="E93">
        <v>0.6305</v>
      </c>
      <c r="F93">
        <v>31.1877</v>
      </c>
    </row>
    <row r="94" spans="1:6" ht="12.75">
      <c r="A94">
        <v>20.231</v>
      </c>
      <c r="B94">
        <v>5.7722</v>
      </c>
      <c r="C94">
        <v>24.5689</v>
      </c>
      <c r="D94">
        <v>5.99229</v>
      </c>
      <c r="E94">
        <v>0.5944</v>
      </c>
      <c r="F94">
        <v>31.1884</v>
      </c>
    </row>
    <row r="95" spans="1:6" ht="12.75">
      <c r="A95">
        <v>20.43</v>
      </c>
      <c r="B95">
        <v>5.7724</v>
      </c>
      <c r="C95">
        <v>24.5686</v>
      </c>
      <c r="D95">
        <v>5.98698</v>
      </c>
      <c r="E95">
        <v>0.563</v>
      </c>
      <c r="F95">
        <v>31.1881</v>
      </c>
    </row>
    <row r="96" spans="1:6" ht="12.75">
      <c r="A96">
        <v>20.643</v>
      </c>
      <c r="B96">
        <v>5.7721</v>
      </c>
      <c r="C96">
        <v>24.568</v>
      </c>
      <c r="D96">
        <v>5.98472</v>
      </c>
      <c r="E96">
        <v>0.5515</v>
      </c>
      <c r="F96">
        <v>31.1872</v>
      </c>
    </row>
    <row r="97" spans="1:6" ht="12.75">
      <c r="A97">
        <v>20.831</v>
      </c>
      <c r="B97">
        <v>5.7711</v>
      </c>
      <c r="C97">
        <v>24.567</v>
      </c>
      <c r="D97">
        <v>5.98126</v>
      </c>
      <c r="E97">
        <v>0.5566</v>
      </c>
      <c r="F97">
        <v>31.1858</v>
      </c>
    </row>
    <row r="98" spans="1:6" ht="12.75">
      <c r="A98">
        <v>21.029</v>
      </c>
      <c r="B98">
        <v>5.7689</v>
      </c>
      <c r="C98">
        <v>24.5657</v>
      </c>
      <c r="D98">
        <v>5.97774</v>
      </c>
      <c r="E98">
        <v>0.5761</v>
      </c>
      <c r="F98">
        <v>31.1839</v>
      </c>
    </row>
    <row r="99" spans="1:6" ht="12.75">
      <c r="A99">
        <v>21.228</v>
      </c>
      <c r="B99">
        <v>5.7649</v>
      </c>
      <c r="C99">
        <v>24.5641</v>
      </c>
      <c r="D99">
        <v>5.97628</v>
      </c>
      <c r="E99">
        <v>0.6013</v>
      </c>
      <c r="F99">
        <v>31.1813</v>
      </c>
    </row>
    <row r="100" spans="1:6" ht="12.75">
      <c r="A100">
        <v>21.446</v>
      </c>
      <c r="B100">
        <v>5.7587</v>
      </c>
      <c r="C100">
        <v>24.5621</v>
      </c>
      <c r="D100">
        <v>5.97653</v>
      </c>
      <c r="E100">
        <v>0.6109</v>
      </c>
      <c r="F100">
        <v>31.1778</v>
      </c>
    </row>
    <row r="101" spans="1:6" ht="12.75">
      <c r="A101">
        <v>21.664</v>
      </c>
      <c r="B101">
        <v>5.7494</v>
      </c>
      <c r="C101">
        <v>24.5597</v>
      </c>
      <c r="D101">
        <v>5.9726</v>
      </c>
      <c r="E101">
        <v>0.6043</v>
      </c>
      <c r="F101">
        <v>31.1735</v>
      </c>
    </row>
    <row r="102" spans="1:6" ht="12.75">
      <c r="A102">
        <v>21.883</v>
      </c>
      <c r="B102">
        <v>5.7358</v>
      </c>
      <c r="C102">
        <v>24.5568</v>
      </c>
      <c r="D102">
        <v>5.97429</v>
      </c>
      <c r="E102">
        <v>0.5978</v>
      </c>
      <c r="F102">
        <v>31.1677</v>
      </c>
    </row>
    <row r="103" spans="1:6" ht="12.75">
      <c r="A103">
        <v>22.104</v>
      </c>
      <c r="B103">
        <v>5.7159</v>
      </c>
      <c r="C103">
        <v>24.5525</v>
      </c>
      <c r="D103">
        <v>5.97253</v>
      </c>
      <c r="E103">
        <v>0.595</v>
      </c>
      <c r="F103">
        <v>31.1595</v>
      </c>
    </row>
    <row r="104" spans="1:6" ht="12.75">
      <c r="A104">
        <v>22.304</v>
      </c>
      <c r="B104">
        <v>5.6883</v>
      </c>
      <c r="C104">
        <v>24.5477</v>
      </c>
      <c r="D104">
        <v>5.9675</v>
      </c>
      <c r="E104">
        <v>0.6019</v>
      </c>
      <c r="F104">
        <v>31.1493</v>
      </c>
    </row>
    <row r="105" spans="1:6" ht="12.75">
      <c r="A105">
        <v>22.495</v>
      </c>
      <c r="B105">
        <v>5.6539</v>
      </c>
      <c r="C105">
        <v>24.5441</v>
      </c>
      <c r="D105">
        <v>5.9652</v>
      </c>
      <c r="E105">
        <v>0.6291</v>
      </c>
      <c r="F105">
        <v>31.1398</v>
      </c>
    </row>
    <row r="106" spans="1:6" ht="12.75">
      <c r="A106">
        <v>22.684</v>
      </c>
      <c r="B106">
        <v>5.6152</v>
      </c>
      <c r="C106">
        <v>24.5434</v>
      </c>
      <c r="D106">
        <v>5.96338</v>
      </c>
      <c r="E106">
        <v>0.6594</v>
      </c>
      <c r="F106">
        <v>31.1334</v>
      </c>
    </row>
    <row r="107" spans="1:6" ht="12.75">
      <c r="A107">
        <v>22.871</v>
      </c>
      <c r="B107">
        <v>5.5756</v>
      </c>
      <c r="C107">
        <v>24.5459</v>
      </c>
      <c r="D107">
        <v>5.95642</v>
      </c>
      <c r="E107">
        <v>0.6639</v>
      </c>
      <c r="F107">
        <v>31.1308</v>
      </c>
    </row>
    <row r="108" spans="1:6" ht="12.75">
      <c r="A108">
        <v>23.063</v>
      </c>
      <c r="B108">
        <v>5.538</v>
      </c>
      <c r="C108">
        <v>24.551</v>
      </c>
      <c r="D108">
        <v>5.95134</v>
      </c>
      <c r="E108">
        <v>0.6496</v>
      </c>
      <c r="F108">
        <v>31.1319</v>
      </c>
    </row>
    <row r="109" spans="1:6" ht="12.75">
      <c r="A109">
        <v>23.265</v>
      </c>
      <c r="B109">
        <v>5.5036</v>
      </c>
      <c r="C109">
        <v>24.557</v>
      </c>
      <c r="D109">
        <v>5.94719</v>
      </c>
      <c r="E109">
        <v>0.6309</v>
      </c>
      <c r="F109">
        <v>31.1346</v>
      </c>
    </row>
    <row r="110" spans="1:6" ht="12.75">
      <c r="A110">
        <v>23.469</v>
      </c>
      <c r="B110">
        <v>5.4717</v>
      </c>
      <c r="C110">
        <v>24.5626</v>
      </c>
      <c r="D110">
        <v>5.94274</v>
      </c>
      <c r="E110">
        <v>0.6043</v>
      </c>
      <c r="F110">
        <v>31.1371</v>
      </c>
    </row>
    <row r="111" spans="1:6" ht="12.75">
      <c r="A111">
        <v>23.668</v>
      </c>
      <c r="B111">
        <v>5.441</v>
      </c>
      <c r="C111">
        <v>24.5674</v>
      </c>
      <c r="D111">
        <v>5.94018</v>
      </c>
      <c r="E111">
        <v>0.5785</v>
      </c>
      <c r="F111">
        <v>31.1388</v>
      </c>
    </row>
    <row r="112" spans="1:6" ht="12.75">
      <c r="A112">
        <v>23.876</v>
      </c>
      <c r="B112">
        <v>5.4105</v>
      </c>
      <c r="C112">
        <v>24.5715</v>
      </c>
      <c r="D112">
        <v>5.93728</v>
      </c>
      <c r="E112">
        <v>0.5561</v>
      </c>
      <c r="F112">
        <v>31.1397</v>
      </c>
    </row>
    <row r="113" spans="1:6" ht="12.75">
      <c r="A113">
        <v>24.076</v>
      </c>
      <c r="B113">
        <v>5.3797</v>
      </c>
      <c r="C113">
        <v>24.5755</v>
      </c>
      <c r="D113">
        <v>5.93465</v>
      </c>
      <c r="E113">
        <v>0.5302</v>
      </c>
      <c r="F113">
        <v>31.1404</v>
      </c>
    </row>
    <row r="114" spans="1:6" ht="12.75">
      <c r="A114">
        <v>24.29</v>
      </c>
      <c r="B114">
        <v>5.3481</v>
      </c>
      <c r="C114">
        <v>24.5794</v>
      </c>
      <c r="D114">
        <v>5.93405</v>
      </c>
      <c r="E114">
        <v>0.5056</v>
      </c>
      <c r="F114">
        <v>31.1409</v>
      </c>
    </row>
    <row r="115" spans="1:6" ht="12.75">
      <c r="A115">
        <v>24.498</v>
      </c>
      <c r="B115">
        <v>5.3152</v>
      </c>
      <c r="C115">
        <v>24.5832</v>
      </c>
      <c r="D115">
        <v>5.93571</v>
      </c>
      <c r="E115">
        <v>0.4889</v>
      </c>
      <c r="F115">
        <v>31.1411</v>
      </c>
    </row>
    <row r="116" spans="1:6" ht="12.75">
      <c r="A116">
        <v>24.709</v>
      </c>
      <c r="B116">
        <v>5.2811</v>
      </c>
      <c r="C116">
        <v>24.5873</v>
      </c>
      <c r="D116">
        <v>5.93842</v>
      </c>
      <c r="E116">
        <v>0.4766</v>
      </c>
      <c r="F116">
        <v>31.1415</v>
      </c>
    </row>
    <row r="117" spans="1:6" ht="12.75">
      <c r="A117">
        <v>24.917</v>
      </c>
      <c r="B117">
        <v>5.2458</v>
      </c>
      <c r="C117">
        <v>24.5919</v>
      </c>
      <c r="D117">
        <v>5.94015</v>
      </c>
      <c r="E117">
        <v>0.4605</v>
      </c>
      <c r="F117">
        <v>31.1425</v>
      </c>
    </row>
    <row r="118" spans="1:6" ht="12.75">
      <c r="A118">
        <v>25.13</v>
      </c>
      <c r="B118">
        <v>5.2096</v>
      </c>
      <c r="C118">
        <v>24.5969</v>
      </c>
      <c r="D118">
        <v>5.9364</v>
      </c>
      <c r="E118">
        <v>0.442</v>
      </c>
      <c r="F118">
        <v>31.1437</v>
      </c>
    </row>
    <row r="119" spans="1:6" ht="12.75">
      <c r="A119">
        <v>25.337</v>
      </c>
      <c r="B119">
        <v>5.1728</v>
      </c>
      <c r="C119">
        <v>24.6019</v>
      </c>
      <c r="D119">
        <v>5.93076</v>
      </c>
      <c r="E119">
        <v>0.4217</v>
      </c>
      <c r="F119">
        <v>31.145</v>
      </c>
    </row>
    <row r="120" spans="1:6" ht="12.75">
      <c r="A120">
        <v>25.541</v>
      </c>
      <c r="B120">
        <v>5.1353</v>
      </c>
      <c r="C120">
        <v>24.6067</v>
      </c>
      <c r="D120">
        <v>5.92554</v>
      </c>
      <c r="E120">
        <v>0.3978</v>
      </c>
      <c r="F120">
        <v>31.1459</v>
      </c>
    </row>
    <row r="121" spans="1:6" ht="12.75">
      <c r="A121">
        <v>25.758</v>
      </c>
      <c r="B121">
        <v>5.0958</v>
      </c>
      <c r="C121">
        <v>24.6109</v>
      </c>
      <c r="D121">
        <v>5.91694</v>
      </c>
      <c r="E121">
        <v>0.3775</v>
      </c>
      <c r="F121">
        <v>31.1459</v>
      </c>
    </row>
    <row r="122" spans="1:6" ht="12.75">
      <c r="A122">
        <v>25.972</v>
      </c>
      <c r="B122">
        <v>5.0529</v>
      </c>
      <c r="C122">
        <v>24.6144</v>
      </c>
      <c r="D122">
        <v>5.90854</v>
      </c>
      <c r="E122">
        <v>0.3633</v>
      </c>
      <c r="F122">
        <v>31.1445</v>
      </c>
    </row>
    <row r="123" spans="1:6" ht="12.75">
      <c r="A123">
        <v>26.179</v>
      </c>
      <c r="B123">
        <v>5.0072</v>
      </c>
      <c r="C123">
        <v>24.6186</v>
      </c>
      <c r="D123">
        <v>5.90197</v>
      </c>
      <c r="E123">
        <v>0.3521</v>
      </c>
      <c r="F123">
        <v>31.1435</v>
      </c>
    </row>
    <row r="124" spans="1:6" ht="12.75">
      <c r="A124">
        <v>26.392</v>
      </c>
      <c r="B124">
        <v>4.9618</v>
      </c>
      <c r="C124">
        <v>24.6254</v>
      </c>
      <c r="D124">
        <v>5.89794</v>
      </c>
      <c r="E124">
        <v>0.3439</v>
      </c>
      <c r="F124">
        <v>31.1461</v>
      </c>
    </row>
    <row r="125" spans="1:6" ht="12.75">
      <c r="A125">
        <v>26.596</v>
      </c>
      <c r="B125">
        <v>4.9204</v>
      </c>
      <c r="C125">
        <v>24.6342</v>
      </c>
      <c r="D125">
        <v>5.8961</v>
      </c>
      <c r="E125">
        <v>0.335</v>
      </c>
      <c r="F125">
        <v>31.1516</v>
      </c>
    </row>
    <row r="126" spans="1:6" ht="12.75">
      <c r="A126">
        <v>26.789</v>
      </c>
      <c r="B126">
        <v>4.8841</v>
      </c>
      <c r="C126">
        <v>24.6425</v>
      </c>
      <c r="D126">
        <v>5.89411</v>
      </c>
      <c r="E126">
        <v>0.3242</v>
      </c>
      <c r="F126">
        <v>31.1573</v>
      </c>
    </row>
    <row r="127" spans="1:6" ht="12.75">
      <c r="A127">
        <v>26.983</v>
      </c>
      <c r="B127">
        <v>4.8519</v>
      </c>
      <c r="C127">
        <v>24.6491</v>
      </c>
      <c r="D127">
        <v>5.89113</v>
      </c>
      <c r="E127">
        <v>0.3148</v>
      </c>
      <c r="F127">
        <v>31.1613</v>
      </c>
    </row>
    <row r="128" spans="1:6" ht="12.75">
      <c r="A128">
        <v>27.183</v>
      </c>
      <c r="B128">
        <v>4.8228</v>
      </c>
      <c r="C128">
        <v>24.6546</v>
      </c>
      <c r="D128">
        <v>5.88497</v>
      </c>
      <c r="E128">
        <v>0.3077</v>
      </c>
      <c r="F128">
        <v>31.1645</v>
      </c>
    </row>
    <row r="129" spans="1:6" ht="12.75">
      <c r="A129">
        <v>27.383</v>
      </c>
      <c r="B129">
        <v>4.7969</v>
      </c>
      <c r="C129">
        <v>24.6599</v>
      </c>
      <c r="D129">
        <v>5.87713</v>
      </c>
      <c r="E129">
        <v>0.3051</v>
      </c>
      <c r="F129">
        <v>31.1678</v>
      </c>
    </row>
    <row r="130" spans="1:6" ht="12.75">
      <c r="A130">
        <v>27.575</v>
      </c>
      <c r="B130">
        <v>4.7737</v>
      </c>
      <c r="C130">
        <v>24.6645</v>
      </c>
      <c r="D130">
        <v>5.86882</v>
      </c>
      <c r="E130">
        <v>0.3062</v>
      </c>
      <c r="F130">
        <v>31.1705</v>
      </c>
    </row>
    <row r="131" spans="1:6" ht="12.75">
      <c r="A131">
        <v>27.761</v>
      </c>
      <c r="B131">
        <v>4.752</v>
      </c>
      <c r="C131">
        <v>24.6676</v>
      </c>
      <c r="D131">
        <v>5.86082</v>
      </c>
      <c r="E131">
        <v>0.307</v>
      </c>
      <c r="F131">
        <v>31.1715</v>
      </c>
    </row>
    <row r="132" spans="1:6" ht="12.75">
      <c r="A132">
        <v>27.944</v>
      </c>
      <c r="B132">
        <v>4.7303</v>
      </c>
      <c r="C132">
        <v>24.6691</v>
      </c>
      <c r="D132">
        <v>5.8481</v>
      </c>
      <c r="E132">
        <v>0.307</v>
      </c>
      <c r="F132">
        <v>31.1707</v>
      </c>
    </row>
    <row r="133" spans="1:6" ht="12.75">
      <c r="A133">
        <v>28.123</v>
      </c>
      <c r="B133">
        <v>4.7073</v>
      </c>
      <c r="C133">
        <v>24.6699</v>
      </c>
      <c r="D133">
        <v>5.841</v>
      </c>
      <c r="E133">
        <v>0.3078</v>
      </c>
      <c r="F133">
        <v>31.1687</v>
      </c>
    </row>
    <row r="134" spans="1:6" ht="12.75">
      <c r="A134">
        <v>28.299</v>
      </c>
      <c r="B134">
        <v>4.6818</v>
      </c>
      <c r="C134">
        <v>24.6702</v>
      </c>
      <c r="D134">
        <v>5.83419</v>
      </c>
      <c r="E134">
        <v>0.3102</v>
      </c>
      <c r="F134">
        <v>31.1656</v>
      </c>
    </row>
    <row r="135" spans="1:6" ht="12.75">
      <c r="A135">
        <v>28.459</v>
      </c>
      <c r="B135">
        <v>4.6525</v>
      </c>
      <c r="C135">
        <v>24.6696</v>
      </c>
      <c r="D135">
        <v>5.83102</v>
      </c>
      <c r="E135">
        <v>0.3128</v>
      </c>
      <c r="F135">
        <v>31.1611</v>
      </c>
    </row>
    <row r="136" spans="1:6" ht="12.75">
      <c r="A136">
        <v>28.651</v>
      </c>
      <c r="B136">
        <v>4.6177</v>
      </c>
      <c r="C136">
        <v>24.6685</v>
      </c>
      <c r="D136">
        <v>5.82139</v>
      </c>
      <c r="E136">
        <v>0.3154</v>
      </c>
      <c r="F136">
        <v>31.1552</v>
      </c>
    </row>
    <row r="137" spans="1:6" ht="12.75">
      <c r="A137">
        <v>28.829</v>
      </c>
      <c r="B137">
        <v>4.5764</v>
      </c>
      <c r="C137">
        <v>24.6674</v>
      </c>
      <c r="D137">
        <v>5.81053</v>
      </c>
      <c r="E137">
        <v>0.316</v>
      </c>
      <c r="F137">
        <v>31.1486</v>
      </c>
    </row>
    <row r="138" spans="1:6" ht="12.75">
      <c r="A138">
        <v>29.037</v>
      </c>
      <c r="B138">
        <v>4.5294</v>
      </c>
      <c r="C138">
        <v>24.6673</v>
      </c>
      <c r="D138">
        <v>5.79752</v>
      </c>
      <c r="E138">
        <v>0.3117</v>
      </c>
      <c r="F138">
        <v>31.1425</v>
      </c>
    </row>
    <row r="139" spans="1:6" ht="12.75">
      <c r="A139">
        <v>29.238</v>
      </c>
      <c r="B139">
        <v>4.4806</v>
      </c>
      <c r="C139">
        <v>24.6704</v>
      </c>
      <c r="D139">
        <v>5.7826</v>
      </c>
      <c r="E139">
        <v>0.3055</v>
      </c>
      <c r="F139">
        <v>31.1402</v>
      </c>
    </row>
    <row r="140" spans="1:6" ht="12.75">
      <c r="A140">
        <v>29.44</v>
      </c>
      <c r="B140">
        <v>4.4356</v>
      </c>
      <c r="C140">
        <v>24.6776</v>
      </c>
      <c r="D140">
        <v>5.76904</v>
      </c>
      <c r="E140">
        <v>0.302</v>
      </c>
      <c r="F140">
        <v>31.1436</v>
      </c>
    </row>
    <row r="141" spans="1:6" ht="12.75">
      <c r="A141">
        <v>29.627</v>
      </c>
      <c r="B141">
        <v>4.3977</v>
      </c>
      <c r="C141">
        <v>24.6861</v>
      </c>
      <c r="D141">
        <v>5.75535</v>
      </c>
      <c r="E141">
        <v>0.301</v>
      </c>
      <c r="F141">
        <v>31.1496</v>
      </c>
    </row>
    <row r="142" spans="1:6" ht="12.75">
      <c r="A142">
        <v>29.811</v>
      </c>
      <c r="B142">
        <v>4.3661</v>
      </c>
      <c r="C142">
        <v>24.6932</v>
      </c>
      <c r="D142">
        <v>5.73975</v>
      </c>
      <c r="E142">
        <v>0.2969</v>
      </c>
      <c r="F142">
        <v>31.1546</v>
      </c>
    </row>
    <row r="143" spans="1:6" ht="12.75">
      <c r="A143">
        <v>29.971</v>
      </c>
      <c r="B143">
        <v>4.3379</v>
      </c>
      <c r="C143">
        <v>24.6974</v>
      </c>
      <c r="D143">
        <v>5.724</v>
      </c>
      <c r="E143">
        <v>0.2917</v>
      </c>
      <c r="F143">
        <v>31.1564</v>
      </c>
    </row>
    <row r="144" spans="1:6" ht="12.75">
      <c r="A144">
        <v>30.16</v>
      </c>
      <c r="B144">
        <v>4.3085</v>
      </c>
      <c r="C144">
        <v>24.6983</v>
      </c>
      <c r="D144">
        <v>5.71033</v>
      </c>
      <c r="E144">
        <v>0.2919</v>
      </c>
      <c r="F144">
        <v>31.1538</v>
      </c>
    </row>
    <row r="145" spans="1:6" ht="12.75">
      <c r="A145">
        <v>30.348</v>
      </c>
      <c r="B145">
        <v>4.2729</v>
      </c>
      <c r="C145">
        <v>24.6957</v>
      </c>
      <c r="D145">
        <v>5.69745</v>
      </c>
      <c r="E145">
        <v>0.2922</v>
      </c>
      <c r="F145">
        <v>31.1462</v>
      </c>
    </row>
    <row r="146" spans="1:6" ht="12.75">
      <c r="A146">
        <v>30.559</v>
      </c>
      <c r="B146">
        <v>4.2266</v>
      </c>
      <c r="C146">
        <v>24.6913</v>
      </c>
      <c r="D146">
        <v>5.68239</v>
      </c>
      <c r="E146">
        <v>0.2865</v>
      </c>
      <c r="F146">
        <v>31.1349</v>
      </c>
    </row>
    <row r="147" spans="1:6" ht="12.75">
      <c r="A147">
        <v>30.758</v>
      </c>
      <c r="B147">
        <v>4.1686</v>
      </c>
      <c r="C147">
        <v>24.6879</v>
      </c>
      <c r="D147">
        <v>5.67252</v>
      </c>
      <c r="E147">
        <v>0.2805</v>
      </c>
      <c r="F147">
        <v>31.1235</v>
      </c>
    </row>
    <row r="148" spans="1:6" ht="12.75">
      <c r="A148">
        <v>30.944</v>
      </c>
      <c r="B148">
        <v>4.1016</v>
      </c>
      <c r="C148">
        <v>24.6882</v>
      </c>
      <c r="D148">
        <v>5.66884</v>
      </c>
      <c r="E148">
        <v>0.2789</v>
      </c>
      <c r="F148">
        <v>31.1159</v>
      </c>
    </row>
    <row r="149" spans="1:6" ht="12.75">
      <c r="A149">
        <v>31.151</v>
      </c>
      <c r="B149">
        <v>4.0299</v>
      </c>
      <c r="C149">
        <v>24.6922</v>
      </c>
      <c r="D149">
        <v>5.66568</v>
      </c>
      <c r="E149">
        <v>0.2795</v>
      </c>
      <c r="F149">
        <v>31.1123</v>
      </c>
    </row>
    <row r="150" spans="1:6" ht="12.75">
      <c r="A150">
        <v>31.362</v>
      </c>
      <c r="B150">
        <v>3.9572</v>
      </c>
      <c r="C150">
        <v>24.6988</v>
      </c>
      <c r="D150">
        <v>5.6656</v>
      </c>
      <c r="E150">
        <v>0.277</v>
      </c>
      <c r="F150">
        <v>31.112</v>
      </c>
    </row>
    <row r="151" spans="1:6" ht="12.75">
      <c r="A151">
        <v>31.57</v>
      </c>
      <c r="B151">
        <v>3.8864</v>
      </c>
      <c r="C151">
        <v>24.7072</v>
      </c>
      <c r="D151">
        <v>5.66184</v>
      </c>
      <c r="E151">
        <v>0.2687</v>
      </c>
      <c r="F151">
        <v>31.1143</v>
      </c>
    </row>
    <row r="152" spans="1:6" ht="12.75">
      <c r="A152">
        <v>31.775</v>
      </c>
      <c r="B152">
        <v>3.8189</v>
      </c>
      <c r="C152">
        <v>24.7158</v>
      </c>
      <c r="D152">
        <v>5.65528</v>
      </c>
      <c r="E152">
        <v>0.2597</v>
      </c>
      <c r="F152">
        <v>31.1172</v>
      </c>
    </row>
    <row r="153" spans="1:6" ht="12.75">
      <c r="A153">
        <v>31.98</v>
      </c>
      <c r="B153">
        <v>3.7544</v>
      </c>
      <c r="C153">
        <v>24.7235</v>
      </c>
      <c r="D153">
        <v>5.64637</v>
      </c>
      <c r="E153">
        <v>0.2539</v>
      </c>
      <c r="F153">
        <v>31.1196</v>
      </c>
    </row>
    <row r="154" spans="1:6" ht="12.75">
      <c r="A154">
        <v>32.171</v>
      </c>
      <c r="B154">
        <v>3.6911</v>
      </c>
      <c r="C154">
        <v>24.7297</v>
      </c>
      <c r="D154">
        <v>5.63755</v>
      </c>
      <c r="E154">
        <v>0.2505</v>
      </c>
      <c r="F154">
        <v>31.12</v>
      </c>
    </row>
    <row r="155" spans="1:6" ht="12.75">
      <c r="A155">
        <v>32.352</v>
      </c>
      <c r="B155">
        <v>3.6253</v>
      </c>
      <c r="C155">
        <v>24.7325</v>
      </c>
      <c r="D155">
        <v>5.6282</v>
      </c>
      <c r="E155">
        <v>0.249</v>
      </c>
      <c r="F155">
        <v>31.1161</v>
      </c>
    </row>
    <row r="156" spans="1:6" ht="12.75">
      <c r="A156">
        <v>32.515</v>
      </c>
      <c r="B156">
        <v>3.5544</v>
      </c>
      <c r="C156">
        <v>24.7333</v>
      </c>
      <c r="D156">
        <v>5.61382</v>
      </c>
      <c r="E156">
        <v>0.2482</v>
      </c>
      <c r="F156">
        <v>31.1093</v>
      </c>
    </row>
    <row r="157" spans="1:6" ht="12.75">
      <c r="A157">
        <v>32.665</v>
      </c>
      <c r="B157">
        <v>3.4805</v>
      </c>
      <c r="C157">
        <v>24.7369</v>
      </c>
      <c r="D157">
        <v>5.59652</v>
      </c>
      <c r="E157">
        <v>0.2482</v>
      </c>
      <c r="F157">
        <v>31.1056</v>
      </c>
    </row>
    <row r="158" spans="1:6" ht="12.75">
      <c r="A158">
        <v>32.86</v>
      </c>
      <c r="B158">
        <v>3.4097</v>
      </c>
      <c r="C158">
        <v>24.7454</v>
      </c>
      <c r="D158">
        <v>5.57864</v>
      </c>
      <c r="E158">
        <v>0.249</v>
      </c>
      <c r="F158">
        <v>31.1084</v>
      </c>
    </row>
    <row r="159" spans="1:6" ht="12.75">
      <c r="A159">
        <v>33.05</v>
      </c>
      <c r="B159">
        <v>3.347</v>
      </c>
      <c r="C159">
        <v>24.7569</v>
      </c>
      <c r="D159">
        <v>5.55572</v>
      </c>
      <c r="E159">
        <v>0.2496</v>
      </c>
      <c r="F159">
        <v>31.1161</v>
      </c>
    </row>
    <row r="160" spans="1:6" ht="12.75">
      <c r="A160">
        <v>33.261</v>
      </c>
      <c r="B160">
        <v>3.2936</v>
      </c>
      <c r="C160">
        <v>24.768</v>
      </c>
      <c r="D160">
        <v>5.53655</v>
      </c>
      <c r="E160">
        <v>0.2502</v>
      </c>
      <c r="F160">
        <v>31.1243</v>
      </c>
    </row>
    <row r="161" spans="1:6" ht="12.75">
      <c r="A161">
        <v>33.485</v>
      </c>
      <c r="B161">
        <v>3.2484</v>
      </c>
      <c r="C161">
        <v>24.7769</v>
      </c>
      <c r="D161">
        <v>5.51734</v>
      </c>
      <c r="E161">
        <v>0.2529</v>
      </c>
      <c r="F161">
        <v>31.1306</v>
      </c>
    </row>
    <row r="162" spans="1:6" ht="12.75">
      <c r="A162">
        <v>33.702</v>
      </c>
      <c r="B162">
        <v>3.2093</v>
      </c>
      <c r="C162">
        <v>24.7839</v>
      </c>
      <c r="D162">
        <v>5.49819</v>
      </c>
      <c r="E162">
        <v>0.2543</v>
      </c>
      <c r="F162">
        <v>31.1352</v>
      </c>
    </row>
    <row r="163" spans="1:6" ht="12.75">
      <c r="A163">
        <v>33.878</v>
      </c>
      <c r="B163">
        <v>3.1739</v>
      </c>
      <c r="C163">
        <v>24.7888</v>
      </c>
      <c r="D163">
        <v>5.477</v>
      </c>
      <c r="E163">
        <v>0.249</v>
      </c>
      <c r="F163">
        <v>31.1376</v>
      </c>
    </row>
    <row r="164" spans="1:6" ht="12.75">
      <c r="A164">
        <v>34.046</v>
      </c>
      <c r="B164">
        <v>3.1393</v>
      </c>
      <c r="C164">
        <v>24.7912</v>
      </c>
      <c r="D164">
        <v>5.45948</v>
      </c>
      <c r="E164">
        <v>0.2403</v>
      </c>
      <c r="F164">
        <v>31.137</v>
      </c>
    </row>
    <row r="165" spans="1:6" ht="12.75">
      <c r="A165">
        <v>34.249</v>
      </c>
      <c r="B165">
        <v>3.1027</v>
      </c>
      <c r="C165">
        <v>24.7918</v>
      </c>
      <c r="D165">
        <v>5.44465</v>
      </c>
      <c r="E165">
        <v>0.2334</v>
      </c>
      <c r="F165">
        <v>31.1339</v>
      </c>
    </row>
    <row r="166" spans="1:6" ht="12.75">
      <c r="A166">
        <v>34.445</v>
      </c>
      <c r="B166">
        <v>3.0626</v>
      </c>
      <c r="C166">
        <v>24.7916</v>
      </c>
      <c r="D166">
        <v>5.43225</v>
      </c>
      <c r="E166">
        <v>0.2283</v>
      </c>
      <c r="F166">
        <v>31.1296</v>
      </c>
    </row>
    <row r="167" spans="1:6" ht="12.75">
      <c r="A167">
        <v>34.661</v>
      </c>
      <c r="B167">
        <v>3.0173</v>
      </c>
      <c r="C167">
        <v>24.7912</v>
      </c>
      <c r="D167">
        <v>5.42105</v>
      </c>
      <c r="E167">
        <v>0.2245</v>
      </c>
      <c r="F167">
        <v>31.1244</v>
      </c>
    </row>
    <row r="168" spans="1:6" ht="12.75">
      <c r="A168">
        <v>34.879</v>
      </c>
      <c r="B168">
        <v>2.964</v>
      </c>
      <c r="C168">
        <v>24.7891</v>
      </c>
      <c r="D168">
        <v>5.41131</v>
      </c>
      <c r="E168">
        <v>0.2224</v>
      </c>
      <c r="F168">
        <v>31.1162</v>
      </c>
    </row>
    <row r="169" spans="1:6" ht="12.75">
      <c r="A169">
        <v>35.108</v>
      </c>
      <c r="B169">
        <v>2.8979</v>
      </c>
      <c r="C169">
        <v>24.7844</v>
      </c>
      <c r="D169">
        <v>5.39954</v>
      </c>
      <c r="E169">
        <v>0.2215</v>
      </c>
      <c r="F169">
        <v>31.1038</v>
      </c>
    </row>
    <row r="170" spans="1:6" ht="12.75">
      <c r="A170">
        <v>35.332</v>
      </c>
      <c r="B170">
        <v>2.8164</v>
      </c>
      <c r="C170">
        <v>24.7797</v>
      </c>
      <c r="D170">
        <v>5.38543</v>
      </c>
      <c r="E170">
        <v>0.2204</v>
      </c>
      <c r="F170">
        <v>31.0897</v>
      </c>
    </row>
    <row r="171" spans="1:6" ht="12.75">
      <c r="A171">
        <v>35.549</v>
      </c>
      <c r="B171">
        <v>2.7218</v>
      </c>
      <c r="C171">
        <v>24.779</v>
      </c>
      <c r="D171">
        <v>5.37199</v>
      </c>
      <c r="E171">
        <v>0.2191</v>
      </c>
      <c r="F171">
        <v>31.0794</v>
      </c>
    </row>
    <row r="172" spans="1:6" ht="12.75">
      <c r="A172">
        <v>35.77</v>
      </c>
      <c r="B172">
        <v>2.6206</v>
      </c>
      <c r="C172">
        <v>24.784</v>
      </c>
      <c r="D172">
        <v>5.35951</v>
      </c>
      <c r="E172">
        <v>0.2192</v>
      </c>
      <c r="F172">
        <v>31.0759</v>
      </c>
    </row>
    <row r="173" spans="1:6" ht="12.75">
      <c r="A173">
        <v>36</v>
      </c>
      <c r="B173">
        <v>2.5207</v>
      </c>
      <c r="C173">
        <v>24.7952</v>
      </c>
      <c r="D173">
        <v>5.34591</v>
      </c>
      <c r="E173">
        <v>0.2208</v>
      </c>
      <c r="F173">
        <v>31.0804</v>
      </c>
    </row>
    <row r="174" spans="1:6" ht="12.75">
      <c r="A174">
        <v>36.222</v>
      </c>
      <c r="B174">
        <v>2.4288</v>
      </c>
      <c r="C174">
        <v>24.8111</v>
      </c>
      <c r="D174">
        <v>5.33452</v>
      </c>
      <c r="E174">
        <v>0.2227</v>
      </c>
      <c r="F174">
        <v>31.0917</v>
      </c>
    </row>
    <row r="175" spans="1:6" ht="12.75">
      <c r="A175">
        <v>36.437</v>
      </c>
      <c r="B175">
        <v>2.3474</v>
      </c>
      <c r="C175">
        <v>24.8274</v>
      </c>
      <c r="D175">
        <v>5.32499</v>
      </c>
      <c r="E175">
        <v>0.2244</v>
      </c>
      <c r="F175">
        <v>31.1046</v>
      </c>
    </row>
    <row r="176" spans="1:6" ht="12.75">
      <c r="A176">
        <v>36.661</v>
      </c>
      <c r="B176">
        <v>2.2756</v>
      </c>
      <c r="C176">
        <v>24.8412</v>
      </c>
      <c r="D176">
        <v>5.3125</v>
      </c>
      <c r="E176">
        <v>0.2254</v>
      </c>
      <c r="F176">
        <v>31.1153</v>
      </c>
    </row>
    <row r="177" spans="1:6" ht="12.75">
      <c r="A177">
        <v>36.886</v>
      </c>
      <c r="B177">
        <v>2.2128</v>
      </c>
      <c r="C177">
        <v>24.8537</v>
      </c>
      <c r="D177">
        <v>5.30403</v>
      </c>
      <c r="E177">
        <v>0.2256</v>
      </c>
      <c r="F177">
        <v>31.1253</v>
      </c>
    </row>
    <row r="178" spans="1:6" ht="12.75">
      <c r="A178">
        <v>37.107</v>
      </c>
      <c r="B178">
        <v>2.1605</v>
      </c>
      <c r="C178">
        <v>24.8666</v>
      </c>
      <c r="D178">
        <v>5.29721</v>
      </c>
      <c r="E178">
        <v>0.2255</v>
      </c>
      <c r="F178">
        <v>31.1368</v>
      </c>
    </row>
    <row r="179" spans="1:6" ht="12.75">
      <c r="A179">
        <v>37.335</v>
      </c>
      <c r="B179">
        <v>2.1203</v>
      </c>
      <c r="C179">
        <v>24.8792</v>
      </c>
      <c r="D179">
        <v>5.29211</v>
      </c>
      <c r="E179">
        <v>0.2246</v>
      </c>
      <c r="F179">
        <v>31.149</v>
      </c>
    </row>
    <row r="180" spans="1:6" ht="12.75">
      <c r="A180">
        <v>37.548</v>
      </c>
      <c r="B180">
        <v>2.0915</v>
      </c>
      <c r="C180">
        <v>24.8899</v>
      </c>
      <c r="D180">
        <v>5.28601</v>
      </c>
      <c r="E180">
        <v>0.2237</v>
      </c>
      <c r="F180">
        <v>31.1599</v>
      </c>
    </row>
    <row r="181" spans="1:6" ht="12.75">
      <c r="A181">
        <v>37.7</v>
      </c>
      <c r="B181">
        <v>2.0718</v>
      </c>
      <c r="C181">
        <v>24.8974</v>
      </c>
      <c r="D181">
        <v>5.2799</v>
      </c>
      <c r="E181">
        <v>0.2238</v>
      </c>
      <c r="F181">
        <v>31.1674</v>
      </c>
    </row>
    <row r="182" spans="1:6" ht="12.75">
      <c r="A182">
        <v>37.817</v>
      </c>
      <c r="B182">
        <v>2.0579</v>
      </c>
      <c r="C182">
        <v>24.9018</v>
      </c>
      <c r="D182">
        <v>5.27688</v>
      </c>
      <c r="E182">
        <v>0.2228</v>
      </c>
      <c r="F182">
        <v>31.1718</v>
      </c>
    </row>
    <row r="183" spans="1:6" ht="12.75">
      <c r="A183">
        <v>37.995</v>
      </c>
      <c r="B183">
        <v>2.0472</v>
      </c>
      <c r="C183">
        <v>24.904</v>
      </c>
      <c r="D183">
        <v>5.26903</v>
      </c>
      <c r="E183">
        <v>0.2195</v>
      </c>
      <c r="F183">
        <v>31.1736</v>
      </c>
    </row>
    <row r="184" spans="1:6" ht="12.75">
      <c r="A184">
        <v>38.182</v>
      </c>
      <c r="B184">
        <v>2.0372</v>
      </c>
      <c r="C184">
        <v>24.9045</v>
      </c>
      <c r="D184">
        <v>5.26289</v>
      </c>
      <c r="E184">
        <v>0.2165</v>
      </c>
      <c r="F184">
        <v>31.1734</v>
      </c>
    </row>
    <row r="185" spans="1:6" ht="12.75">
      <c r="A185">
        <v>38.386</v>
      </c>
      <c r="B185">
        <v>2.0253</v>
      </c>
      <c r="C185">
        <v>24.9037</v>
      </c>
      <c r="D185">
        <v>5.25593</v>
      </c>
      <c r="E185">
        <v>0.2149</v>
      </c>
      <c r="F185">
        <v>31.1713</v>
      </c>
    </row>
    <row r="186" spans="1:6" ht="12.75">
      <c r="A186">
        <v>38.615</v>
      </c>
      <c r="B186">
        <v>2.0093</v>
      </c>
      <c r="C186">
        <v>24.9017</v>
      </c>
      <c r="D186">
        <v>5.24993</v>
      </c>
      <c r="E186">
        <v>0.2145</v>
      </c>
      <c r="F186">
        <v>31.1675</v>
      </c>
    </row>
    <row r="187" spans="1:6" ht="12.75">
      <c r="A187">
        <v>38.828</v>
      </c>
      <c r="B187">
        <v>1.988</v>
      </c>
      <c r="C187">
        <v>24.8998</v>
      </c>
      <c r="D187">
        <v>5.24357</v>
      </c>
      <c r="E187">
        <v>0.2151</v>
      </c>
      <c r="F187">
        <v>31.1632</v>
      </c>
    </row>
    <row r="188" spans="1:6" ht="12.75">
      <c r="A188">
        <v>39.017</v>
      </c>
      <c r="B188">
        <v>1.9612</v>
      </c>
      <c r="C188">
        <v>24.8989</v>
      </c>
      <c r="D188">
        <v>5.23698</v>
      </c>
      <c r="E188">
        <v>0.2166</v>
      </c>
      <c r="F188">
        <v>31.1598</v>
      </c>
    </row>
    <row r="189" spans="1:6" ht="12.75">
      <c r="A189">
        <v>39.229</v>
      </c>
      <c r="B189">
        <v>1.9298</v>
      </c>
      <c r="C189">
        <v>24.8993</v>
      </c>
      <c r="D189">
        <v>5.22698</v>
      </c>
      <c r="E189">
        <v>0.2187</v>
      </c>
      <c r="F189">
        <v>31.1576</v>
      </c>
    </row>
    <row r="190" spans="1:6" ht="12.75">
      <c r="A190">
        <v>39.461</v>
      </c>
      <c r="B190">
        <v>1.8961</v>
      </c>
      <c r="C190">
        <v>24.9012</v>
      </c>
      <c r="D190">
        <v>5.22039</v>
      </c>
      <c r="E190">
        <v>0.2211</v>
      </c>
      <c r="F190">
        <v>31.1572</v>
      </c>
    </row>
    <row r="191" spans="1:6" ht="12.75">
      <c r="A191">
        <v>39.694</v>
      </c>
      <c r="B191">
        <v>1.863</v>
      </c>
      <c r="C191">
        <v>24.9053</v>
      </c>
      <c r="D191">
        <v>5.20889</v>
      </c>
      <c r="E191">
        <v>0.2241</v>
      </c>
      <c r="F191">
        <v>31.1595</v>
      </c>
    </row>
    <row r="192" spans="1:6" ht="12.75">
      <c r="A192">
        <v>39.938</v>
      </c>
      <c r="B192">
        <v>1.8334</v>
      </c>
      <c r="C192">
        <v>24.9109</v>
      </c>
      <c r="D192">
        <v>5.19946</v>
      </c>
      <c r="E192">
        <v>0.2298</v>
      </c>
      <c r="F192">
        <v>31.164</v>
      </c>
    </row>
    <row r="193" spans="1:6" ht="12.75">
      <c r="A193">
        <v>40.183</v>
      </c>
      <c r="B193">
        <v>1.8088</v>
      </c>
      <c r="C193">
        <v>24.9169</v>
      </c>
      <c r="D193">
        <v>5.18787</v>
      </c>
      <c r="E193">
        <v>0.2342</v>
      </c>
      <c r="F193">
        <v>31.1695</v>
      </c>
    </row>
    <row r="194" spans="1:6" ht="12.75">
      <c r="A194">
        <v>40.396</v>
      </c>
      <c r="B194">
        <v>1.7893</v>
      </c>
      <c r="C194">
        <v>24.9224</v>
      </c>
      <c r="D194">
        <v>5.1773</v>
      </c>
      <c r="E194">
        <v>0.2304</v>
      </c>
      <c r="F194">
        <v>31.1748</v>
      </c>
    </row>
    <row r="195" spans="1:6" ht="12.75">
      <c r="A195">
        <v>40.557</v>
      </c>
      <c r="B195">
        <v>1.7744</v>
      </c>
      <c r="C195">
        <v>24.9268</v>
      </c>
      <c r="D195">
        <v>5.16687</v>
      </c>
      <c r="E195">
        <v>0.2219</v>
      </c>
      <c r="F195">
        <v>31.179</v>
      </c>
    </row>
    <row r="196" spans="1:6" ht="12.75">
      <c r="A196">
        <v>40.737</v>
      </c>
      <c r="B196">
        <v>1.7632</v>
      </c>
      <c r="C196">
        <v>24.93</v>
      </c>
      <c r="D196">
        <v>5.15589</v>
      </c>
      <c r="E196">
        <v>0.2153</v>
      </c>
      <c r="F196">
        <v>31.1821</v>
      </c>
    </row>
    <row r="197" spans="1:6" ht="12.75">
      <c r="A197">
        <v>40.953</v>
      </c>
      <c r="B197">
        <v>1.7549</v>
      </c>
      <c r="C197">
        <v>24.9324</v>
      </c>
      <c r="D197">
        <v>5.14411</v>
      </c>
      <c r="E197">
        <v>0.2109</v>
      </c>
      <c r="F197">
        <v>31.1844</v>
      </c>
    </row>
    <row r="198" spans="1:6" ht="12.75">
      <c r="A198">
        <v>41.168</v>
      </c>
      <c r="B198">
        <v>1.7488</v>
      </c>
      <c r="C198">
        <v>24.9341</v>
      </c>
      <c r="D198">
        <v>5.13598</v>
      </c>
      <c r="E198">
        <v>0.2082</v>
      </c>
      <c r="F198">
        <v>31.186</v>
      </c>
    </row>
    <row r="199" spans="1:6" ht="12.75">
      <c r="A199">
        <v>41.403</v>
      </c>
      <c r="B199">
        <v>1.7439</v>
      </c>
      <c r="C199">
        <v>24.9352</v>
      </c>
      <c r="D199">
        <v>5.12584</v>
      </c>
      <c r="E199">
        <v>0.2073</v>
      </c>
      <c r="F199">
        <v>31.1869</v>
      </c>
    </row>
    <row r="200" spans="1:6" ht="12.75">
      <c r="A200">
        <v>41.66</v>
      </c>
      <c r="B200">
        <v>1.7395</v>
      </c>
      <c r="C200">
        <v>24.9356</v>
      </c>
      <c r="D200">
        <v>5.11408</v>
      </c>
      <c r="E200">
        <v>0.2072</v>
      </c>
      <c r="F200">
        <v>31.1871</v>
      </c>
    </row>
    <row r="201" spans="1:6" ht="12.75">
      <c r="A201">
        <v>41.902</v>
      </c>
      <c r="B201">
        <v>1.7349</v>
      </c>
      <c r="C201">
        <v>24.9356</v>
      </c>
      <c r="D201">
        <v>5.10594</v>
      </c>
      <c r="E201">
        <v>0.2066</v>
      </c>
      <c r="F201">
        <v>31.1867</v>
      </c>
    </row>
    <row r="202" spans="1:6" ht="12.75">
      <c r="A202">
        <v>42.127</v>
      </c>
      <c r="B202">
        <v>1.7297</v>
      </c>
      <c r="C202">
        <v>24.9355</v>
      </c>
      <c r="D202">
        <v>5.09937</v>
      </c>
      <c r="E202">
        <v>0.2064</v>
      </c>
      <c r="F202">
        <v>31.1862</v>
      </c>
    </row>
    <row r="203" spans="1:6" ht="12.75">
      <c r="A203">
        <v>42.316</v>
      </c>
      <c r="B203">
        <v>1.7241</v>
      </c>
      <c r="C203">
        <v>24.9357</v>
      </c>
      <c r="D203">
        <v>5.09127</v>
      </c>
      <c r="E203">
        <v>0.2062</v>
      </c>
      <c r="F203">
        <v>31.186</v>
      </c>
    </row>
    <row r="204" spans="1:6" ht="12.75">
      <c r="A204">
        <v>42.552</v>
      </c>
      <c r="B204">
        <v>1.7185</v>
      </c>
      <c r="C204">
        <v>24.9361</v>
      </c>
      <c r="D204">
        <v>5.08331</v>
      </c>
      <c r="E204">
        <v>0.205</v>
      </c>
      <c r="F204">
        <v>31.1861</v>
      </c>
    </row>
    <row r="205" spans="1:6" ht="12.75">
      <c r="A205">
        <v>42.777</v>
      </c>
      <c r="B205">
        <v>1.7129</v>
      </c>
      <c r="C205">
        <v>24.9367</v>
      </c>
      <c r="D205">
        <v>5.07866</v>
      </c>
      <c r="E205">
        <v>0.2043</v>
      </c>
      <c r="F205">
        <v>31.1863</v>
      </c>
    </row>
    <row r="206" spans="1:6" ht="12.75">
      <c r="A206">
        <v>42.997</v>
      </c>
      <c r="B206">
        <v>1.7071</v>
      </c>
      <c r="C206">
        <v>24.937</v>
      </c>
      <c r="D206">
        <v>5.07167</v>
      </c>
      <c r="E206">
        <v>0.2052</v>
      </c>
      <c r="F206">
        <v>31.1862</v>
      </c>
    </row>
    <row r="207" spans="1:6" ht="12.75">
      <c r="A207">
        <v>43.212</v>
      </c>
      <c r="B207">
        <v>1.7008</v>
      </c>
      <c r="C207">
        <v>24.9372</v>
      </c>
      <c r="D207">
        <v>5.06523</v>
      </c>
      <c r="E207">
        <v>0.2065</v>
      </c>
      <c r="F207">
        <v>31.1859</v>
      </c>
    </row>
    <row r="208" spans="1:6" ht="12.75">
      <c r="A208">
        <v>43.429</v>
      </c>
      <c r="B208">
        <v>1.6942</v>
      </c>
      <c r="C208">
        <v>24.9377</v>
      </c>
      <c r="D208">
        <v>5.05999</v>
      </c>
      <c r="E208">
        <v>0.2078</v>
      </c>
      <c r="F208">
        <v>31.186</v>
      </c>
    </row>
    <row r="209" spans="1:6" ht="12.75">
      <c r="A209">
        <v>43.642</v>
      </c>
      <c r="B209">
        <v>1.6877</v>
      </c>
      <c r="C209">
        <v>24.9387</v>
      </c>
      <c r="D209">
        <v>5.05317</v>
      </c>
      <c r="E209">
        <v>0.2092</v>
      </c>
      <c r="F209">
        <v>31.1867</v>
      </c>
    </row>
    <row r="210" spans="1:6" ht="12.75">
      <c r="A210">
        <v>43.858</v>
      </c>
      <c r="B210">
        <v>1.6819</v>
      </c>
      <c r="C210">
        <v>24.94</v>
      </c>
      <c r="D210">
        <v>5.04856</v>
      </c>
      <c r="E210">
        <v>0.2103</v>
      </c>
      <c r="F210">
        <v>31.1878</v>
      </c>
    </row>
    <row r="211" spans="1:6" ht="12.75">
      <c r="A211">
        <v>44.057</v>
      </c>
      <c r="B211">
        <v>1.6774</v>
      </c>
      <c r="C211">
        <v>24.9414</v>
      </c>
      <c r="D211">
        <v>5.0441</v>
      </c>
      <c r="E211">
        <v>0.2112</v>
      </c>
      <c r="F211">
        <v>31.1893</v>
      </c>
    </row>
    <row r="212" spans="1:6" ht="12.75">
      <c r="A212">
        <v>44.16</v>
      </c>
      <c r="B212">
        <v>1.7014</v>
      </c>
      <c r="C212">
        <v>24.9315</v>
      </c>
      <c r="D212">
        <v>4.94593</v>
      </c>
      <c r="E212">
        <v>2.7033</v>
      </c>
      <c r="F212">
        <v>31.1789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0.316</v>
      </c>
      <c r="B2">
        <v>19.0285</v>
      </c>
      <c r="C2">
        <v>20.6775</v>
      </c>
      <c r="D2">
        <v>7.20123</v>
      </c>
      <c r="E2">
        <v>2.4243</v>
      </c>
      <c r="F2">
        <v>29.3183</v>
      </c>
    </row>
    <row r="3" spans="1:6" ht="12.75">
      <c r="A3">
        <v>0.395</v>
      </c>
      <c r="B3">
        <v>19.0156</v>
      </c>
      <c r="C3">
        <v>20.6789</v>
      </c>
      <c r="D3">
        <v>7.18924</v>
      </c>
      <c r="E3">
        <v>2.4072</v>
      </c>
      <c r="F3">
        <v>29.3159</v>
      </c>
    </row>
    <row r="4" spans="1:6" ht="12.75">
      <c r="A4">
        <v>0.548</v>
      </c>
      <c r="B4">
        <v>18.9901</v>
      </c>
      <c r="C4">
        <v>20.6819</v>
      </c>
      <c r="D4">
        <v>7.17685</v>
      </c>
      <c r="E4">
        <v>2.3923</v>
      </c>
      <c r="F4">
        <v>29.3116</v>
      </c>
    </row>
    <row r="5" spans="1:6" ht="12.75">
      <c r="A5">
        <v>0.736</v>
      </c>
      <c r="B5">
        <v>18.9444</v>
      </c>
      <c r="C5">
        <v>20.6881</v>
      </c>
      <c r="D5">
        <v>7.16085</v>
      </c>
      <c r="E5">
        <v>2.3816</v>
      </c>
      <c r="F5">
        <v>29.305</v>
      </c>
    </row>
    <row r="6" spans="1:6" ht="12.75">
      <c r="A6">
        <v>0.947</v>
      </c>
      <c r="B6">
        <v>18.8693</v>
      </c>
      <c r="C6">
        <v>20.701</v>
      </c>
      <c r="D6">
        <v>7.13807</v>
      </c>
      <c r="E6">
        <v>2.3778</v>
      </c>
      <c r="F6">
        <v>29.2977</v>
      </c>
    </row>
    <row r="7" spans="1:6" ht="12.75">
      <c r="A7">
        <v>1.161</v>
      </c>
      <c r="B7">
        <v>18.7519</v>
      </c>
      <c r="C7">
        <v>20.7239</v>
      </c>
      <c r="D7">
        <v>7.11739</v>
      </c>
      <c r="E7">
        <v>2.3824</v>
      </c>
      <c r="F7">
        <v>29.29</v>
      </c>
    </row>
    <row r="8" spans="1:6" ht="12.75">
      <c r="A8">
        <v>1.385</v>
      </c>
      <c r="B8">
        <v>18.5697</v>
      </c>
      <c r="C8">
        <v>20.7604</v>
      </c>
      <c r="D8">
        <v>7.09335</v>
      </c>
      <c r="E8">
        <v>2.3929</v>
      </c>
      <c r="F8">
        <v>29.2798</v>
      </c>
    </row>
    <row r="9" spans="1:6" ht="12.75">
      <c r="A9">
        <v>1.627</v>
      </c>
      <c r="B9">
        <v>18.2855</v>
      </c>
      <c r="C9">
        <v>20.8172</v>
      </c>
      <c r="D9">
        <v>7.05879</v>
      </c>
      <c r="E9">
        <v>2.4057</v>
      </c>
      <c r="F9">
        <v>29.2645</v>
      </c>
    </row>
    <row r="10" spans="1:6" ht="12.75">
      <c r="A10">
        <v>1.886</v>
      </c>
      <c r="B10">
        <v>17.8545</v>
      </c>
      <c r="C10">
        <v>20.9055</v>
      </c>
      <c r="D10">
        <v>7.01974</v>
      </c>
      <c r="E10">
        <v>2.4194</v>
      </c>
      <c r="F10">
        <v>29.2461</v>
      </c>
    </row>
    <row r="11" spans="1:6" ht="12.75">
      <c r="A11">
        <v>2.126</v>
      </c>
      <c r="B11">
        <v>17.2593</v>
      </c>
      <c r="C11">
        <v>21.0398</v>
      </c>
      <c r="D11">
        <v>6.97931</v>
      </c>
      <c r="E11">
        <v>2.4352</v>
      </c>
      <c r="F11">
        <v>29.2402</v>
      </c>
    </row>
    <row r="12" spans="1:6" ht="12.75">
      <c r="A12">
        <v>2.367</v>
      </c>
      <c r="B12">
        <v>16.5471</v>
      </c>
      <c r="C12">
        <v>21.2301</v>
      </c>
      <c r="D12">
        <v>6.94013</v>
      </c>
      <c r="E12">
        <v>2.4618</v>
      </c>
      <c r="F12">
        <v>29.2775</v>
      </c>
    </row>
    <row r="13" spans="1:6" ht="12.75">
      <c r="A13">
        <v>2.582</v>
      </c>
      <c r="B13">
        <v>15.809</v>
      </c>
      <c r="C13">
        <v>21.4672</v>
      </c>
      <c r="D13">
        <v>6.90855</v>
      </c>
      <c r="E13">
        <v>2.5082</v>
      </c>
      <c r="F13">
        <v>29.3744</v>
      </c>
    </row>
    <row r="14" spans="1:6" ht="12.75">
      <c r="A14">
        <v>2.803</v>
      </c>
      <c r="B14">
        <v>15.1183</v>
      </c>
      <c r="C14">
        <v>21.7181</v>
      </c>
      <c r="D14">
        <v>6.87909</v>
      </c>
      <c r="E14">
        <v>2.5732</v>
      </c>
      <c r="F14">
        <v>29.5086</v>
      </c>
    </row>
    <row r="15" spans="1:6" ht="12.75">
      <c r="A15">
        <v>3.038</v>
      </c>
      <c r="B15">
        <v>14.5017</v>
      </c>
      <c r="C15">
        <v>21.9509</v>
      </c>
      <c r="D15">
        <v>6.86097</v>
      </c>
      <c r="E15">
        <v>2.6506</v>
      </c>
      <c r="F15">
        <v>29.6445</v>
      </c>
    </row>
    <row r="16" spans="1:6" ht="12.75">
      <c r="A16">
        <v>3.275</v>
      </c>
      <c r="B16">
        <v>13.9484</v>
      </c>
      <c r="C16">
        <v>22.1526</v>
      </c>
      <c r="D16">
        <v>6.84299</v>
      </c>
      <c r="E16">
        <v>2.7386</v>
      </c>
      <c r="F16">
        <v>29.7608</v>
      </c>
    </row>
    <row r="17" spans="1:6" ht="12.75">
      <c r="A17">
        <v>3.51</v>
      </c>
      <c r="B17">
        <v>13.426</v>
      </c>
      <c r="C17">
        <v>22.3232</v>
      </c>
      <c r="D17">
        <v>6.8235</v>
      </c>
      <c r="E17">
        <v>2.839</v>
      </c>
      <c r="F17">
        <v>29.8481</v>
      </c>
    </row>
    <row r="18" spans="1:6" ht="12.75">
      <c r="A18">
        <v>3.724</v>
      </c>
      <c r="B18">
        <v>12.902</v>
      </c>
      <c r="C18">
        <v>22.473</v>
      </c>
      <c r="D18">
        <v>6.79902</v>
      </c>
      <c r="E18">
        <v>2.9502</v>
      </c>
      <c r="F18">
        <v>29.9112</v>
      </c>
    </row>
    <row r="19" spans="1:6" ht="12.75">
      <c r="A19">
        <v>3.966</v>
      </c>
      <c r="B19">
        <v>12.3657</v>
      </c>
      <c r="C19">
        <v>22.6173</v>
      </c>
      <c r="D19">
        <v>6.77019</v>
      </c>
      <c r="E19">
        <v>3.0652</v>
      </c>
      <c r="F19">
        <v>29.9679</v>
      </c>
    </row>
    <row r="20" spans="1:6" ht="12.75">
      <c r="A20">
        <v>4.215</v>
      </c>
      <c r="B20">
        <v>11.8306</v>
      </c>
      <c r="C20">
        <v>22.7646</v>
      </c>
      <c r="D20">
        <v>6.73078</v>
      </c>
      <c r="E20">
        <v>3.1665</v>
      </c>
      <c r="F20">
        <v>30.0322</v>
      </c>
    </row>
    <row r="21" spans="1:6" ht="12.75">
      <c r="A21">
        <v>4.482</v>
      </c>
      <c r="B21">
        <v>11.3247</v>
      </c>
      <c r="C21">
        <v>22.916</v>
      </c>
      <c r="D21">
        <v>6.68353</v>
      </c>
      <c r="E21">
        <v>3.2372</v>
      </c>
      <c r="F21">
        <v>30.1119</v>
      </c>
    </row>
    <row r="22" spans="1:6" ht="12.75">
      <c r="A22">
        <v>4.738</v>
      </c>
      <c r="B22">
        <v>10.8746</v>
      </c>
      <c r="C22">
        <v>23.0654</v>
      </c>
      <c r="D22">
        <v>6.63715</v>
      </c>
      <c r="E22">
        <v>3.2899</v>
      </c>
      <c r="F22">
        <v>30.2044</v>
      </c>
    </row>
    <row r="23" spans="1:6" ht="12.75">
      <c r="A23">
        <v>4.961</v>
      </c>
      <c r="B23">
        <v>10.4887</v>
      </c>
      <c r="C23">
        <v>23.1994</v>
      </c>
      <c r="D23">
        <v>6.59439</v>
      </c>
      <c r="E23">
        <v>3.3592</v>
      </c>
      <c r="F23">
        <v>30.2932</v>
      </c>
    </row>
    <row r="24" spans="1:6" ht="12.75">
      <c r="A24">
        <v>5.169</v>
      </c>
      <c r="B24">
        <v>10.1593</v>
      </c>
      <c r="C24">
        <v>23.3116</v>
      </c>
      <c r="D24">
        <v>6.5574</v>
      </c>
      <c r="E24">
        <v>3.4679</v>
      </c>
      <c r="F24">
        <v>30.3677</v>
      </c>
    </row>
    <row r="25" spans="1:6" ht="12.75">
      <c r="A25">
        <v>5.343</v>
      </c>
      <c r="B25">
        <v>9.8744</v>
      </c>
      <c r="C25">
        <v>23.4057</v>
      </c>
      <c r="D25">
        <v>6.51718</v>
      </c>
      <c r="E25">
        <v>3.6253</v>
      </c>
      <c r="F25">
        <v>30.4294</v>
      </c>
    </row>
    <row r="26" spans="1:6" ht="12.75">
      <c r="A26">
        <v>5.49</v>
      </c>
      <c r="B26">
        <v>9.6253</v>
      </c>
      <c r="C26">
        <v>23.4865</v>
      </c>
      <c r="D26">
        <v>6.47706</v>
      </c>
      <c r="E26">
        <v>3.8449</v>
      </c>
      <c r="F26">
        <v>30.4823</v>
      </c>
    </row>
    <row r="27" spans="1:6" ht="12.75">
      <c r="A27">
        <v>5.626</v>
      </c>
      <c r="B27">
        <v>9.4075</v>
      </c>
      <c r="C27">
        <v>23.5581</v>
      </c>
      <c r="D27">
        <v>6.43636</v>
      </c>
      <c r="E27">
        <v>4.1505</v>
      </c>
      <c r="F27">
        <v>30.5303</v>
      </c>
    </row>
    <row r="28" spans="1:6" ht="12.75">
      <c r="A28">
        <v>5.8</v>
      </c>
      <c r="B28">
        <v>9.2167</v>
      </c>
      <c r="C28">
        <v>23.6202</v>
      </c>
      <c r="D28">
        <v>6.40117</v>
      </c>
      <c r="E28">
        <v>4.5972</v>
      </c>
      <c r="F28">
        <v>30.5722</v>
      </c>
    </row>
    <row r="29" spans="1:6" ht="12.75">
      <c r="A29">
        <v>6.037</v>
      </c>
      <c r="B29">
        <v>9.0464</v>
      </c>
      <c r="C29">
        <v>23.6725</v>
      </c>
      <c r="D29">
        <v>6.37135</v>
      </c>
      <c r="E29">
        <v>5.2613</v>
      </c>
      <c r="F29">
        <v>30.6059</v>
      </c>
    </row>
    <row r="30" spans="1:6" ht="12.75">
      <c r="A30">
        <v>6.298</v>
      </c>
      <c r="B30">
        <v>8.892</v>
      </c>
      <c r="C30">
        <v>23.7187</v>
      </c>
      <c r="D30">
        <v>6.34446</v>
      </c>
      <c r="E30">
        <v>6.1275</v>
      </c>
      <c r="F30">
        <v>30.6351</v>
      </c>
    </row>
    <row r="31" spans="1:6" ht="12.75">
      <c r="A31">
        <v>6.581</v>
      </c>
      <c r="B31">
        <v>8.7522</v>
      </c>
      <c r="C31">
        <v>23.7621</v>
      </c>
      <c r="D31">
        <v>6.32013</v>
      </c>
      <c r="E31">
        <v>7.0897</v>
      </c>
      <c r="F31">
        <v>30.664</v>
      </c>
    </row>
    <row r="32" spans="1:6" ht="12.75">
      <c r="A32">
        <v>6.843</v>
      </c>
      <c r="B32">
        <v>8.6247</v>
      </c>
      <c r="C32">
        <v>23.8026</v>
      </c>
      <c r="D32">
        <v>6.29899</v>
      </c>
      <c r="E32">
        <v>8.0748</v>
      </c>
      <c r="F32">
        <v>30.6918</v>
      </c>
    </row>
    <row r="33" spans="1:6" ht="12.75">
      <c r="A33">
        <v>7.101</v>
      </c>
      <c r="B33">
        <v>8.5038</v>
      </c>
      <c r="C33">
        <v>23.8391</v>
      </c>
      <c r="D33">
        <v>6.27892</v>
      </c>
      <c r="E33">
        <v>9.1141</v>
      </c>
      <c r="F33">
        <v>30.7157</v>
      </c>
    </row>
    <row r="34" spans="1:6" ht="12.75">
      <c r="A34">
        <v>7.358</v>
      </c>
      <c r="B34">
        <v>8.3828</v>
      </c>
      <c r="C34">
        <v>23.8708</v>
      </c>
      <c r="D34">
        <v>6.26339</v>
      </c>
      <c r="E34">
        <v>10.3152</v>
      </c>
      <c r="F34">
        <v>30.7338</v>
      </c>
    </row>
    <row r="35" spans="1:6" ht="12.75">
      <c r="A35">
        <v>7.635</v>
      </c>
      <c r="B35">
        <v>8.2562</v>
      </c>
      <c r="C35">
        <v>23.8988</v>
      </c>
      <c r="D35">
        <v>6.24948</v>
      </c>
      <c r="E35">
        <v>11.6665</v>
      </c>
      <c r="F35">
        <v>30.7462</v>
      </c>
    </row>
    <row r="36" spans="1:6" ht="12.75">
      <c r="A36">
        <v>7.916</v>
      </c>
      <c r="B36">
        <v>8.1199</v>
      </c>
      <c r="C36">
        <v>23.9245</v>
      </c>
      <c r="D36">
        <v>6.23558</v>
      </c>
      <c r="E36">
        <v>13.1307</v>
      </c>
      <c r="F36">
        <v>30.7542</v>
      </c>
    </row>
    <row r="37" spans="1:6" ht="12.75">
      <c r="A37">
        <v>8.191</v>
      </c>
      <c r="B37">
        <v>7.9738</v>
      </c>
      <c r="C37">
        <v>23.9512</v>
      </c>
      <c r="D37">
        <v>6.22386</v>
      </c>
      <c r="E37">
        <v>14.8482</v>
      </c>
      <c r="F37">
        <v>30.7621</v>
      </c>
    </row>
    <row r="38" spans="1:6" ht="12.75">
      <c r="A38">
        <v>8.465</v>
      </c>
      <c r="B38">
        <v>7.8237</v>
      </c>
      <c r="C38">
        <v>23.984</v>
      </c>
      <c r="D38">
        <v>6.21457</v>
      </c>
      <c r="E38">
        <v>16.8583</v>
      </c>
      <c r="F38">
        <v>30.7772</v>
      </c>
    </row>
    <row r="39" spans="1:6" ht="12.75">
      <c r="A39">
        <v>8.743</v>
      </c>
      <c r="B39">
        <v>7.6782</v>
      </c>
      <c r="C39">
        <v>24.0226</v>
      </c>
      <c r="D39">
        <v>6.20101</v>
      </c>
      <c r="E39">
        <v>19.0625</v>
      </c>
      <c r="F39">
        <v>30.8009</v>
      </c>
    </row>
    <row r="40" spans="1:6" ht="12.75">
      <c r="A40">
        <v>9.008</v>
      </c>
      <c r="B40">
        <v>7.5426</v>
      </c>
      <c r="C40">
        <v>24.0632</v>
      </c>
      <c r="D40">
        <v>6.19112</v>
      </c>
      <c r="E40">
        <v>21.4144</v>
      </c>
      <c r="F40">
        <v>30.8291</v>
      </c>
    </row>
    <row r="41" spans="1:6" ht="12.75">
      <c r="A41">
        <v>9.29</v>
      </c>
      <c r="B41">
        <v>7.4192</v>
      </c>
      <c r="C41">
        <v>24.1034</v>
      </c>
      <c r="D41">
        <v>6.18298</v>
      </c>
      <c r="E41">
        <v>23.7523</v>
      </c>
      <c r="F41">
        <v>30.859</v>
      </c>
    </row>
    <row r="42" spans="1:6" ht="12.75">
      <c r="A42">
        <v>9.565</v>
      </c>
      <c r="B42">
        <v>7.3106</v>
      </c>
      <c r="C42">
        <v>24.1421</v>
      </c>
      <c r="D42">
        <v>6.17704</v>
      </c>
      <c r="E42">
        <v>25.6542</v>
      </c>
      <c r="F42">
        <v>30.8899</v>
      </c>
    </row>
    <row r="43" spans="1:6" ht="12.75">
      <c r="A43">
        <v>9.825</v>
      </c>
      <c r="B43">
        <v>7.2177</v>
      </c>
      <c r="C43">
        <v>24.1772</v>
      </c>
      <c r="D43">
        <v>6.17432</v>
      </c>
      <c r="E43">
        <v>26.4499</v>
      </c>
      <c r="F43">
        <v>30.9189</v>
      </c>
    </row>
    <row r="44" spans="1:6" ht="12.75">
      <c r="A44">
        <v>10.105</v>
      </c>
      <c r="B44">
        <v>7.1375</v>
      </c>
      <c r="C44">
        <v>24.2053</v>
      </c>
      <c r="D44">
        <v>6.16994</v>
      </c>
      <c r="E44">
        <v>25.6032</v>
      </c>
      <c r="F44">
        <v>30.9411</v>
      </c>
    </row>
    <row r="45" spans="1:6" ht="12.75">
      <c r="A45">
        <v>10.373</v>
      </c>
      <c r="B45">
        <v>7.0651</v>
      </c>
      <c r="C45">
        <v>24.2266</v>
      </c>
      <c r="D45">
        <v>6.16163</v>
      </c>
      <c r="E45">
        <v>23.2498</v>
      </c>
      <c r="F45">
        <v>30.9562</v>
      </c>
    </row>
    <row r="46" spans="1:6" ht="12.75">
      <c r="A46">
        <v>10.658</v>
      </c>
      <c r="B46">
        <v>6.9989</v>
      </c>
      <c r="C46">
        <v>24.2453</v>
      </c>
      <c r="D46">
        <v>6.15927</v>
      </c>
      <c r="E46">
        <v>20.0967</v>
      </c>
      <c r="F46">
        <v>30.969</v>
      </c>
    </row>
    <row r="47" spans="1:6" ht="12.75">
      <c r="A47">
        <v>10.927</v>
      </c>
      <c r="B47">
        <v>6.9413</v>
      </c>
      <c r="C47">
        <v>24.2643</v>
      </c>
      <c r="D47">
        <v>6.15387</v>
      </c>
      <c r="E47">
        <v>16.8121</v>
      </c>
      <c r="F47">
        <v>30.9838</v>
      </c>
    </row>
    <row r="48" spans="1:6" ht="12.75">
      <c r="A48">
        <v>11.208</v>
      </c>
      <c r="B48">
        <v>6.895</v>
      </c>
      <c r="C48">
        <v>24.2838</v>
      </c>
      <c r="D48">
        <v>6.149</v>
      </c>
      <c r="E48">
        <v>13.6983</v>
      </c>
      <c r="F48">
        <v>31.001</v>
      </c>
    </row>
    <row r="49" spans="1:6" ht="12.75">
      <c r="A49">
        <v>11.472</v>
      </c>
      <c r="B49">
        <v>6.8594</v>
      </c>
      <c r="C49">
        <v>24.302</v>
      </c>
      <c r="D49">
        <v>6.14467</v>
      </c>
      <c r="E49">
        <v>10.9424</v>
      </c>
      <c r="F49">
        <v>31.0182</v>
      </c>
    </row>
    <row r="50" spans="1:6" ht="12.75">
      <c r="A50">
        <v>11.735</v>
      </c>
      <c r="B50">
        <v>6.8303</v>
      </c>
      <c r="C50">
        <v>24.316</v>
      </c>
      <c r="D50">
        <v>6.13775</v>
      </c>
      <c r="E50">
        <v>8.6931</v>
      </c>
      <c r="F50">
        <v>31.0313</v>
      </c>
    </row>
    <row r="51" spans="1:6" ht="12.75">
      <c r="A51">
        <v>12.008</v>
      </c>
      <c r="B51">
        <v>6.8019</v>
      </c>
      <c r="C51">
        <v>24.3251</v>
      </c>
      <c r="D51">
        <v>6.1351</v>
      </c>
      <c r="E51">
        <v>6.9286</v>
      </c>
      <c r="F51">
        <v>31.0383</v>
      </c>
    </row>
    <row r="52" spans="1:6" ht="12.75">
      <c r="A52">
        <v>12.285</v>
      </c>
      <c r="B52">
        <v>6.7704</v>
      </c>
      <c r="C52">
        <v>24.3313</v>
      </c>
      <c r="D52">
        <v>6.13595</v>
      </c>
      <c r="E52">
        <v>5.5549</v>
      </c>
      <c r="F52">
        <v>31.0411</v>
      </c>
    </row>
    <row r="53" spans="1:6" ht="12.75">
      <c r="A53">
        <v>12.554</v>
      </c>
      <c r="B53">
        <v>6.7342</v>
      </c>
      <c r="C53">
        <v>24.3378</v>
      </c>
      <c r="D53">
        <v>6.13877</v>
      </c>
      <c r="E53">
        <v>4.4907</v>
      </c>
      <c r="F53">
        <v>31.0435</v>
      </c>
    </row>
    <row r="54" spans="1:6" ht="12.75">
      <c r="A54">
        <v>12.817</v>
      </c>
      <c r="B54">
        <v>6.6954</v>
      </c>
      <c r="C54">
        <v>24.3466</v>
      </c>
      <c r="D54">
        <v>6.13756</v>
      </c>
      <c r="E54">
        <v>3.6935</v>
      </c>
      <c r="F54">
        <v>31.0484</v>
      </c>
    </row>
    <row r="55" spans="1:6" ht="12.75">
      <c r="A55">
        <v>13.088</v>
      </c>
      <c r="B55">
        <v>6.6578</v>
      </c>
      <c r="C55">
        <v>24.3576</v>
      </c>
      <c r="D55">
        <v>6.13256</v>
      </c>
      <c r="E55">
        <v>3.1136</v>
      </c>
      <c r="F55">
        <v>31.0563</v>
      </c>
    </row>
    <row r="56" spans="1:6" ht="12.75">
      <c r="A56">
        <v>13.364</v>
      </c>
      <c r="B56">
        <v>6.6238</v>
      </c>
      <c r="C56">
        <v>24.369</v>
      </c>
      <c r="D56">
        <v>6.12687</v>
      </c>
      <c r="E56">
        <v>2.6807</v>
      </c>
      <c r="F56">
        <v>31.0654</v>
      </c>
    </row>
    <row r="57" spans="1:6" ht="12.75">
      <c r="A57">
        <v>13.631</v>
      </c>
      <c r="B57">
        <v>6.5939</v>
      </c>
      <c r="C57">
        <v>24.3796</v>
      </c>
      <c r="D57">
        <v>6.11858</v>
      </c>
      <c r="E57">
        <v>2.3384</v>
      </c>
      <c r="F57">
        <v>31.0741</v>
      </c>
    </row>
    <row r="58" spans="1:6" ht="12.75">
      <c r="A58">
        <v>13.9</v>
      </c>
      <c r="B58">
        <v>6.5675</v>
      </c>
      <c r="C58">
        <v>24.3898</v>
      </c>
      <c r="D58">
        <v>6.10961</v>
      </c>
      <c r="E58">
        <v>2.0601</v>
      </c>
      <c r="F58">
        <v>31.0829</v>
      </c>
    </row>
    <row r="59" spans="1:6" ht="12.75">
      <c r="A59">
        <v>14.163</v>
      </c>
      <c r="B59">
        <v>6.5442</v>
      </c>
      <c r="C59">
        <v>24.3989</v>
      </c>
      <c r="D59">
        <v>6.10067</v>
      </c>
      <c r="E59">
        <v>1.8679</v>
      </c>
      <c r="F59">
        <v>31.0907</v>
      </c>
    </row>
    <row r="60" spans="1:6" ht="12.75">
      <c r="A60">
        <v>14.428</v>
      </c>
      <c r="B60">
        <v>6.5226</v>
      </c>
      <c r="C60">
        <v>24.4061</v>
      </c>
      <c r="D60">
        <v>6.09546</v>
      </c>
      <c r="E60">
        <v>1.7551</v>
      </c>
      <c r="F60">
        <v>31.0965</v>
      </c>
    </row>
    <row r="61" spans="1:6" ht="12.75">
      <c r="A61">
        <v>14.689</v>
      </c>
      <c r="B61">
        <v>6.5013</v>
      </c>
      <c r="C61">
        <v>24.4114</v>
      </c>
      <c r="D61">
        <v>6.08034</v>
      </c>
      <c r="E61">
        <v>1.6817</v>
      </c>
      <c r="F61">
        <v>31.0998</v>
      </c>
    </row>
    <row r="62" spans="1:6" ht="12.75">
      <c r="A62">
        <v>14.964</v>
      </c>
      <c r="B62">
        <v>6.479</v>
      </c>
      <c r="C62">
        <v>24.4156</v>
      </c>
      <c r="D62">
        <v>6.0736</v>
      </c>
      <c r="E62">
        <v>1.6275</v>
      </c>
      <c r="F62">
        <v>31.1017</v>
      </c>
    </row>
    <row r="63" spans="1:6" ht="12.75">
      <c r="A63">
        <v>15.201</v>
      </c>
      <c r="B63">
        <v>6.4547</v>
      </c>
      <c r="C63">
        <v>24.4197</v>
      </c>
      <c r="D63">
        <v>6.06447</v>
      </c>
      <c r="E63">
        <v>1.5555</v>
      </c>
      <c r="F63">
        <v>31.103</v>
      </c>
    </row>
    <row r="64" spans="1:6" ht="12.75">
      <c r="A64">
        <v>15.415</v>
      </c>
      <c r="B64">
        <v>6.4282</v>
      </c>
      <c r="C64">
        <v>24.4236</v>
      </c>
      <c r="D64">
        <v>6.05508</v>
      </c>
      <c r="E64">
        <v>1.4357</v>
      </c>
      <c r="F64">
        <v>31.1038</v>
      </c>
    </row>
    <row r="65" spans="1:6" ht="12.75">
      <c r="A65">
        <v>15.667</v>
      </c>
      <c r="B65">
        <v>6.4</v>
      </c>
      <c r="C65">
        <v>24.4279</v>
      </c>
      <c r="D65">
        <v>6.0488</v>
      </c>
      <c r="E65">
        <v>1.2948</v>
      </c>
      <c r="F65">
        <v>31.1049</v>
      </c>
    </row>
    <row r="66" spans="1:6" ht="12.75">
      <c r="A66">
        <v>15.911</v>
      </c>
      <c r="B66">
        <v>6.3718</v>
      </c>
      <c r="C66">
        <v>24.4335</v>
      </c>
      <c r="D66">
        <v>6.04397</v>
      </c>
      <c r="E66">
        <v>1.1698</v>
      </c>
      <c r="F66">
        <v>31.1075</v>
      </c>
    </row>
    <row r="67" spans="1:6" ht="12.75">
      <c r="A67">
        <v>16.165</v>
      </c>
      <c r="B67">
        <v>6.3448</v>
      </c>
      <c r="C67">
        <v>24.4396</v>
      </c>
      <c r="D67">
        <v>6.03762</v>
      </c>
      <c r="E67">
        <v>1.0699</v>
      </c>
      <c r="F67">
        <v>31.1111</v>
      </c>
    </row>
    <row r="68" spans="1:6" ht="12.75">
      <c r="A68">
        <v>16.414</v>
      </c>
      <c r="B68">
        <v>6.3192</v>
      </c>
      <c r="C68">
        <v>24.4452</v>
      </c>
      <c r="D68">
        <v>6.03181</v>
      </c>
      <c r="E68">
        <v>0.994</v>
      </c>
      <c r="F68">
        <v>31.1142</v>
      </c>
    </row>
    <row r="69" spans="1:6" ht="12.75">
      <c r="A69">
        <v>16.683</v>
      </c>
      <c r="B69">
        <v>6.2946</v>
      </c>
      <c r="C69">
        <v>24.4498</v>
      </c>
      <c r="D69">
        <v>6.02608</v>
      </c>
      <c r="E69">
        <v>0.9408</v>
      </c>
      <c r="F69">
        <v>31.1162</v>
      </c>
    </row>
    <row r="70" spans="1:6" ht="12.75">
      <c r="A70">
        <v>16.945</v>
      </c>
      <c r="B70">
        <v>6.2705</v>
      </c>
      <c r="C70">
        <v>24.4538</v>
      </c>
      <c r="D70">
        <v>6.01718</v>
      </c>
      <c r="E70">
        <v>0.9033</v>
      </c>
      <c r="F70">
        <v>31.1176</v>
      </c>
    </row>
    <row r="71" spans="1:6" ht="12.75">
      <c r="A71">
        <v>17.196</v>
      </c>
      <c r="B71">
        <v>6.246</v>
      </c>
      <c r="C71">
        <v>24.4565</v>
      </c>
      <c r="D71">
        <v>6.0095</v>
      </c>
      <c r="E71">
        <v>0.875</v>
      </c>
      <c r="F71">
        <v>31.1173</v>
      </c>
    </row>
    <row r="72" spans="1:6" ht="12.75">
      <c r="A72">
        <v>17.441</v>
      </c>
      <c r="B72">
        <v>6.2185</v>
      </c>
      <c r="C72">
        <v>24.4575</v>
      </c>
      <c r="D72">
        <v>6.00335</v>
      </c>
      <c r="E72">
        <v>0.8563</v>
      </c>
      <c r="F72">
        <v>31.1143</v>
      </c>
    </row>
    <row r="73" spans="1:6" ht="12.75">
      <c r="A73">
        <v>17.697</v>
      </c>
      <c r="B73">
        <v>6.1854</v>
      </c>
      <c r="C73">
        <v>24.4571</v>
      </c>
      <c r="D73">
        <v>5.99972</v>
      </c>
      <c r="E73">
        <v>0.84</v>
      </c>
      <c r="F73">
        <v>31.1087</v>
      </c>
    </row>
    <row r="74" spans="1:6" ht="12.75">
      <c r="A74">
        <v>17.964</v>
      </c>
      <c r="B74">
        <v>6.1444</v>
      </c>
      <c r="C74">
        <v>24.4566</v>
      </c>
      <c r="D74">
        <v>5.99664</v>
      </c>
      <c r="E74">
        <v>0.8168</v>
      </c>
      <c r="F74">
        <v>31.1018</v>
      </c>
    </row>
    <row r="75" spans="1:6" ht="12.75">
      <c r="A75">
        <v>18.234</v>
      </c>
      <c r="B75">
        <v>6.0964</v>
      </c>
      <c r="C75">
        <v>24.4581</v>
      </c>
      <c r="D75">
        <v>5.99328</v>
      </c>
      <c r="E75">
        <v>0.791</v>
      </c>
      <c r="F75">
        <v>31.0965</v>
      </c>
    </row>
    <row r="76" spans="1:6" ht="12.75">
      <c r="A76">
        <v>18.514</v>
      </c>
      <c r="B76">
        <v>6.0459</v>
      </c>
      <c r="C76">
        <v>24.4636</v>
      </c>
      <c r="D76">
        <v>5.98715</v>
      </c>
      <c r="E76">
        <v>0.7686</v>
      </c>
      <c r="F76">
        <v>31.0958</v>
      </c>
    </row>
    <row r="77" spans="1:6" ht="12.75">
      <c r="A77">
        <v>18.774</v>
      </c>
      <c r="B77">
        <v>5.9974</v>
      </c>
      <c r="C77">
        <v>24.4726</v>
      </c>
      <c r="D77">
        <v>5.97814</v>
      </c>
      <c r="E77">
        <v>0.7503</v>
      </c>
      <c r="F77">
        <v>31.0999</v>
      </c>
    </row>
    <row r="78" spans="1:6" ht="12.75">
      <c r="A78">
        <v>19.042</v>
      </c>
      <c r="B78">
        <v>5.9535</v>
      </c>
      <c r="C78">
        <v>24.4826</v>
      </c>
      <c r="D78">
        <v>5.97031</v>
      </c>
      <c r="E78">
        <v>0.7431</v>
      </c>
      <c r="F78">
        <v>31.1059</v>
      </c>
    </row>
    <row r="79" spans="1:6" ht="12.75">
      <c r="A79">
        <v>19.327</v>
      </c>
      <c r="B79">
        <v>5.9138</v>
      </c>
      <c r="C79">
        <v>24.4918</v>
      </c>
      <c r="D79">
        <v>5.96105</v>
      </c>
      <c r="E79">
        <v>0.7436</v>
      </c>
      <c r="F79">
        <v>31.1117</v>
      </c>
    </row>
    <row r="80" spans="1:6" ht="12.75">
      <c r="A80">
        <v>19.596</v>
      </c>
      <c r="B80">
        <v>5.8766</v>
      </c>
      <c r="C80">
        <v>24.4995</v>
      </c>
      <c r="D80">
        <v>5.95539</v>
      </c>
      <c r="E80">
        <v>0.732</v>
      </c>
      <c r="F80">
        <v>31.1159</v>
      </c>
    </row>
    <row r="81" spans="1:6" ht="12.75">
      <c r="A81">
        <v>19.879</v>
      </c>
      <c r="B81">
        <v>5.8404</v>
      </c>
      <c r="C81">
        <v>24.5061</v>
      </c>
      <c r="D81">
        <v>5.94593</v>
      </c>
      <c r="E81">
        <v>0.6983</v>
      </c>
      <c r="F81">
        <v>31.1189</v>
      </c>
    </row>
    <row r="82" spans="1:6" ht="12.75">
      <c r="A82">
        <v>20.157</v>
      </c>
      <c r="B82">
        <v>5.8045</v>
      </c>
      <c r="C82">
        <v>24.5123</v>
      </c>
      <c r="D82">
        <v>5.93594</v>
      </c>
      <c r="E82">
        <v>0.6553</v>
      </c>
      <c r="F82">
        <v>31.1215</v>
      </c>
    </row>
    <row r="83" spans="1:6" ht="12.75">
      <c r="A83">
        <v>20.422</v>
      </c>
      <c r="B83">
        <v>5.7685</v>
      </c>
      <c r="C83">
        <v>24.5185</v>
      </c>
      <c r="D83">
        <v>5.92489</v>
      </c>
      <c r="E83">
        <v>0.621</v>
      </c>
      <c r="F83">
        <v>31.124</v>
      </c>
    </row>
    <row r="84" spans="1:6" ht="12.75">
      <c r="A84">
        <v>20.702</v>
      </c>
      <c r="B84">
        <v>5.7325</v>
      </c>
      <c r="C84">
        <v>24.5246</v>
      </c>
      <c r="D84">
        <v>5.91552</v>
      </c>
      <c r="E84">
        <v>0.6023</v>
      </c>
      <c r="F84">
        <v>31.1265</v>
      </c>
    </row>
    <row r="85" spans="1:6" ht="12.75">
      <c r="A85">
        <v>20.987</v>
      </c>
      <c r="B85">
        <v>5.696</v>
      </c>
      <c r="C85">
        <v>24.5306</v>
      </c>
      <c r="D85">
        <v>5.90479</v>
      </c>
      <c r="E85">
        <v>0.5947</v>
      </c>
      <c r="F85">
        <v>31.1288</v>
      </c>
    </row>
    <row r="86" spans="1:6" ht="12.75">
      <c r="A86">
        <v>21.24</v>
      </c>
      <c r="B86">
        <v>5.6577</v>
      </c>
      <c r="C86">
        <v>24.5363</v>
      </c>
      <c r="D86">
        <v>5.89235</v>
      </c>
      <c r="E86">
        <v>0.5885</v>
      </c>
      <c r="F86">
        <v>31.1305</v>
      </c>
    </row>
    <row r="87" spans="1:6" ht="12.75">
      <c r="A87">
        <v>21.528</v>
      </c>
      <c r="B87">
        <v>5.617</v>
      </c>
      <c r="C87">
        <v>24.5414</v>
      </c>
      <c r="D87">
        <v>5.88102</v>
      </c>
      <c r="E87">
        <v>0.5819</v>
      </c>
      <c r="F87">
        <v>31.1311</v>
      </c>
    </row>
    <row r="88" spans="1:6" ht="12.75">
      <c r="A88">
        <v>21.807</v>
      </c>
      <c r="B88">
        <v>5.5744</v>
      </c>
      <c r="C88">
        <v>24.5471</v>
      </c>
      <c r="D88">
        <v>5.86896</v>
      </c>
      <c r="E88">
        <v>0.565</v>
      </c>
      <c r="F88">
        <v>31.1321</v>
      </c>
    </row>
    <row r="89" spans="1:6" ht="12.75">
      <c r="A89">
        <v>22.085</v>
      </c>
      <c r="B89">
        <v>5.5316</v>
      </c>
      <c r="C89">
        <v>24.5539</v>
      </c>
      <c r="D89">
        <v>5.85861</v>
      </c>
      <c r="E89">
        <v>0.5262</v>
      </c>
      <c r="F89">
        <v>31.1347</v>
      </c>
    </row>
    <row r="90" spans="1:6" ht="12.75">
      <c r="A90">
        <v>22.362</v>
      </c>
      <c r="B90">
        <v>5.4907</v>
      </c>
      <c r="C90">
        <v>24.5615</v>
      </c>
      <c r="D90">
        <v>5.84908</v>
      </c>
      <c r="E90">
        <v>0.4806</v>
      </c>
      <c r="F90">
        <v>31.1384</v>
      </c>
    </row>
    <row r="91" spans="1:6" ht="12.75">
      <c r="A91">
        <v>22.645</v>
      </c>
      <c r="B91">
        <v>5.454</v>
      </c>
      <c r="C91">
        <v>24.5697</v>
      </c>
      <c r="D91">
        <v>5.8416</v>
      </c>
      <c r="E91">
        <v>0.4429</v>
      </c>
      <c r="F91">
        <v>31.1436</v>
      </c>
    </row>
    <row r="92" spans="1:6" ht="12.75">
      <c r="A92">
        <v>22.92</v>
      </c>
      <c r="B92">
        <v>5.4234</v>
      </c>
      <c r="C92">
        <v>24.5784</v>
      </c>
      <c r="D92">
        <v>5.83662</v>
      </c>
      <c r="E92">
        <v>0.4166</v>
      </c>
      <c r="F92">
        <v>31.1502</v>
      </c>
    </row>
    <row r="93" spans="1:6" ht="12.75">
      <c r="A93">
        <v>23.188</v>
      </c>
      <c r="B93">
        <v>5.399</v>
      </c>
      <c r="C93">
        <v>24.5851</v>
      </c>
      <c r="D93">
        <v>5.82946</v>
      </c>
      <c r="E93">
        <v>0.4022</v>
      </c>
      <c r="F93">
        <v>31.1553</v>
      </c>
    </row>
    <row r="94" spans="1:6" ht="12.75">
      <c r="A94">
        <v>23.456</v>
      </c>
      <c r="B94">
        <v>5.3776</v>
      </c>
      <c r="C94">
        <v>24.5885</v>
      </c>
      <c r="D94">
        <v>5.82395</v>
      </c>
      <c r="E94">
        <v>0.3956</v>
      </c>
      <c r="F94">
        <v>31.1565</v>
      </c>
    </row>
    <row r="95" spans="1:6" ht="12.75">
      <c r="A95">
        <v>23.738</v>
      </c>
      <c r="B95">
        <v>5.3559</v>
      </c>
      <c r="C95">
        <v>24.5889</v>
      </c>
      <c r="D95">
        <v>5.81948</v>
      </c>
      <c r="E95">
        <v>0.3939</v>
      </c>
      <c r="F95">
        <v>31.154</v>
      </c>
    </row>
    <row r="96" spans="1:6" ht="12.75">
      <c r="A96">
        <v>24.007</v>
      </c>
      <c r="B96">
        <v>5.333</v>
      </c>
      <c r="C96">
        <v>24.5888</v>
      </c>
      <c r="D96">
        <v>5.81595</v>
      </c>
      <c r="E96">
        <v>0.3968</v>
      </c>
      <c r="F96">
        <v>31.1506</v>
      </c>
    </row>
    <row r="97" spans="1:6" ht="12.75">
      <c r="A97">
        <v>24.186</v>
      </c>
      <c r="B97">
        <v>5.3115</v>
      </c>
      <c r="C97">
        <v>24.589</v>
      </c>
      <c r="D97">
        <v>5.81466</v>
      </c>
      <c r="E97">
        <v>0.4012</v>
      </c>
      <c r="F97">
        <v>31.1479</v>
      </c>
    </row>
    <row r="98" spans="1:6" ht="12.75">
      <c r="A98">
        <v>24.258</v>
      </c>
      <c r="B98">
        <v>5.4218</v>
      </c>
      <c r="C98">
        <v>24.5811</v>
      </c>
      <c r="D98">
        <v>5.77054</v>
      </c>
      <c r="E98">
        <v>9.244</v>
      </c>
      <c r="F98">
        <v>31.1533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0.444</v>
      </c>
      <c r="B2">
        <v>21.691</v>
      </c>
      <c r="C2">
        <v>17.1377</v>
      </c>
      <c r="D2">
        <v>7.75662</v>
      </c>
      <c r="E2">
        <v>5.9095</v>
      </c>
      <c r="F2">
        <v>25.5512</v>
      </c>
    </row>
    <row r="3" spans="1:6" ht="12.75">
      <c r="A3">
        <v>0.539</v>
      </c>
      <c r="B3">
        <v>21.528</v>
      </c>
      <c r="C3">
        <v>17.3784</v>
      </c>
      <c r="D3">
        <v>7.67104</v>
      </c>
      <c r="E3">
        <v>5.8528</v>
      </c>
      <c r="F3">
        <v>25.8124</v>
      </c>
    </row>
    <row r="4" spans="1:6" ht="12.75">
      <c r="A4">
        <v>0.705</v>
      </c>
      <c r="B4">
        <v>21.2772</v>
      </c>
      <c r="C4">
        <v>17.7266</v>
      </c>
      <c r="D4">
        <v>7.59342</v>
      </c>
      <c r="E4">
        <v>5.802</v>
      </c>
      <c r="F4">
        <v>26.1856</v>
      </c>
    </row>
    <row r="5" spans="1:6" ht="12.75">
      <c r="A5">
        <v>0.907</v>
      </c>
      <c r="B5">
        <v>20.924</v>
      </c>
      <c r="C5">
        <v>18.1554</v>
      </c>
      <c r="D5">
        <v>7.51229</v>
      </c>
      <c r="E5">
        <v>5.7753</v>
      </c>
      <c r="F5">
        <v>26.6302</v>
      </c>
    </row>
    <row r="6" spans="1:6" ht="12.75">
      <c r="A6">
        <v>1.123</v>
      </c>
      <c r="B6">
        <v>20.4618</v>
      </c>
      <c r="C6">
        <v>18.6143</v>
      </c>
      <c r="D6">
        <v>7.43783</v>
      </c>
      <c r="E6">
        <v>5.8064</v>
      </c>
      <c r="F6">
        <v>27.0784</v>
      </c>
    </row>
    <row r="7" spans="1:6" ht="12.75">
      <c r="A7">
        <v>1.344</v>
      </c>
      <c r="B7">
        <v>19.8926</v>
      </c>
      <c r="C7">
        <v>19.0744</v>
      </c>
      <c r="D7">
        <v>7.36629</v>
      </c>
      <c r="E7">
        <v>5.9545</v>
      </c>
      <c r="F7">
        <v>27.4943</v>
      </c>
    </row>
    <row r="8" spans="1:6" ht="12.75">
      <c r="A8">
        <v>1.558</v>
      </c>
      <c r="B8">
        <v>19.24</v>
      </c>
      <c r="C8">
        <v>19.5262</v>
      </c>
      <c r="D8">
        <v>7.28708</v>
      </c>
      <c r="E8">
        <v>6.1699</v>
      </c>
      <c r="F8">
        <v>27.875</v>
      </c>
    </row>
    <row r="9" spans="1:6" ht="12.75">
      <c r="A9">
        <v>1.77</v>
      </c>
      <c r="B9">
        <v>18.5517</v>
      </c>
      <c r="C9">
        <v>19.9566</v>
      </c>
      <c r="D9">
        <v>7.20957</v>
      </c>
      <c r="E9">
        <v>6.3785</v>
      </c>
      <c r="F9">
        <v>28.2202</v>
      </c>
    </row>
    <row r="10" spans="1:6" ht="12.75">
      <c r="A10">
        <v>1.996</v>
      </c>
      <c r="B10">
        <v>17.8709</v>
      </c>
      <c r="C10">
        <v>20.3492</v>
      </c>
      <c r="D10">
        <v>7.14288</v>
      </c>
      <c r="E10">
        <v>6.5752</v>
      </c>
      <c r="F10">
        <v>28.5229</v>
      </c>
    </row>
    <row r="11" spans="1:6" ht="12.75">
      <c r="A11">
        <v>2.233</v>
      </c>
      <c r="B11">
        <v>17.2107</v>
      </c>
      <c r="C11">
        <v>20.6967</v>
      </c>
      <c r="D11">
        <v>7.08525</v>
      </c>
      <c r="E11">
        <v>6.7652</v>
      </c>
      <c r="F11">
        <v>28.7772</v>
      </c>
    </row>
    <row r="12" spans="1:6" ht="12.75">
      <c r="A12">
        <v>2.472</v>
      </c>
      <c r="B12">
        <v>16.5623</v>
      </c>
      <c r="C12">
        <v>21.0025</v>
      </c>
      <c r="D12">
        <v>7.04043</v>
      </c>
      <c r="E12">
        <v>6.9447</v>
      </c>
      <c r="F12">
        <v>28.9849</v>
      </c>
    </row>
    <row r="13" spans="1:6" ht="12.75">
      <c r="A13">
        <v>2.704</v>
      </c>
      <c r="B13">
        <v>15.9125</v>
      </c>
      <c r="C13">
        <v>21.2757</v>
      </c>
      <c r="D13">
        <v>7.00833</v>
      </c>
      <c r="E13">
        <v>7.1088</v>
      </c>
      <c r="F13">
        <v>29.1543</v>
      </c>
    </row>
    <row r="14" spans="1:6" ht="12.75">
      <c r="A14">
        <v>2.944</v>
      </c>
      <c r="B14">
        <v>15.2571</v>
      </c>
      <c r="C14">
        <v>21.5266</v>
      </c>
      <c r="D14">
        <v>6.97803</v>
      </c>
      <c r="E14">
        <v>7.2624</v>
      </c>
      <c r="F14">
        <v>29.2977</v>
      </c>
    </row>
    <row r="15" spans="1:6" ht="12.75">
      <c r="A15">
        <v>3.186</v>
      </c>
      <c r="B15">
        <v>14.6006</v>
      </c>
      <c r="C15">
        <v>21.7628</v>
      </c>
      <c r="D15">
        <v>6.94702</v>
      </c>
      <c r="E15">
        <v>7.4172</v>
      </c>
      <c r="F15">
        <v>29.4266</v>
      </c>
    </row>
    <row r="16" spans="1:6" ht="12.75">
      <c r="A16">
        <v>3.44</v>
      </c>
      <c r="B16">
        <v>13.9467</v>
      </c>
      <c r="C16">
        <v>21.9862</v>
      </c>
      <c r="D16">
        <v>6.91159</v>
      </c>
      <c r="E16">
        <v>7.5915</v>
      </c>
      <c r="F16">
        <v>29.5445</v>
      </c>
    </row>
    <row r="17" spans="1:6" ht="12.75">
      <c r="A17">
        <v>3.704</v>
      </c>
      <c r="B17">
        <v>13.2977</v>
      </c>
      <c r="C17">
        <v>22.1986</v>
      </c>
      <c r="D17">
        <v>6.86465</v>
      </c>
      <c r="E17">
        <v>7.8027</v>
      </c>
      <c r="F17">
        <v>29.6545</v>
      </c>
    </row>
    <row r="18" spans="1:6" ht="12.75">
      <c r="A18">
        <v>3.961</v>
      </c>
      <c r="B18">
        <v>12.6691</v>
      </c>
      <c r="C18">
        <v>22.4066</v>
      </c>
      <c r="D18">
        <v>6.81484</v>
      </c>
      <c r="E18">
        <v>8.055</v>
      </c>
      <c r="F18">
        <v>29.7686</v>
      </c>
    </row>
    <row r="19" spans="1:6" ht="12.75">
      <c r="A19">
        <v>4.218</v>
      </c>
      <c r="B19">
        <v>12.0919</v>
      </c>
      <c r="C19">
        <v>22.6092</v>
      </c>
      <c r="D19">
        <v>6.76012</v>
      </c>
      <c r="E19">
        <v>8.3347</v>
      </c>
      <c r="F19">
        <v>29.8927</v>
      </c>
    </row>
    <row r="20" spans="1:6" ht="12.75">
      <c r="A20">
        <v>4.476</v>
      </c>
      <c r="B20">
        <v>11.5894</v>
      </c>
      <c r="C20">
        <v>22.7951</v>
      </c>
      <c r="D20">
        <v>6.70146</v>
      </c>
      <c r="E20">
        <v>8.6141</v>
      </c>
      <c r="F20">
        <v>30.0161</v>
      </c>
    </row>
    <row r="21" spans="1:6" ht="12.75">
      <c r="A21">
        <v>4.734</v>
      </c>
      <c r="B21">
        <v>11.1648</v>
      </c>
      <c r="C21">
        <v>22.952</v>
      </c>
      <c r="D21">
        <v>6.63098</v>
      </c>
      <c r="E21">
        <v>8.8715</v>
      </c>
      <c r="F21">
        <v>30.1224</v>
      </c>
    </row>
    <row r="22" spans="1:6" ht="12.75">
      <c r="A22">
        <v>4.989</v>
      </c>
      <c r="B22">
        <v>10.8104</v>
      </c>
      <c r="C22">
        <v>23.0794</v>
      </c>
      <c r="D22">
        <v>6.55256</v>
      </c>
      <c r="E22">
        <v>9.1103</v>
      </c>
      <c r="F22">
        <v>30.2084</v>
      </c>
    </row>
    <row r="23" spans="1:6" ht="12.75">
      <c r="A23">
        <v>5.249</v>
      </c>
      <c r="B23">
        <v>10.5143</v>
      </c>
      <c r="C23">
        <v>23.1826</v>
      </c>
      <c r="D23">
        <v>6.4726</v>
      </c>
      <c r="E23">
        <v>9.3744</v>
      </c>
      <c r="F23">
        <v>30.277</v>
      </c>
    </row>
    <row r="24" spans="1:6" ht="12.75">
      <c r="A24">
        <v>5.505</v>
      </c>
      <c r="B24">
        <v>10.2599</v>
      </c>
      <c r="C24">
        <v>23.2644</v>
      </c>
      <c r="D24">
        <v>6.37705</v>
      </c>
      <c r="E24">
        <v>9.7297</v>
      </c>
      <c r="F24">
        <v>30.3282</v>
      </c>
    </row>
    <row r="25" spans="1:6" ht="12.75">
      <c r="A25">
        <v>5.768</v>
      </c>
      <c r="B25">
        <v>10.0319</v>
      </c>
      <c r="C25">
        <v>23.3301</v>
      </c>
      <c r="D25">
        <v>6.28125</v>
      </c>
      <c r="E25">
        <v>10.2397</v>
      </c>
      <c r="F25">
        <v>30.3649</v>
      </c>
    </row>
    <row r="26" spans="1:6" ht="12.75">
      <c r="A26">
        <v>6.027</v>
      </c>
      <c r="B26">
        <v>9.8226</v>
      </c>
      <c r="C26">
        <v>23.3872</v>
      </c>
      <c r="D26">
        <v>6.18813</v>
      </c>
      <c r="E26">
        <v>10.9214</v>
      </c>
      <c r="F26">
        <v>30.395</v>
      </c>
    </row>
    <row r="27" spans="1:6" ht="12.75">
      <c r="A27">
        <v>6.28</v>
      </c>
      <c r="B27">
        <v>9.6304</v>
      </c>
      <c r="C27">
        <v>23.4407</v>
      </c>
      <c r="D27">
        <v>6.10281</v>
      </c>
      <c r="E27">
        <v>11.7808</v>
      </c>
      <c r="F27">
        <v>30.4246</v>
      </c>
    </row>
    <row r="28" spans="1:6" ht="12.75">
      <c r="A28">
        <v>6.525</v>
      </c>
      <c r="B28">
        <v>9.4547</v>
      </c>
      <c r="C28">
        <v>23.4904</v>
      </c>
      <c r="D28">
        <v>6.02551</v>
      </c>
      <c r="E28">
        <v>12.8993</v>
      </c>
      <c r="F28">
        <v>30.453</v>
      </c>
    </row>
    <row r="29" spans="1:6" ht="12.75">
      <c r="A29">
        <v>6.778</v>
      </c>
      <c r="B29">
        <v>9.293</v>
      </c>
      <c r="C29">
        <v>23.5361</v>
      </c>
      <c r="D29">
        <v>5.95311</v>
      </c>
      <c r="E29">
        <v>14.1951</v>
      </c>
      <c r="F29">
        <v>30.4795</v>
      </c>
    </row>
    <row r="30" spans="1:6" ht="12.75">
      <c r="A30">
        <v>7.031</v>
      </c>
      <c r="B30">
        <v>9.1428</v>
      </c>
      <c r="C30">
        <v>23.581</v>
      </c>
      <c r="D30">
        <v>5.88627</v>
      </c>
      <c r="E30">
        <v>15.3409</v>
      </c>
      <c r="F30">
        <v>30.5075</v>
      </c>
    </row>
    <row r="31" spans="1:6" ht="12.75">
      <c r="A31">
        <v>7.285</v>
      </c>
      <c r="B31">
        <v>8.9992</v>
      </c>
      <c r="C31">
        <v>23.624</v>
      </c>
      <c r="D31">
        <v>5.82787</v>
      </c>
      <c r="E31">
        <v>16.0974</v>
      </c>
      <c r="F31">
        <v>30.5347</v>
      </c>
    </row>
    <row r="32" spans="1:6" ht="12.75">
      <c r="A32">
        <v>7.54</v>
      </c>
      <c r="B32">
        <v>8.852</v>
      </c>
      <c r="C32">
        <v>23.6602</v>
      </c>
      <c r="D32">
        <v>5.77567</v>
      </c>
      <c r="E32">
        <v>16.34</v>
      </c>
      <c r="F32">
        <v>30.5527</v>
      </c>
    </row>
    <row r="33" spans="1:6" ht="12.75">
      <c r="A33">
        <v>7.804</v>
      </c>
      <c r="B33">
        <v>8.6892</v>
      </c>
      <c r="C33">
        <v>23.6901</v>
      </c>
      <c r="D33">
        <v>5.725</v>
      </c>
      <c r="E33">
        <v>16.0371</v>
      </c>
      <c r="F33">
        <v>30.5601</v>
      </c>
    </row>
    <row r="34" spans="1:6" ht="12.75">
      <c r="A34">
        <v>8.066</v>
      </c>
      <c r="B34">
        <v>8.5029</v>
      </c>
      <c r="C34">
        <v>23.719</v>
      </c>
      <c r="D34">
        <v>5.67864</v>
      </c>
      <c r="E34">
        <v>15.3538</v>
      </c>
      <c r="F34">
        <v>30.5621</v>
      </c>
    </row>
    <row r="35" spans="1:6" ht="12.75">
      <c r="A35">
        <v>8.328</v>
      </c>
      <c r="B35">
        <v>8.2937</v>
      </c>
      <c r="C35">
        <v>23.7519</v>
      </c>
      <c r="D35">
        <v>5.64099</v>
      </c>
      <c r="E35">
        <v>14.496</v>
      </c>
      <c r="F35">
        <v>30.5656</v>
      </c>
    </row>
    <row r="36" spans="1:6" ht="12.75">
      <c r="A36">
        <v>8.586</v>
      </c>
      <c r="B36">
        <v>8.0704</v>
      </c>
      <c r="C36">
        <v>23.7934</v>
      </c>
      <c r="D36">
        <v>5.60807</v>
      </c>
      <c r="E36">
        <v>13.5212</v>
      </c>
      <c r="F36">
        <v>30.5781</v>
      </c>
    </row>
    <row r="37" spans="1:6" ht="12.75">
      <c r="A37">
        <v>8.854</v>
      </c>
      <c r="B37">
        <v>7.8464</v>
      </c>
      <c r="C37">
        <v>23.8448</v>
      </c>
      <c r="D37">
        <v>5.57621</v>
      </c>
      <c r="E37">
        <v>12.3994</v>
      </c>
      <c r="F37">
        <v>30.6039</v>
      </c>
    </row>
    <row r="38" spans="1:6" ht="12.75">
      <c r="A38">
        <v>9.112</v>
      </c>
      <c r="B38">
        <v>7.6342</v>
      </c>
      <c r="C38">
        <v>23.9042</v>
      </c>
      <c r="D38">
        <v>5.54445</v>
      </c>
      <c r="E38">
        <v>11.2196</v>
      </c>
      <c r="F38">
        <v>30.6424</v>
      </c>
    </row>
    <row r="39" spans="1:6" ht="12.75">
      <c r="A39">
        <v>9.366</v>
      </c>
      <c r="B39">
        <v>7.441</v>
      </c>
      <c r="C39">
        <v>23.9663</v>
      </c>
      <c r="D39">
        <v>5.51416</v>
      </c>
      <c r="E39">
        <v>10.1496</v>
      </c>
      <c r="F39">
        <v>30.6884</v>
      </c>
    </row>
    <row r="40" spans="1:6" ht="12.75">
      <c r="A40">
        <v>9.622</v>
      </c>
      <c r="B40">
        <v>7.2679</v>
      </c>
      <c r="C40">
        <v>24.0264</v>
      </c>
      <c r="D40">
        <v>5.48662</v>
      </c>
      <c r="E40">
        <v>9.2819</v>
      </c>
      <c r="F40">
        <v>30.7355</v>
      </c>
    </row>
    <row r="41" spans="1:6" ht="12.75">
      <c r="A41">
        <v>9.882</v>
      </c>
      <c r="B41">
        <v>7.1137</v>
      </c>
      <c r="C41">
        <v>24.0819</v>
      </c>
      <c r="D41">
        <v>5.46036</v>
      </c>
      <c r="E41">
        <v>8.5281</v>
      </c>
      <c r="F41">
        <v>30.7803</v>
      </c>
    </row>
    <row r="42" spans="1:6" ht="12.75">
      <c r="A42">
        <v>10.135</v>
      </c>
      <c r="B42">
        <v>6.9781</v>
      </c>
      <c r="C42">
        <v>24.1332</v>
      </c>
      <c r="D42">
        <v>5.43794</v>
      </c>
      <c r="E42">
        <v>7.7164</v>
      </c>
      <c r="F42">
        <v>30.8232</v>
      </c>
    </row>
    <row r="43" spans="1:6" ht="12.75">
      <c r="A43">
        <v>10.389</v>
      </c>
      <c r="B43">
        <v>6.8635</v>
      </c>
      <c r="C43">
        <v>24.1806</v>
      </c>
      <c r="D43">
        <v>5.4139</v>
      </c>
      <c r="E43">
        <v>6.8761</v>
      </c>
      <c r="F43">
        <v>30.8647</v>
      </c>
    </row>
    <row r="44" spans="1:6" ht="12.75">
      <c r="A44">
        <v>10.638</v>
      </c>
      <c r="B44">
        <v>6.7727</v>
      </c>
      <c r="C44">
        <v>24.223</v>
      </c>
      <c r="D44">
        <v>5.3938</v>
      </c>
      <c r="E44">
        <v>6.1644</v>
      </c>
      <c r="F44">
        <v>30.9039</v>
      </c>
    </row>
    <row r="45" spans="1:6" ht="12.75">
      <c r="A45">
        <v>10.923</v>
      </c>
      <c r="B45">
        <v>6.7841</v>
      </c>
      <c r="C45">
        <v>24.2211</v>
      </c>
      <c r="D45">
        <v>5.13529</v>
      </c>
      <c r="E45">
        <v>3.5266</v>
      </c>
      <c r="F45">
        <v>30.9034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0.342</v>
      </c>
      <c r="B2">
        <v>15.3798</v>
      </c>
      <c r="C2">
        <v>21.9299</v>
      </c>
      <c r="D2">
        <v>6.92398</v>
      </c>
      <c r="E2">
        <v>2.5219</v>
      </c>
      <c r="F2">
        <v>29.8565</v>
      </c>
    </row>
    <row r="3" spans="1:6" ht="12.75">
      <c r="A3">
        <v>0.52</v>
      </c>
      <c r="B3">
        <v>15.4449</v>
      </c>
      <c r="C3">
        <v>21.8488</v>
      </c>
      <c r="D3">
        <v>6.92732</v>
      </c>
      <c r="E3">
        <v>2.4728</v>
      </c>
      <c r="F3">
        <v>29.7691</v>
      </c>
    </row>
    <row r="4" spans="1:6" ht="12.75">
      <c r="A4">
        <v>0.71</v>
      </c>
      <c r="B4">
        <v>15.3519</v>
      </c>
      <c r="C4">
        <v>21.8204</v>
      </c>
      <c r="D4">
        <v>6.9314</v>
      </c>
      <c r="E4">
        <v>2.4103</v>
      </c>
      <c r="F4">
        <v>29.7063</v>
      </c>
    </row>
    <row r="5" spans="1:6" ht="12.75">
      <c r="A5">
        <v>0.916</v>
      </c>
      <c r="B5">
        <v>15.1111</v>
      </c>
      <c r="C5">
        <v>21.8446</v>
      </c>
      <c r="D5">
        <v>6.93698</v>
      </c>
      <c r="E5">
        <v>2.3448</v>
      </c>
      <c r="F5">
        <v>29.6712</v>
      </c>
    </row>
    <row r="6" spans="1:6" ht="12.75">
      <c r="A6">
        <v>1.084</v>
      </c>
      <c r="B6">
        <v>14.7547</v>
      </c>
      <c r="C6">
        <v>21.9147</v>
      </c>
      <c r="D6">
        <v>6.94286</v>
      </c>
      <c r="E6">
        <v>2.2877</v>
      </c>
      <c r="F6">
        <v>29.6654</v>
      </c>
    </row>
    <row r="7" spans="1:6" ht="12.75">
      <c r="A7">
        <v>1.26</v>
      </c>
      <c r="B7">
        <v>14.336</v>
      </c>
      <c r="C7">
        <v>22.027</v>
      </c>
      <c r="D7">
        <v>6.94333</v>
      </c>
      <c r="E7">
        <v>2.2469</v>
      </c>
      <c r="F7">
        <v>29.6993</v>
      </c>
    </row>
    <row r="8" spans="1:6" ht="12.75">
      <c r="A8">
        <v>1.445</v>
      </c>
      <c r="B8">
        <v>13.905</v>
      </c>
      <c r="C8">
        <v>22.1623</v>
      </c>
      <c r="D8">
        <v>6.9401</v>
      </c>
      <c r="E8">
        <v>2.2302</v>
      </c>
      <c r="F8">
        <v>29.7621</v>
      </c>
    </row>
    <row r="9" spans="1:6" ht="12.75">
      <c r="A9">
        <v>1.588</v>
      </c>
      <c r="B9">
        <v>13.4903</v>
      </c>
      <c r="C9">
        <v>22.3018</v>
      </c>
      <c r="D9">
        <v>6.9394</v>
      </c>
      <c r="E9">
        <v>2.2344</v>
      </c>
      <c r="F9">
        <v>29.8367</v>
      </c>
    </row>
    <row r="10" spans="1:6" ht="12.75">
      <c r="A10">
        <v>1.699</v>
      </c>
      <c r="B10">
        <v>13.0938</v>
      </c>
      <c r="C10">
        <v>22.4343</v>
      </c>
      <c r="D10">
        <v>6.93692</v>
      </c>
      <c r="E10">
        <v>2.2481</v>
      </c>
      <c r="F10">
        <v>29.9086</v>
      </c>
    </row>
    <row r="11" spans="1:6" ht="12.75">
      <c r="A11">
        <v>1.843</v>
      </c>
      <c r="B11">
        <v>12.6983</v>
      </c>
      <c r="C11">
        <v>22.5525</v>
      </c>
      <c r="D11">
        <v>6.92731</v>
      </c>
      <c r="E11">
        <v>2.2624</v>
      </c>
      <c r="F11">
        <v>29.9644</v>
      </c>
    </row>
    <row r="12" spans="1:6" ht="12.75">
      <c r="A12">
        <v>2.02</v>
      </c>
      <c r="B12">
        <v>12.2979</v>
      </c>
      <c r="C12">
        <v>22.6646</v>
      </c>
      <c r="D12">
        <v>6.90736</v>
      </c>
      <c r="E12">
        <v>2.2726</v>
      </c>
      <c r="F12">
        <v>30.0129</v>
      </c>
    </row>
    <row r="13" spans="1:6" ht="12.75">
      <c r="A13">
        <v>2.222</v>
      </c>
      <c r="B13">
        <v>11.9124</v>
      </c>
      <c r="C13">
        <v>22.7818</v>
      </c>
      <c r="D13">
        <v>6.88187</v>
      </c>
      <c r="E13">
        <v>2.2801</v>
      </c>
      <c r="F13">
        <v>30.0734</v>
      </c>
    </row>
    <row r="14" spans="1:6" ht="12.75">
      <c r="A14">
        <v>2.415</v>
      </c>
      <c r="B14">
        <v>11.5611</v>
      </c>
      <c r="C14">
        <v>22.8987</v>
      </c>
      <c r="D14">
        <v>6.85552</v>
      </c>
      <c r="E14">
        <v>2.3036</v>
      </c>
      <c r="F14">
        <v>30.1431</v>
      </c>
    </row>
    <row r="15" spans="1:6" ht="12.75">
      <c r="A15">
        <v>2.558</v>
      </c>
      <c r="B15">
        <v>11.2491</v>
      </c>
      <c r="C15">
        <v>23.0048</v>
      </c>
      <c r="D15">
        <v>6.83301</v>
      </c>
      <c r="E15">
        <v>2.3679</v>
      </c>
      <c r="F15">
        <v>30.2093</v>
      </c>
    </row>
    <row r="16" spans="1:6" ht="12.75">
      <c r="A16">
        <v>2.685</v>
      </c>
      <c r="B16">
        <v>10.9773</v>
      </c>
      <c r="C16">
        <v>23.0992</v>
      </c>
      <c r="D16">
        <v>6.81296</v>
      </c>
      <c r="E16">
        <v>2.4755</v>
      </c>
      <c r="F16">
        <v>30.2703</v>
      </c>
    </row>
    <row r="17" spans="1:6" ht="12.75">
      <c r="A17">
        <v>2.844</v>
      </c>
      <c r="B17">
        <v>10.7447</v>
      </c>
      <c r="C17">
        <v>23.1818</v>
      </c>
      <c r="D17">
        <v>6.79213</v>
      </c>
      <c r="E17">
        <v>2.6028</v>
      </c>
      <c r="F17">
        <v>30.3257</v>
      </c>
    </row>
    <row r="18" spans="1:6" ht="12.75">
      <c r="A18">
        <v>3.039</v>
      </c>
      <c r="B18">
        <v>10.5433</v>
      </c>
      <c r="C18">
        <v>23.2503</v>
      </c>
      <c r="D18">
        <v>6.76505</v>
      </c>
      <c r="E18">
        <v>2.7387</v>
      </c>
      <c r="F18">
        <v>30.3702</v>
      </c>
    </row>
    <row r="19" spans="1:6" ht="12.75">
      <c r="A19">
        <v>3.235</v>
      </c>
      <c r="B19">
        <v>10.362</v>
      </c>
      <c r="C19">
        <v>23.3063</v>
      </c>
      <c r="D19">
        <v>6.73211</v>
      </c>
      <c r="E19">
        <v>2.9055</v>
      </c>
      <c r="F19">
        <v>30.4036</v>
      </c>
    </row>
    <row r="20" spans="1:6" ht="12.75">
      <c r="A20">
        <v>3.422</v>
      </c>
      <c r="B20">
        <v>10.1964</v>
      </c>
      <c r="C20">
        <v>23.3562</v>
      </c>
      <c r="D20">
        <v>6.70034</v>
      </c>
      <c r="E20">
        <v>3.1199</v>
      </c>
      <c r="F20">
        <v>30.4327</v>
      </c>
    </row>
    <row r="21" spans="1:6" ht="12.75">
      <c r="A21">
        <v>3.597</v>
      </c>
      <c r="B21">
        <v>10.0506</v>
      </c>
      <c r="C21">
        <v>23.4042</v>
      </c>
      <c r="D21">
        <v>6.66802</v>
      </c>
      <c r="E21">
        <v>3.3773</v>
      </c>
      <c r="F21">
        <v>30.4639</v>
      </c>
    </row>
    <row r="22" spans="1:6" ht="12.75">
      <c r="A22">
        <v>3.793</v>
      </c>
      <c r="B22">
        <v>9.9276</v>
      </c>
      <c r="C22">
        <v>23.448</v>
      </c>
      <c r="D22">
        <v>6.63664</v>
      </c>
      <c r="E22">
        <v>3.67</v>
      </c>
      <c r="F22">
        <v>30.4945</v>
      </c>
    </row>
    <row r="23" spans="1:6" ht="12.75">
      <c r="A23">
        <v>3.997</v>
      </c>
      <c r="B23">
        <v>9.8236</v>
      </c>
      <c r="C23">
        <v>23.4834</v>
      </c>
      <c r="D23">
        <v>6.60896</v>
      </c>
      <c r="E23">
        <v>4.0132</v>
      </c>
      <c r="F23">
        <v>30.5187</v>
      </c>
    </row>
    <row r="24" spans="1:6" ht="12.75">
      <c r="A24">
        <v>4.21</v>
      </c>
      <c r="B24">
        <v>9.7307</v>
      </c>
      <c r="C24">
        <v>23.5116</v>
      </c>
      <c r="D24">
        <v>6.58248</v>
      </c>
      <c r="E24">
        <v>4.4305</v>
      </c>
      <c r="F24">
        <v>30.5358</v>
      </c>
    </row>
    <row r="25" spans="1:6" ht="12.75">
      <c r="A25">
        <v>4.415</v>
      </c>
      <c r="B25">
        <v>9.6428</v>
      </c>
      <c r="C25">
        <v>23.5354</v>
      </c>
      <c r="D25">
        <v>6.55912</v>
      </c>
      <c r="E25">
        <v>4.9296</v>
      </c>
      <c r="F25">
        <v>30.5485</v>
      </c>
    </row>
    <row r="26" spans="1:6" ht="12.75">
      <c r="A26">
        <v>4.614</v>
      </c>
      <c r="B26">
        <v>9.5561</v>
      </c>
      <c r="C26">
        <v>23.5572</v>
      </c>
      <c r="D26">
        <v>6.52817</v>
      </c>
      <c r="E26">
        <v>5.5429</v>
      </c>
      <c r="F26">
        <v>30.559</v>
      </c>
    </row>
    <row r="27" spans="1:6" ht="12.75">
      <c r="A27">
        <v>4.829</v>
      </c>
      <c r="B27">
        <v>9.4688</v>
      </c>
      <c r="C27">
        <v>23.5782</v>
      </c>
      <c r="D27">
        <v>6.4941</v>
      </c>
      <c r="E27">
        <v>6.2937</v>
      </c>
      <c r="F27">
        <v>30.5683</v>
      </c>
    </row>
    <row r="28" spans="1:6" ht="12.75">
      <c r="A28">
        <v>5.047</v>
      </c>
      <c r="B28">
        <v>9.3809</v>
      </c>
      <c r="C28">
        <v>23.5997</v>
      </c>
      <c r="D28">
        <v>6.45833</v>
      </c>
      <c r="E28">
        <v>7.189</v>
      </c>
      <c r="F28">
        <v>30.5783</v>
      </c>
    </row>
    <row r="29" spans="1:6" ht="12.75">
      <c r="A29">
        <v>5.22</v>
      </c>
      <c r="B29">
        <v>9.2935</v>
      </c>
      <c r="C29">
        <v>23.6219</v>
      </c>
      <c r="D29">
        <v>6.42251</v>
      </c>
      <c r="E29">
        <v>8.2369</v>
      </c>
      <c r="F29">
        <v>30.5895</v>
      </c>
    </row>
    <row r="30" spans="1:6" ht="12.75">
      <c r="A30">
        <v>5.385</v>
      </c>
      <c r="B30">
        <v>9.2056</v>
      </c>
      <c r="C30">
        <v>23.6432</v>
      </c>
      <c r="D30">
        <v>6.38262</v>
      </c>
      <c r="E30">
        <v>9.4041</v>
      </c>
      <c r="F30">
        <v>30.5994</v>
      </c>
    </row>
    <row r="31" spans="1:6" ht="12.75">
      <c r="A31">
        <v>5.595</v>
      </c>
      <c r="B31">
        <v>9.1137</v>
      </c>
      <c r="C31">
        <v>23.6627</v>
      </c>
      <c r="D31">
        <v>6.34854</v>
      </c>
      <c r="E31">
        <v>10.5941</v>
      </c>
      <c r="F31">
        <v>30.6064</v>
      </c>
    </row>
    <row r="32" spans="1:6" ht="12.75">
      <c r="A32">
        <v>5.799</v>
      </c>
      <c r="B32">
        <v>9.0169</v>
      </c>
      <c r="C32">
        <v>23.683</v>
      </c>
      <c r="D32">
        <v>6.31239</v>
      </c>
      <c r="E32">
        <v>11.6286</v>
      </c>
      <c r="F32">
        <v>30.6136</v>
      </c>
    </row>
    <row r="33" spans="1:6" ht="12.75">
      <c r="A33">
        <v>6.049</v>
      </c>
      <c r="B33">
        <v>8.9209</v>
      </c>
      <c r="C33">
        <v>23.7075</v>
      </c>
      <c r="D33">
        <v>6.2838</v>
      </c>
      <c r="E33">
        <v>12.3965</v>
      </c>
      <c r="F33">
        <v>30.6264</v>
      </c>
    </row>
    <row r="34" spans="1:6" ht="12.75">
      <c r="A34">
        <v>6.279</v>
      </c>
      <c r="B34">
        <v>8.8326</v>
      </c>
      <c r="C34">
        <v>23.7345</v>
      </c>
      <c r="D34">
        <v>6.26321</v>
      </c>
      <c r="E34">
        <v>12.9358</v>
      </c>
      <c r="F34">
        <v>30.644</v>
      </c>
    </row>
    <row r="35" spans="1:6" ht="12.75">
      <c r="A35">
        <v>6.516</v>
      </c>
      <c r="B35">
        <v>8.7526</v>
      </c>
      <c r="C35">
        <v>23.7591</v>
      </c>
      <c r="D35">
        <v>6.24997</v>
      </c>
      <c r="E35">
        <v>13.3185</v>
      </c>
      <c r="F35">
        <v>30.6602</v>
      </c>
    </row>
    <row r="36" spans="1:6" ht="12.75">
      <c r="A36">
        <v>6.729</v>
      </c>
      <c r="B36">
        <v>8.6753</v>
      </c>
      <c r="C36">
        <v>23.779</v>
      </c>
      <c r="D36">
        <v>6.23571</v>
      </c>
      <c r="E36">
        <v>13.5747</v>
      </c>
      <c r="F36">
        <v>30.671</v>
      </c>
    </row>
    <row r="37" spans="1:6" ht="12.75">
      <c r="A37">
        <v>6.931</v>
      </c>
      <c r="B37">
        <v>8.5939</v>
      </c>
      <c r="C37">
        <v>23.7952</v>
      </c>
      <c r="D37">
        <v>6.21446</v>
      </c>
      <c r="E37">
        <v>13.7468</v>
      </c>
      <c r="F37">
        <v>30.6765</v>
      </c>
    </row>
    <row r="38" spans="1:6" ht="12.75">
      <c r="A38">
        <v>7.109</v>
      </c>
      <c r="B38">
        <v>8.505</v>
      </c>
      <c r="C38">
        <v>23.8115</v>
      </c>
      <c r="D38">
        <v>6.18651</v>
      </c>
      <c r="E38">
        <v>13.9929</v>
      </c>
      <c r="F38">
        <v>30.6807</v>
      </c>
    </row>
    <row r="39" spans="1:6" ht="12.75">
      <c r="A39">
        <v>7.271</v>
      </c>
      <c r="B39">
        <v>8.4124</v>
      </c>
      <c r="C39">
        <v>23.8316</v>
      </c>
      <c r="D39">
        <v>6.16081</v>
      </c>
      <c r="E39">
        <v>14.3511</v>
      </c>
      <c r="F39">
        <v>30.6892</v>
      </c>
    </row>
    <row r="40" spans="1:6" ht="12.75">
      <c r="A40">
        <v>7.442</v>
      </c>
      <c r="B40">
        <v>8.3236</v>
      </c>
      <c r="C40">
        <v>23.8562</v>
      </c>
      <c r="D40">
        <v>6.13261</v>
      </c>
      <c r="E40">
        <v>14.7175</v>
      </c>
      <c r="F40">
        <v>30.7042</v>
      </c>
    </row>
    <row r="41" spans="1:6" ht="12.75">
      <c r="A41">
        <v>7.652</v>
      </c>
      <c r="B41">
        <v>8.2431</v>
      </c>
      <c r="C41">
        <v>23.8811</v>
      </c>
      <c r="D41">
        <v>6.10762</v>
      </c>
      <c r="E41">
        <v>15.1559</v>
      </c>
      <c r="F41">
        <v>30.7212</v>
      </c>
    </row>
    <row r="42" spans="1:6" ht="12.75">
      <c r="A42">
        <v>7.867</v>
      </c>
      <c r="B42">
        <v>8.1683</v>
      </c>
      <c r="C42">
        <v>23.9026</v>
      </c>
      <c r="D42">
        <v>6.08425</v>
      </c>
      <c r="E42">
        <v>15.6569</v>
      </c>
      <c r="F42">
        <v>30.7351</v>
      </c>
    </row>
    <row r="43" spans="1:6" ht="12.75">
      <c r="A43">
        <v>8.088</v>
      </c>
      <c r="B43">
        <v>8.092</v>
      </c>
      <c r="C43">
        <v>23.92</v>
      </c>
      <c r="D43">
        <v>6.06408</v>
      </c>
      <c r="E43">
        <v>15.9885</v>
      </c>
      <c r="F43">
        <v>30.7435</v>
      </c>
    </row>
    <row r="44" spans="1:6" ht="12.75">
      <c r="A44">
        <v>8.307</v>
      </c>
      <c r="B44">
        <v>8.0076</v>
      </c>
      <c r="C44">
        <v>23.9359</v>
      </c>
      <c r="D44">
        <v>6.04307</v>
      </c>
      <c r="E44">
        <v>16.0612</v>
      </c>
      <c r="F44">
        <v>30.7486</v>
      </c>
    </row>
    <row r="45" spans="1:6" ht="12.75">
      <c r="A45">
        <v>8.53</v>
      </c>
      <c r="B45">
        <v>7.9136</v>
      </c>
      <c r="C45">
        <v>23.9545</v>
      </c>
      <c r="D45">
        <v>6.02592</v>
      </c>
      <c r="E45">
        <v>15.9062</v>
      </c>
      <c r="F45">
        <v>30.7556</v>
      </c>
    </row>
    <row r="46" spans="1:6" ht="12.75">
      <c r="A46">
        <v>8.753</v>
      </c>
      <c r="B46">
        <v>7.8128</v>
      </c>
      <c r="C46">
        <v>23.9769</v>
      </c>
      <c r="D46">
        <v>6.0088</v>
      </c>
      <c r="E46">
        <v>15.4114</v>
      </c>
      <c r="F46">
        <v>30.7662</v>
      </c>
    </row>
    <row r="47" spans="1:6" ht="12.75">
      <c r="A47">
        <v>8.969</v>
      </c>
      <c r="B47">
        <v>7.7102</v>
      </c>
      <c r="C47">
        <v>24.0028</v>
      </c>
      <c r="D47">
        <v>5.98867</v>
      </c>
      <c r="E47">
        <v>14.5056</v>
      </c>
      <c r="F47">
        <v>30.7813</v>
      </c>
    </row>
    <row r="48" spans="1:6" ht="12.75">
      <c r="A48">
        <v>9.18</v>
      </c>
      <c r="B48">
        <v>7.6131</v>
      </c>
      <c r="C48">
        <v>24.0316</v>
      </c>
      <c r="D48">
        <v>5.96982</v>
      </c>
      <c r="E48">
        <v>13.3597</v>
      </c>
      <c r="F48">
        <v>30.801</v>
      </c>
    </row>
    <row r="49" spans="1:6" ht="12.75">
      <c r="A49">
        <v>9.379</v>
      </c>
      <c r="B49">
        <v>7.5271</v>
      </c>
      <c r="C49">
        <v>24.0606</v>
      </c>
      <c r="D49">
        <v>5.95263</v>
      </c>
      <c r="E49">
        <v>12.2092</v>
      </c>
      <c r="F49">
        <v>30.8231</v>
      </c>
    </row>
    <row r="50" spans="1:6" ht="12.75">
      <c r="A50">
        <v>9.584</v>
      </c>
      <c r="B50">
        <v>7.455</v>
      </c>
      <c r="C50">
        <v>24.087</v>
      </c>
      <c r="D50">
        <v>5.93282</v>
      </c>
      <c r="E50">
        <v>11.1512</v>
      </c>
      <c r="F50">
        <v>30.8443</v>
      </c>
    </row>
    <row r="51" spans="1:6" ht="12.75">
      <c r="A51">
        <v>9.784</v>
      </c>
      <c r="B51">
        <v>7.3968</v>
      </c>
      <c r="C51">
        <v>24.1091</v>
      </c>
      <c r="D51">
        <v>5.91249</v>
      </c>
      <c r="E51">
        <v>10.0935</v>
      </c>
      <c r="F51">
        <v>30.8625</v>
      </c>
    </row>
    <row r="52" spans="1:6" ht="12.75">
      <c r="A52">
        <v>9.988</v>
      </c>
      <c r="B52">
        <v>7.3491</v>
      </c>
      <c r="C52">
        <v>24.1264</v>
      </c>
      <c r="D52">
        <v>5.8913</v>
      </c>
      <c r="E52">
        <v>8.9241</v>
      </c>
      <c r="F52">
        <v>30.8764</v>
      </c>
    </row>
    <row r="53" spans="1:6" ht="12.75">
      <c r="A53">
        <v>10.196</v>
      </c>
      <c r="B53">
        <v>7.3066</v>
      </c>
      <c r="C53">
        <v>24.1389</v>
      </c>
      <c r="D53">
        <v>5.87235</v>
      </c>
      <c r="E53">
        <v>7.7241</v>
      </c>
      <c r="F53">
        <v>30.8851</v>
      </c>
    </row>
    <row r="54" spans="1:6" ht="12.75">
      <c r="A54">
        <v>10.418</v>
      </c>
      <c r="B54">
        <v>7.262</v>
      </c>
      <c r="C54">
        <v>24.1479</v>
      </c>
      <c r="D54">
        <v>5.85384</v>
      </c>
      <c r="E54">
        <v>6.6644</v>
      </c>
      <c r="F54">
        <v>30.8891</v>
      </c>
    </row>
    <row r="55" spans="1:6" ht="12.75">
      <c r="A55">
        <v>10.64</v>
      </c>
      <c r="B55">
        <v>7.207</v>
      </c>
      <c r="C55">
        <v>24.1552</v>
      </c>
      <c r="D55">
        <v>5.83877</v>
      </c>
      <c r="E55">
        <v>5.8347</v>
      </c>
      <c r="F55">
        <v>30.889</v>
      </c>
    </row>
    <row r="56" spans="1:6" ht="12.75">
      <c r="A56">
        <v>10.828</v>
      </c>
      <c r="B56">
        <v>7.1349</v>
      </c>
      <c r="C56">
        <v>24.1631</v>
      </c>
      <c r="D56">
        <v>5.82489</v>
      </c>
      <c r="E56">
        <v>5.2301</v>
      </c>
      <c r="F56">
        <v>30.8871</v>
      </c>
    </row>
    <row r="57" spans="1:6" ht="12.75">
      <c r="A57">
        <v>11.004</v>
      </c>
      <c r="B57">
        <v>7.0455</v>
      </c>
      <c r="C57">
        <v>24.176</v>
      </c>
      <c r="D57">
        <v>5.81175</v>
      </c>
      <c r="E57">
        <v>4.765</v>
      </c>
      <c r="F57">
        <v>30.8887</v>
      </c>
    </row>
    <row r="58" spans="1:6" ht="12.75">
      <c r="A58">
        <v>11.173</v>
      </c>
      <c r="B58">
        <v>6.9487</v>
      </c>
      <c r="C58">
        <v>24.1975</v>
      </c>
      <c r="D58">
        <v>5.79685</v>
      </c>
      <c r="E58">
        <v>4.3159</v>
      </c>
      <c r="F58">
        <v>30.9001</v>
      </c>
    </row>
    <row r="59" spans="1:6" ht="12.75">
      <c r="A59">
        <v>11.374</v>
      </c>
      <c r="B59">
        <v>6.8579</v>
      </c>
      <c r="C59">
        <v>24.2256</v>
      </c>
      <c r="D59">
        <v>5.78401</v>
      </c>
      <c r="E59">
        <v>3.8291</v>
      </c>
      <c r="F59">
        <v>30.921</v>
      </c>
    </row>
    <row r="60" spans="1:6" ht="12.75">
      <c r="A60">
        <v>11.565</v>
      </c>
      <c r="B60">
        <v>6.7816</v>
      </c>
      <c r="C60">
        <v>24.2537</v>
      </c>
      <c r="D60">
        <v>5.77312</v>
      </c>
      <c r="E60">
        <v>3.3894</v>
      </c>
      <c r="F60">
        <v>30.9443</v>
      </c>
    </row>
    <row r="61" spans="1:6" ht="12.75">
      <c r="A61">
        <v>11.771</v>
      </c>
      <c r="B61">
        <v>6.7213</v>
      </c>
      <c r="C61">
        <v>24.2774</v>
      </c>
      <c r="D61">
        <v>5.76353</v>
      </c>
      <c r="E61">
        <v>3.1028</v>
      </c>
      <c r="F61">
        <v>30.9647</v>
      </c>
    </row>
    <row r="62" spans="1:6" ht="12.75">
      <c r="A62">
        <v>11.976</v>
      </c>
      <c r="B62">
        <v>6.675</v>
      </c>
      <c r="C62">
        <v>24.2957</v>
      </c>
      <c r="D62">
        <v>5.74945</v>
      </c>
      <c r="E62">
        <v>2.96</v>
      </c>
      <c r="F62">
        <v>30.9806</v>
      </c>
    </row>
    <row r="63" spans="1:6" ht="12.75">
      <c r="A63">
        <v>12.175</v>
      </c>
      <c r="B63">
        <v>6.6398</v>
      </c>
      <c r="C63">
        <v>24.3094</v>
      </c>
      <c r="D63">
        <v>5.73773</v>
      </c>
      <c r="E63">
        <v>2.8664</v>
      </c>
      <c r="F63">
        <v>30.9923</v>
      </c>
    </row>
    <row r="64" spans="1:6" ht="12.75">
      <c r="A64">
        <v>12.386</v>
      </c>
      <c r="B64">
        <v>6.6127</v>
      </c>
      <c r="C64">
        <v>24.3194</v>
      </c>
      <c r="D64">
        <v>5.72802</v>
      </c>
      <c r="E64">
        <v>2.7294</v>
      </c>
      <c r="F64">
        <v>31.0006</v>
      </c>
    </row>
    <row r="65" spans="1:6" ht="12.75">
      <c r="A65">
        <v>12.601</v>
      </c>
      <c r="B65">
        <v>6.5914</v>
      </c>
      <c r="C65">
        <v>24.3266</v>
      </c>
      <c r="D65">
        <v>5.721</v>
      </c>
      <c r="E65">
        <v>2.5305</v>
      </c>
      <c r="F65">
        <v>31.0065</v>
      </c>
    </row>
    <row r="66" spans="1:6" ht="12.75">
      <c r="A66">
        <v>12.823</v>
      </c>
      <c r="B66">
        <v>6.5743</v>
      </c>
      <c r="C66">
        <v>24.3324</v>
      </c>
      <c r="D66">
        <v>5.71298</v>
      </c>
      <c r="E66">
        <v>2.2964</v>
      </c>
      <c r="F66">
        <v>31.0111</v>
      </c>
    </row>
    <row r="67" spans="1:6" ht="12.75">
      <c r="A67">
        <v>13.045</v>
      </c>
      <c r="B67">
        <v>6.561</v>
      </c>
      <c r="C67">
        <v>24.3371</v>
      </c>
      <c r="D67">
        <v>5.70595</v>
      </c>
      <c r="E67">
        <v>2.0467</v>
      </c>
      <c r="F67">
        <v>31.0149</v>
      </c>
    </row>
    <row r="68" spans="1:6" ht="12.75">
      <c r="A68">
        <v>13.222</v>
      </c>
      <c r="B68">
        <v>6.6109</v>
      </c>
      <c r="C68">
        <v>24.3145</v>
      </c>
      <c r="D68">
        <v>5.6636</v>
      </c>
      <c r="E68">
        <v>42.3975</v>
      </c>
      <c r="F68">
        <v>30.9942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4" bestFit="1" customWidth="1"/>
    <col min="2" max="2" width="9.8515625" style="4" bestFit="1" customWidth="1"/>
    <col min="3" max="16384" width="9.140625" style="4" customWidth="1"/>
  </cols>
  <sheetData>
    <row r="1" spans="1:19" ht="14.25">
      <c r="A1" s="1" t="s">
        <v>64</v>
      </c>
      <c r="B1" s="2" t="s">
        <v>65</v>
      </c>
      <c r="C1" s="2" t="s">
        <v>66</v>
      </c>
      <c r="D1" s="2" t="s">
        <v>67</v>
      </c>
      <c r="E1" s="2" t="s">
        <v>68</v>
      </c>
      <c r="F1" s="2" t="s">
        <v>69</v>
      </c>
      <c r="G1" s="2" t="s">
        <v>70</v>
      </c>
      <c r="H1" s="2" t="s">
        <v>71</v>
      </c>
      <c r="I1" s="2" t="s">
        <v>72</v>
      </c>
      <c r="J1" s="2" t="s">
        <v>73</v>
      </c>
      <c r="K1" s="2" t="s">
        <v>74</v>
      </c>
      <c r="L1" s="2" t="s">
        <v>75</v>
      </c>
      <c r="M1" s="2" t="s">
        <v>76</v>
      </c>
      <c r="N1" s="2" t="s">
        <v>77</v>
      </c>
      <c r="O1" s="2" t="s">
        <v>78</v>
      </c>
      <c r="P1" s="2" t="s">
        <v>79</v>
      </c>
      <c r="Q1" s="2" t="s">
        <v>80</v>
      </c>
      <c r="R1" s="2" t="s">
        <v>81</v>
      </c>
      <c r="S1" s="3" t="s">
        <v>82</v>
      </c>
    </row>
    <row r="2" spans="1:19" ht="14.25">
      <c r="A2" s="5" t="s">
        <v>83</v>
      </c>
      <c r="B2" s="6" t="s">
        <v>84</v>
      </c>
      <c r="C2" s="7">
        <v>0.05</v>
      </c>
      <c r="D2" s="8">
        <v>0</v>
      </c>
      <c r="E2" s="8">
        <v>0</v>
      </c>
      <c r="F2" s="8">
        <v>0</v>
      </c>
      <c r="G2" s="8">
        <v>0</v>
      </c>
      <c r="H2" s="8">
        <v>0.07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/>
      <c r="O2" s="8">
        <v>0.06</v>
      </c>
      <c r="P2" s="8">
        <v>0</v>
      </c>
      <c r="Q2" s="8">
        <v>0.07</v>
      </c>
      <c r="R2" s="8">
        <v>0</v>
      </c>
      <c r="S2" s="9">
        <v>0.05</v>
      </c>
    </row>
    <row r="3" spans="1:19" ht="14.25">
      <c r="A3" s="10" t="s">
        <v>85</v>
      </c>
      <c r="B3" s="11" t="s">
        <v>84</v>
      </c>
      <c r="C3" s="12">
        <v>0.5</v>
      </c>
      <c r="D3" s="13">
        <v>2</v>
      </c>
      <c r="E3" s="13">
        <v>2.1</v>
      </c>
      <c r="F3" s="13">
        <v>2.5</v>
      </c>
      <c r="G3" s="13">
        <v>2.7</v>
      </c>
      <c r="H3" s="13">
        <v>2.6</v>
      </c>
      <c r="I3" s="13">
        <v>4.9</v>
      </c>
      <c r="J3" s="13">
        <v>5</v>
      </c>
      <c r="K3" s="13">
        <v>3.8</v>
      </c>
      <c r="L3" s="13">
        <v>3.3</v>
      </c>
      <c r="M3" s="13">
        <v>3.1</v>
      </c>
      <c r="N3" s="13"/>
      <c r="O3" s="13">
        <v>5</v>
      </c>
      <c r="P3" s="13">
        <v>2.3</v>
      </c>
      <c r="Q3" s="13">
        <v>3.1</v>
      </c>
      <c r="R3" s="13">
        <v>8.4</v>
      </c>
      <c r="S3" s="14">
        <v>5.4</v>
      </c>
    </row>
    <row r="4" spans="1:19" ht="14.25">
      <c r="A4" s="15" t="s">
        <v>86</v>
      </c>
      <c r="B4" s="16"/>
      <c r="C4" s="17"/>
      <c r="D4" s="18" t="s">
        <v>87</v>
      </c>
      <c r="E4" s="18" t="s">
        <v>87</v>
      </c>
      <c r="F4" s="18" t="s">
        <v>88</v>
      </c>
      <c r="G4" s="18" t="s">
        <v>88</v>
      </c>
      <c r="H4" s="18" t="s">
        <v>89</v>
      </c>
      <c r="I4" s="18" t="s">
        <v>89</v>
      </c>
      <c r="J4" s="18" t="s">
        <v>90</v>
      </c>
      <c r="K4" s="18" t="s">
        <v>90</v>
      </c>
      <c r="L4" s="18" t="s">
        <v>91</v>
      </c>
      <c r="M4" s="18" t="s">
        <v>91</v>
      </c>
      <c r="N4" s="18" t="s">
        <v>92</v>
      </c>
      <c r="O4" s="18" t="s">
        <v>93</v>
      </c>
      <c r="P4" s="18" t="s">
        <v>93</v>
      </c>
      <c r="Q4" s="18" t="s">
        <v>94</v>
      </c>
      <c r="R4" s="18" t="s">
        <v>94</v>
      </c>
      <c r="S4" s="19" t="s">
        <v>93</v>
      </c>
    </row>
    <row r="5" spans="1:19" ht="14.25">
      <c r="A5" s="20" t="s">
        <v>95</v>
      </c>
      <c r="B5" s="16" t="s">
        <v>96</v>
      </c>
      <c r="C5" s="21"/>
      <c r="D5" s="22">
        <v>10</v>
      </c>
      <c r="E5" s="22">
        <v>1</v>
      </c>
      <c r="F5" s="22">
        <v>10</v>
      </c>
      <c r="G5" s="22">
        <v>1</v>
      </c>
      <c r="H5" s="22">
        <v>10</v>
      </c>
      <c r="I5" s="22">
        <v>1</v>
      </c>
      <c r="J5" s="22">
        <v>10</v>
      </c>
      <c r="K5" s="22">
        <v>1</v>
      </c>
      <c r="L5" s="22">
        <v>10</v>
      </c>
      <c r="M5" s="22">
        <v>1</v>
      </c>
      <c r="N5" s="22">
        <v>1</v>
      </c>
      <c r="O5" s="22">
        <v>10</v>
      </c>
      <c r="P5" s="22">
        <v>1</v>
      </c>
      <c r="Q5" s="22">
        <v>10</v>
      </c>
      <c r="R5" s="22">
        <v>1</v>
      </c>
      <c r="S5" s="23">
        <v>10</v>
      </c>
    </row>
    <row r="6" spans="1:19" ht="14.25">
      <c r="A6" s="20" t="s">
        <v>97</v>
      </c>
      <c r="B6" s="16" t="s">
        <v>98</v>
      </c>
      <c r="C6" s="24"/>
      <c r="D6" s="25">
        <v>39281</v>
      </c>
      <c r="E6" s="25">
        <v>39281</v>
      </c>
      <c r="F6" s="25">
        <v>39281</v>
      </c>
      <c r="G6" s="25">
        <v>39281</v>
      </c>
      <c r="H6" s="25">
        <v>39281</v>
      </c>
      <c r="I6" s="25">
        <v>39281</v>
      </c>
      <c r="J6" s="25">
        <v>39281</v>
      </c>
      <c r="K6" s="25">
        <v>39281</v>
      </c>
      <c r="L6" s="25">
        <v>39281</v>
      </c>
      <c r="M6" s="25">
        <v>39281</v>
      </c>
      <c r="N6" s="25"/>
      <c r="O6" s="25">
        <v>39281</v>
      </c>
      <c r="P6" s="25">
        <v>39281</v>
      </c>
      <c r="Q6" s="25">
        <v>39281</v>
      </c>
      <c r="R6" s="25">
        <v>39281</v>
      </c>
      <c r="S6" s="26">
        <v>39281</v>
      </c>
    </row>
    <row r="7" spans="1:19" ht="14.25">
      <c r="A7" s="27" t="s">
        <v>99</v>
      </c>
      <c r="B7" s="28" t="s">
        <v>100</v>
      </c>
      <c r="C7" s="29"/>
      <c r="D7" s="30">
        <v>0.4270833333333333</v>
      </c>
      <c r="E7" s="30">
        <v>0.4270833333333333</v>
      </c>
      <c r="F7" s="30">
        <v>0.7055555555555556</v>
      </c>
      <c r="G7" s="30">
        <v>0.7055555555555556</v>
      </c>
      <c r="H7" s="30">
        <v>0.6708333333333334</v>
      </c>
      <c r="I7" s="30">
        <v>0.6708333333333334</v>
      </c>
      <c r="J7" s="30">
        <v>0.688888888888889</v>
      </c>
      <c r="K7" s="30">
        <v>0.688888888888889</v>
      </c>
      <c r="L7" s="30">
        <v>0.6458333333333334</v>
      </c>
      <c r="M7" s="30">
        <v>0.6458333333333334</v>
      </c>
      <c r="N7" s="30"/>
      <c r="O7" s="30">
        <v>0.6270833333333333</v>
      </c>
      <c r="P7" s="30">
        <v>0.6270833333333333</v>
      </c>
      <c r="Q7" s="30">
        <v>0.61875</v>
      </c>
      <c r="R7" s="30">
        <v>0.61875</v>
      </c>
      <c r="S7" s="31">
        <v>0.6270833333333333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0.37</v>
      </c>
      <c r="B2">
        <v>14.9637</v>
      </c>
      <c r="C2">
        <v>22.3215</v>
      </c>
      <c r="D2">
        <v>7.38381</v>
      </c>
      <c r="E2">
        <v>6.884</v>
      </c>
      <c r="F2">
        <v>30.2509</v>
      </c>
    </row>
    <row r="3" spans="1:6" ht="12.75">
      <c r="A3">
        <v>0.524</v>
      </c>
      <c r="B3">
        <v>14.9611</v>
      </c>
      <c r="C3">
        <v>22.3217</v>
      </c>
      <c r="D3">
        <v>7.3738</v>
      </c>
      <c r="E3">
        <v>6.911</v>
      </c>
      <c r="F3">
        <v>30.2503</v>
      </c>
    </row>
    <row r="4" spans="1:6" ht="12.75">
      <c r="A4">
        <v>0.713</v>
      </c>
      <c r="B4">
        <v>14.956</v>
      </c>
      <c r="C4">
        <v>22.322</v>
      </c>
      <c r="D4">
        <v>7.35375</v>
      </c>
      <c r="E4">
        <v>6.9426</v>
      </c>
      <c r="F4">
        <v>30.2494</v>
      </c>
    </row>
    <row r="5" spans="1:6" ht="12.75">
      <c r="A5">
        <v>0.898</v>
      </c>
      <c r="B5">
        <v>14.9468</v>
      </c>
      <c r="C5">
        <v>22.3229</v>
      </c>
      <c r="D5">
        <v>7.33143</v>
      </c>
      <c r="E5">
        <v>6.9521</v>
      </c>
      <c r="F5">
        <v>30.248</v>
      </c>
    </row>
    <row r="6" spans="1:6" ht="12.75">
      <c r="A6">
        <v>1.086</v>
      </c>
      <c r="B6">
        <v>14.9313</v>
      </c>
      <c r="C6">
        <v>22.325</v>
      </c>
      <c r="D6">
        <v>7.31444</v>
      </c>
      <c r="E6">
        <v>6.9529</v>
      </c>
      <c r="F6">
        <v>30.2465</v>
      </c>
    </row>
    <row r="7" spans="1:6" ht="12.75">
      <c r="A7">
        <v>1.31</v>
      </c>
      <c r="B7">
        <v>14.9067</v>
      </c>
      <c r="C7">
        <v>22.3288</v>
      </c>
      <c r="D7">
        <v>7.29703</v>
      </c>
      <c r="E7">
        <v>6.9837</v>
      </c>
      <c r="F7">
        <v>30.2447</v>
      </c>
    </row>
    <row r="8" spans="1:6" ht="12.75">
      <c r="A8">
        <v>1.536</v>
      </c>
      <c r="B8">
        <v>14.868</v>
      </c>
      <c r="C8">
        <v>22.3346</v>
      </c>
      <c r="D8">
        <v>7.27747</v>
      </c>
      <c r="E8">
        <v>7.0631</v>
      </c>
      <c r="F8">
        <v>30.2416</v>
      </c>
    </row>
    <row r="9" spans="1:6" ht="12.75">
      <c r="A9">
        <v>1.755</v>
      </c>
      <c r="B9">
        <v>14.8091</v>
      </c>
      <c r="C9">
        <v>22.3436</v>
      </c>
      <c r="D9">
        <v>7.25927</v>
      </c>
      <c r="E9">
        <v>7.1547</v>
      </c>
      <c r="F9">
        <v>30.2373</v>
      </c>
    </row>
    <row r="10" spans="1:6" ht="12.75">
      <c r="A10">
        <v>1.904</v>
      </c>
      <c r="B10">
        <v>14.7303</v>
      </c>
      <c r="C10">
        <v>22.3597</v>
      </c>
      <c r="D10">
        <v>7.24767</v>
      </c>
      <c r="E10">
        <v>7.2486</v>
      </c>
      <c r="F10">
        <v>30.2368</v>
      </c>
    </row>
    <row r="11" spans="1:6" ht="12.75">
      <c r="A11">
        <v>2.029</v>
      </c>
      <c r="B11">
        <v>14.6409</v>
      </c>
      <c r="C11">
        <v>22.3849</v>
      </c>
      <c r="D11">
        <v>7.23887</v>
      </c>
      <c r="E11">
        <v>7.3895</v>
      </c>
      <c r="F11">
        <v>30.2454</v>
      </c>
    </row>
    <row r="12" spans="1:6" ht="12.75">
      <c r="A12">
        <v>2.12</v>
      </c>
      <c r="B12">
        <v>14.5509</v>
      </c>
      <c r="C12">
        <v>22.415</v>
      </c>
      <c r="D12">
        <v>7.22871</v>
      </c>
      <c r="E12">
        <v>7.5545</v>
      </c>
      <c r="F12">
        <v>30.2603</v>
      </c>
    </row>
    <row r="13" spans="1:6" ht="12.75">
      <c r="A13">
        <v>2.22</v>
      </c>
      <c r="B13">
        <v>14.462</v>
      </c>
      <c r="C13">
        <v>22.4447</v>
      </c>
      <c r="D13">
        <v>7.21244</v>
      </c>
      <c r="E13">
        <v>7.691</v>
      </c>
      <c r="F13">
        <v>30.275</v>
      </c>
    </row>
    <row r="14" spans="1:6" ht="12.75">
      <c r="A14">
        <v>2.324</v>
      </c>
      <c r="B14">
        <v>14.3666</v>
      </c>
      <c r="C14">
        <v>22.472</v>
      </c>
      <c r="D14">
        <v>7.2016</v>
      </c>
      <c r="E14">
        <v>7.8114</v>
      </c>
      <c r="F14">
        <v>30.2849</v>
      </c>
    </row>
    <row r="15" spans="1:6" ht="12.75">
      <c r="A15">
        <v>2.454</v>
      </c>
      <c r="B15">
        <v>14.251</v>
      </c>
      <c r="C15">
        <v>22.4988</v>
      </c>
      <c r="D15">
        <v>7.19859</v>
      </c>
      <c r="E15">
        <v>7.934</v>
      </c>
      <c r="F15">
        <v>30.289</v>
      </c>
    </row>
    <row r="16" spans="1:6" ht="12.75">
      <c r="A16">
        <v>2.591</v>
      </c>
      <c r="B16">
        <v>14.0956</v>
      </c>
      <c r="C16">
        <v>22.5283</v>
      </c>
      <c r="D16">
        <v>7.20348</v>
      </c>
      <c r="E16">
        <v>8.0842</v>
      </c>
      <c r="F16">
        <v>30.2863</v>
      </c>
    </row>
    <row r="17" spans="1:6" ht="12.75">
      <c r="A17">
        <v>2.729</v>
      </c>
      <c r="B17">
        <v>13.8751</v>
      </c>
      <c r="C17">
        <v>22.5635</v>
      </c>
      <c r="D17">
        <v>7.20133</v>
      </c>
      <c r="E17">
        <v>8.3063</v>
      </c>
      <c r="F17">
        <v>30.2743</v>
      </c>
    </row>
    <row r="18" spans="1:6" ht="12.75">
      <c r="A18">
        <v>2.901</v>
      </c>
      <c r="B18">
        <v>13.5594</v>
      </c>
      <c r="C18">
        <v>22.6094</v>
      </c>
      <c r="D18">
        <v>7.19323</v>
      </c>
      <c r="E18">
        <v>8.6113</v>
      </c>
      <c r="F18">
        <v>30.2526</v>
      </c>
    </row>
    <row r="19" spans="1:6" ht="12.75">
      <c r="A19">
        <v>3.124</v>
      </c>
      <c r="B19">
        <v>13.1105</v>
      </c>
      <c r="C19">
        <v>22.6665</v>
      </c>
      <c r="D19">
        <v>7.19092</v>
      </c>
      <c r="E19">
        <v>8.945</v>
      </c>
      <c r="F19">
        <v>30.2132</v>
      </c>
    </row>
    <row r="20" spans="1:6" ht="12.75">
      <c r="A20">
        <v>3.365</v>
      </c>
      <c r="B20">
        <v>12.5123</v>
      </c>
      <c r="C20">
        <v>22.7496</v>
      </c>
      <c r="D20">
        <v>7.19386</v>
      </c>
      <c r="E20">
        <v>9.2613</v>
      </c>
      <c r="F20">
        <v>30.1739</v>
      </c>
    </row>
    <row r="21" spans="1:6" ht="12.75">
      <c r="A21">
        <v>3.621</v>
      </c>
      <c r="B21">
        <v>11.8167</v>
      </c>
      <c r="C21">
        <v>22.8917</v>
      </c>
      <c r="D21">
        <v>7.1912</v>
      </c>
      <c r="E21">
        <v>9.5452</v>
      </c>
      <c r="F21">
        <v>30.1928</v>
      </c>
    </row>
    <row r="22" spans="1:6" ht="12.75">
      <c r="A22">
        <v>3.871</v>
      </c>
      <c r="B22">
        <v>11.1164</v>
      </c>
      <c r="C22">
        <v>23.0902</v>
      </c>
      <c r="D22">
        <v>7.18605</v>
      </c>
      <c r="E22">
        <v>9.7781</v>
      </c>
      <c r="F22">
        <v>30.2895</v>
      </c>
    </row>
    <row r="23" spans="1:6" ht="12.75">
      <c r="A23">
        <v>4.096</v>
      </c>
      <c r="B23">
        <v>10.4824</v>
      </c>
      <c r="C23">
        <v>23.305</v>
      </c>
      <c r="D23">
        <v>7.17835</v>
      </c>
      <c r="E23">
        <v>9.9698</v>
      </c>
      <c r="F23">
        <v>30.4275</v>
      </c>
    </row>
    <row r="24" spans="1:6" ht="12.75">
      <c r="A24">
        <v>4.325</v>
      </c>
      <c r="B24">
        <v>9.9455</v>
      </c>
      <c r="C24">
        <v>23.5033</v>
      </c>
      <c r="D24">
        <v>7.16991</v>
      </c>
      <c r="E24">
        <v>10.1854</v>
      </c>
      <c r="F24">
        <v>30.5691</v>
      </c>
    </row>
    <row r="25" spans="1:6" ht="12.75">
      <c r="A25">
        <v>4.569</v>
      </c>
      <c r="B25">
        <v>9.5104</v>
      </c>
      <c r="C25">
        <v>23.672</v>
      </c>
      <c r="D25">
        <v>7.16118</v>
      </c>
      <c r="E25">
        <v>10.4508</v>
      </c>
      <c r="F25">
        <v>30.6968</v>
      </c>
    </row>
    <row r="26" spans="1:6" ht="12.75">
      <c r="A26">
        <v>4.84</v>
      </c>
      <c r="B26">
        <v>9.1704</v>
      </c>
      <c r="C26">
        <v>23.8105</v>
      </c>
      <c r="D26">
        <v>7.15042</v>
      </c>
      <c r="E26">
        <v>10.7101</v>
      </c>
      <c r="F26">
        <v>30.8067</v>
      </c>
    </row>
    <row r="27" spans="1:6" ht="12.75">
      <c r="A27">
        <v>5.117</v>
      </c>
      <c r="B27">
        <v>8.9122</v>
      </c>
      <c r="C27">
        <v>23.9186</v>
      </c>
      <c r="D27">
        <v>7.13844</v>
      </c>
      <c r="E27">
        <v>10.9102</v>
      </c>
      <c r="F27">
        <v>30.8947</v>
      </c>
    </row>
    <row r="28" spans="1:6" ht="12.75">
      <c r="A28">
        <v>5.395</v>
      </c>
      <c r="B28">
        <v>8.7169</v>
      </c>
      <c r="C28">
        <v>23.9984</v>
      </c>
      <c r="D28">
        <v>7.12756</v>
      </c>
      <c r="E28">
        <v>11.0677</v>
      </c>
      <c r="F28">
        <v>30.9593</v>
      </c>
    </row>
    <row r="29" spans="1:6" ht="12.75">
      <c r="A29">
        <v>5.682</v>
      </c>
      <c r="B29">
        <v>8.5654</v>
      </c>
      <c r="C29">
        <v>24.0569</v>
      </c>
      <c r="D29">
        <v>7.12613</v>
      </c>
      <c r="E29">
        <v>11.2332</v>
      </c>
      <c r="F29">
        <v>31.0054</v>
      </c>
    </row>
    <row r="30" spans="1:6" ht="12.75">
      <c r="A30">
        <v>5.954</v>
      </c>
      <c r="B30">
        <v>8.4418</v>
      </c>
      <c r="C30">
        <v>24.1006</v>
      </c>
      <c r="D30">
        <v>7.12768</v>
      </c>
      <c r="E30">
        <v>11.4011</v>
      </c>
      <c r="F30">
        <v>31.0381</v>
      </c>
    </row>
    <row r="31" spans="1:6" ht="12.75">
      <c r="A31">
        <v>6.173</v>
      </c>
      <c r="B31">
        <v>8.3324</v>
      </c>
      <c r="C31">
        <v>24.1344</v>
      </c>
      <c r="D31">
        <v>7.12887</v>
      </c>
      <c r="E31">
        <v>11.4817</v>
      </c>
      <c r="F31">
        <v>31.061</v>
      </c>
    </row>
    <row r="32" spans="1:6" ht="12.75">
      <c r="A32">
        <v>6.409</v>
      </c>
      <c r="B32">
        <v>8.2248</v>
      </c>
      <c r="C32">
        <v>24.1614</v>
      </c>
      <c r="D32">
        <v>7.13147</v>
      </c>
      <c r="E32">
        <v>11.4361</v>
      </c>
      <c r="F32">
        <v>31.0756</v>
      </c>
    </row>
    <row r="33" spans="1:6" ht="12.75">
      <c r="A33">
        <v>6.664</v>
      </c>
      <c r="B33">
        <v>8.1113</v>
      </c>
      <c r="C33">
        <v>24.1864</v>
      </c>
      <c r="D33">
        <v>7.13916</v>
      </c>
      <c r="E33">
        <v>11.3962</v>
      </c>
      <c r="F33">
        <v>31.0868</v>
      </c>
    </row>
    <row r="34" spans="1:6" ht="12.75">
      <c r="A34">
        <v>6.935</v>
      </c>
      <c r="B34">
        <v>7.9926</v>
      </c>
      <c r="C34">
        <v>24.2158</v>
      </c>
      <c r="D34">
        <v>7.14978</v>
      </c>
      <c r="E34">
        <v>11.4062</v>
      </c>
      <c r="F34">
        <v>31.1028</v>
      </c>
    </row>
    <row r="35" spans="1:6" ht="12.75">
      <c r="A35">
        <v>7.208</v>
      </c>
      <c r="B35">
        <v>7.8727</v>
      </c>
      <c r="C35">
        <v>24.2483</v>
      </c>
      <c r="D35">
        <v>7.15787</v>
      </c>
      <c r="E35">
        <v>11.4146</v>
      </c>
      <c r="F35">
        <v>31.1227</v>
      </c>
    </row>
    <row r="36" spans="1:6" ht="12.75">
      <c r="A36">
        <v>7.487</v>
      </c>
      <c r="B36">
        <v>7.7487</v>
      </c>
      <c r="C36">
        <v>24.2778</v>
      </c>
      <c r="D36">
        <v>7.16491</v>
      </c>
      <c r="E36">
        <v>11.5078</v>
      </c>
      <c r="F36">
        <v>31.1384</v>
      </c>
    </row>
    <row r="37" spans="1:6" ht="12.75">
      <c r="A37">
        <v>7.773</v>
      </c>
      <c r="B37">
        <v>7.6159</v>
      </c>
      <c r="C37">
        <v>24.3055</v>
      </c>
      <c r="D37">
        <v>7.15693</v>
      </c>
      <c r="E37">
        <v>11.6605</v>
      </c>
      <c r="F37">
        <v>31.1503</v>
      </c>
    </row>
    <row r="38" spans="1:6" ht="12.75">
      <c r="A38">
        <v>8.054</v>
      </c>
      <c r="B38">
        <v>7.4778</v>
      </c>
      <c r="C38">
        <v>24.3377</v>
      </c>
      <c r="D38">
        <v>7.14011</v>
      </c>
      <c r="E38">
        <v>11.6641</v>
      </c>
      <c r="F38">
        <v>31.1673</v>
      </c>
    </row>
    <row r="39" spans="1:6" ht="12.75">
      <c r="A39">
        <v>8.342</v>
      </c>
      <c r="B39">
        <v>7.3436</v>
      </c>
      <c r="C39">
        <v>24.3752</v>
      </c>
      <c r="D39">
        <v>7.12552</v>
      </c>
      <c r="E39">
        <v>11.5135</v>
      </c>
      <c r="F39">
        <v>31.1921</v>
      </c>
    </row>
    <row r="40" spans="1:6" ht="12.75">
      <c r="A40">
        <v>8.634</v>
      </c>
      <c r="B40">
        <v>7.2176</v>
      </c>
      <c r="C40">
        <v>24.4123</v>
      </c>
      <c r="D40">
        <v>7.11537</v>
      </c>
      <c r="E40">
        <v>11.3309</v>
      </c>
      <c r="F40">
        <v>31.2179</v>
      </c>
    </row>
    <row r="41" spans="1:6" ht="12.75">
      <c r="A41">
        <v>8.921</v>
      </c>
      <c r="B41">
        <v>7.0973</v>
      </c>
      <c r="C41">
        <v>24.4444</v>
      </c>
      <c r="D41">
        <v>7.11094</v>
      </c>
      <c r="E41">
        <v>11.0747</v>
      </c>
      <c r="F41">
        <v>31.2386</v>
      </c>
    </row>
    <row r="42" spans="1:6" ht="12.75">
      <c r="A42">
        <v>9.217</v>
      </c>
      <c r="B42">
        <v>6.9811</v>
      </c>
      <c r="C42">
        <v>24.4738</v>
      </c>
      <c r="D42">
        <v>7.10325</v>
      </c>
      <c r="E42">
        <v>10.7064</v>
      </c>
      <c r="F42">
        <v>31.2565</v>
      </c>
    </row>
    <row r="43" spans="1:6" ht="12.75">
      <c r="A43">
        <v>9.502</v>
      </c>
      <c r="B43">
        <v>6.8733</v>
      </c>
      <c r="C43">
        <v>24.5043</v>
      </c>
      <c r="D43">
        <v>7.08887</v>
      </c>
      <c r="E43">
        <v>10.301</v>
      </c>
      <c r="F43">
        <v>31.2776</v>
      </c>
    </row>
    <row r="44" spans="1:6" ht="12.75">
      <c r="A44">
        <v>9.8</v>
      </c>
      <c r="B44">
        <v>6.7793</v>
      </c>
      <c r="C44">
        <v>24.535</v>
      </c>
      <c r="D44">
        <v>7.07641</v>
      </c>
      <c r="E44">
        <v>9.8504</v>
      </c>
      <c r="F44">
        <v>31.3012</v>
      </c>
    </row>
    <row r="45" spans="1:6" ht="12.75">
      <c r="A45">
        <v>10.092</v>
      </c>
      <c r="B45">
        <v>6.7011</v>
      </c>
      <c r="C45">
        <v>24.5621</v>
      </c>
      <c r="D45">
        <v>7.06863</v>
      </c>
      <c r="E45">
        <v>9.2975</v>
      </c>
      <c r="F45">
        <v>31.323</v>
      </c>
    </row>
    <row r="46" spans="1:6" ht="12.75">
      <c r="A46">
        <v>10.386</v>
      </c>
      <c r="B46">
        <v>6.6373</v>
      </c>
      <c r="C46">
        <v>24.5844</v>
      </c>
      <c r="D46">
        <v>7.05827</v>
      </c>
      <c r="E46">
        <v>8.7178</v>
      </c>
      <c r="F46">
        <v>31.341</v>
      </c>
    </row>
    <row r="47" spans="1:6" ht="12.75">
      <c r="A47">
        <v>10.667</v>
      </c>
      <c r="B47">
        <v>6.5852</v>
      </c>
      <c r="C47">
        <v>24.6021</v>
      </c>
      <c r="D47">
        <v>7.04872</v>
      </c>
      <c r="E47">
        <v>8.1812</v>
      </c>
      <c r="F47">
        <v>31.3552</v>
      </c>
    </row>
    <row r="48" spans="1:6" ht="12.75">
      <c r="A48">
        <v>10.969</v>
      </c>
      <c r="B48">
        <v>6.5412</v>
      </c>
      <c r="C48">
        <v>24.616</v>
      </c>
      <c r="D48">
        <v>7.03951</v>
      </c>
      <c r="E48">
        <v>7.6965</v>
      </c>
      <c r="F48">
        <v>31.3658</v>
      </c>
    </row>
    <row r="49" spans="1:6" ht="12.75">
      <c r="A49">
        <v>11.264</v>
      </c>
      <c r="B49">
        <v>6.5009</v>
      </c>
      <c r="C49">
        <v>24.6266</v>
      </c>
      <c r="D49">
        <v>7.03237</v>
      </c>
      <c r="E49">
        <v>7.2788</v>
      </c>
      <c r="F49">
        <v>31.3729</v>
      </c>
    </row>
    <row r="50" spans="1:6" ht="12.75">
      <c r="A50">
        <v>11.552</v>
      </c>
      <c r="B50">
        <v>6.4587</v>
      </c>
      <c r="C50">
        <v>24.6345</v>
      </c>
      <c r="D50">
        <v>7.02468</v>
      </c>
      <c r="E50">
        <v>6.9125</v>
      </c>
      <c r="F50">
        <v>31.3762</v>
      </c>
    </row>
    <row r="51" spans="1:6" ht="12.75">
      <c r="A51">
        <v>11.847</v>
      </c>
      <c r="B51">
        <v>6.4079</v>
      </c>
      <c r="C51">
        <v>24.6398</v>
      </c>
      <c r="D51">
        <v>7.01933</v>
      </c>
      <c r="E51">
        <v>6.5772</v>
      </c>
      <c r="F51">
        <v>31.3749</v>
      </c>
    </row>
    <row r="52" spans="1:6" ht="12.75">
      <c r="A52">
        <v>12.152</v>
      </c>
      <c r="B52">
        <v>6.3432</v>
      </c>
      <c r="C52">
        <v>24.644</v>
      </c>
      <c r="D52">
        <v>7.01485</v>
      </c>
      <c r="E52">
        <v>6.2672</v>
      </c>
      <c r="F52">
        <v>31.3702</v>
      </c>
    </row>
    <row r="53" spans="1:6" ht="12.75">
      <c r="A53">
        <v>12.45</v>
      </c>
      <c r="B53">
        <v>6.2635</v>
      </c>
      <c r="C53">
        <v>24.6506</v>
      </c>
      <c r="D53">
        <v>7.01021</v>
      </c>
      <c r="E53">
        <v>6.0118</v>
      </c>
      <c r="F53">
        <v>31.3661</v>
      </c>
    </row>
    <row r="54" spans="1:6" ht="12.75">
      <c r="A54">
        <v>12.75</v>
      </c>
      <c r="B54">
        <v>6.1709</v>
      </c>
      <c r="C54">
        <v>24.6603</v>
      </c>
      <c r="D54">
        <v>7.00547</v>
      </c>
      <c r="E54">
        <v>5.8563</v>
      </c>
      <c r="F54">
        <v>31.3641</v>
      </c>
    </row>
    <row r="55" spans="1:6" ht="12.75">
      <c r="A55">
        <v>13.036</v>
      </c>
      <c r="B55">
        <v>6.0679</v>
      </c>
      <c r="C55">
        <v>24.6726</v>
      </c>
      <c r="D55">
        <v>7.00156</v>
      </c>
      <c r="E55">
        <v>5.7863</v>
      </c>
      <c r="F55">
        <v>31.364</v>
      </c>
    </row>
    <row r="56" spans="1:6" ht="12.75">
      <c r="A56">
        <v>13.319</v>
      </c>
      <c r="B56">
        <v>5.961</v>
      </c>
      <c r="C56">
        <v>24.6889</v>
      </c>
      <c r="D56">
        <v>6.99841</v>
      </c>
      <c r="E56">
        <v>5.7394</v>
      </c>
      <c r="F56">
        <v>31.3685</v>
      </c>
    </row>
    <row r="57" spans="1:6" ht="12.75">
      <c r="A57">
        <v>13.618</v>
      </c>
      <c r="B57">
        <v>5.8606</v>
      </c>
      <c r="C57">
        <v>24.7085</v>
      </c>
      <c r="D57">
        <v>6.99693</v>
      </c>
      <c r="E57">
        <v>5.6789</v>
      </c>
      <c r="F57">
        <v>31.3782</v>
      </c>
    </row>
    <row r="58" spans="1:6" ht="12.75">
      <c r="A58">
        <v>13.806</v>
      </c>
      <c r="B58">
        <v>5.7773</v>
      </c>
      <c r="C58">
        <v>24.7252</v>
      </c>
      <c r="D58">
        <v>6.9937</v>
      </c>
      <c r="E58">
        <v>5.6189</v>
      </c>
      <c r="F58">
        <v>31.3872</v>
      </c>
    </row>
    <row r="59" spans="1:6" ht="12.75">
      <c r="A59">
        <v>13.871</v>
      </c>
      <c r="B59">
        <v>5.8525</v>
      </c>
      <c r="C59">
        <v>24.7538</v>
      </c>
      <c r="D59">
        <v>6.99942</v>
      </c>
      <c r="E59">
        <v>59.6556</v>
      </c>
      <c r="F59">
        <v>31.4345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0.37</v>
      </c>
      <c r="B2">
        <v>15.051</v>
      </c>
      <c r="C2">
        <v>22.4499</v>
      </c>
      <c r="D2">
        <v>6.90163</v>
      </c>
      <c r="E2">
        <v>4.7872</v>
      </c>
      <c r="F2">
        <v>30.4417</v>
      </c>
    </row>
    <row r="3" spans="1:6" ht="12.75">
      <c r="A3">
        <v>0.464</v>
      </c>
      <c r="B3">
        <v>15.0235</v>
      </c>
      <c r="C3">
        <v>22.4436</v>
      </c>
      <c r="D3">
        <v>6.86543</v>
      </c>
      <c r="E3">
        <v>4.7712</v>
      </c>
      <c r="F3">
        <v>30.4259</v>
      </c>
    </row>
    <row r="4" spans="1:6" ht="12.75">
      <c r="A4">
        <v>0.578</v>
      </c>
      <c r="B4">
        <v>14.9508</v>
      </c>
      <c r="C4">
        <v>22.4469</v>
      </c>
      <c r="D4">
        <v>6.82608</v>
      </c>
      <c r="E4">
        <v>4.7665</v>
      </c>
      <c r="F4">
        <v>30.4102</v>
      </c>
    </row>
    <row r="5" spans="1:6" ht="12.75">
      <c r="A5">
        <v>0.67</v>
      </c>
      <c r="B5">
        <v>14.8263</v>
      </c>
      <c r="C5">
        <v>22.461</v>
      </c>
      <c r="D5">
        <v>6.78306</v>
      </c>
      <c r="E5">
        <v>4.7832</v>
      </c>
      <c r="F5">
        <v>30.3946</v>
      </c>
    </row>
    <row r="6" spans="1:6" ht="12.75">
      <c r="A6">
        <v>0.78</v>
      </c>
      <c r="B6">
        <v>14.6458</v>
      </c>
      <c r="C6">
        <v>22.4879</v>
      </c>
      <c r="D6">
        <v>6.73544</v>
      </c>
      <c r="E6">
        <v>4.8302</v>
      </c>
      <c r="F6">
        <v>30.3805</v>
      </c>
    </row>
    <row r="7" spans="1:6" ht="12.75">
      <c r="A7">
        <v>0.949</v>
      </c>
      <c r="B7">
        <v>14.4046</v>
      </c>
      <c r="C7">
        <v>22.5278</v>
      </c>
      <c r="D7">
        <v>6.68359</v>
      </c>
      <c r="E7">
        <v>4.8988</v>
      </c>
      <c r="F7">
        <v>30.3676</v>
      </c>
    </row>
    <row r="8" spans="1:6" ht="12.75">
      <c r="A8">
        <v>1.155</v>
      </c>
      <c r="B8">
        <v>14.097</v>
      </c>
      <c r="C8">
        <v>22.5807</v>
      </c>
      <c r="D8">
        <v>6.63621</v>
      </c>
      <c r="E8">
        <v>4.9683</v>
      </c>
      <c r="F8">
        <v>30.3548</v>
      </c>
    </row>
    <row r="9" spans="1:6" ht="12.75">
      <c r="A9">
        <v>1.395</v>
      </c>
      <c r="B9">
        <v>13.7287</v>
      </c>
      <c r="C9">
        <v>22.6534</v>
      </c>
      <c r="D9">
        <v>6.594</v>
      </c>
      <c r="E9">
        <v>5.0357</v>
      </c>
      <c r="F9">
        <v>30.3531</v>
      </c>
    </row>
    <row r="10" spans="1:6" ht="12.75">
      <c r="A10">
        <v>1.645</v>
      </c>
      <c r="B10">
        <v>13.328</v>
      </c>
      <c r="C10">
        <v>22.7526</v>
      </c>
      <c r="D10">
        <v>6.55513</v>
      </c>
      <c r="E10">
        <v>5.1098</v>
      </c>
      <c r="F10">
        <v>30.3792</v>
      </c>
    </row>
    <row r="11" spans="1:6" ht="12.75">
      <c r="A11">
        <v>1.897</v>
      </c>
      <c r="B11">
        <v>12.9268</v>
      </c>
      <c r="C11">
        <v>22.8665</v>
      </c>
      <c r="D11">
        <v>6.52083</v>
      </c>
      <c r="E11">
        <v>5.1967</v>
      </c>
      <c r="F11">
        <v>30.4262</v>
      </c>
    </row>
    <row r="12" spans="1:6" ht="12.75">
      <c r="A12">
        <v>2.157</v>
      </c>
      <c r="B12">
        <v>12.5379</v>
      </c>
      <c r="C12">
        <v>22.9769</v>
      </c>
      <c r="D12">
        <v>6.49183</v>
      </c>
      <c r="E12">
        <v>5.2964</v>
      </c>
      <c r="F12">
        <v>30.4737</v>
      </c>
    </row>
    <row r="13" spans="1:6" ht="12.75">
      <c r="A13">
        <v>2.419</v>
      </c>
      <c r="B13">
        <v>12.1596</v>
      </c>
      <c r="C13">
        <v>23.0787</v>
      </c>
      <c r="D13">
        <v>6.46603</v>
      </c>
      <c r="E13">
        <v>5.3965</v>
      </c>
      <c r="F13">
        <v>30.5144</v>
      </c>
    </row>
    <row r="14" spans="1:6" ht="12.75">
      <c r="A14">
        <v>2.681</v>
      </c>
      <c r="B14">
        <v>11.7864</v>
      </c>
      <c r="C14">
        <v>23.1739</v>
      </c>
      <c r="D14">
        <v>6.44574</v>
      </c>
      <c r="E14">
        <v>5.4793</v>
      </c>
      <c r="F14">
        <v>30.5496</v>
      </c>
    </row>
    <row r="15" spans="1:6" ht="12.75">
      <c r="A15">
        <v>2.946</v>
      </c>
      <c r="B15">
        <v>11.4125</v>
      </c>
      <c r="C15">
        <v>23.2644</v>
      </c>
      <c r="D15">
        <v>6.43079</v>
      </c>
      <c r="E15">
        <v>5.5409</v>
      </c>
      <c r="F15">
        <v>30.5803</v>
      </c>
    </row>
    <row r="16" spans="1:6" ht="12.75">
      <c r="A16">
        <v>3.207</v>
      </c>
      <c r="B16">
        <v>11.0323</v>
      </c>
      <c r="C16">
        <v>23.3509</v>
      </c>
      <c r="D16">
        <v>6.43106</v>
      </c>
      <c r="E16">
        <v>5.5854</v>
      </c>
      <c r="F16">
        <v>30.6063</v>
      </c>
    </row>
    <row r="17" spans="1:6" ht="12.75">
      <c r="A17">
        <v>3.476</v>
      </c>
      <c r="B17">
        <v>10.6437</v>
      </c>
      <c r="C17">
        <v>23.4372</v>
      </c>
      <c r="D17">
        <v>6.423</v>
      </c>
      <c r="E17">
        <v>5.6141</v>
      </c>
      <c r="F17">
        <v>30.6321</v>
      </c>
    </row>
    <row r="18" spans="1:6" ht="12.75">
      <c r="A18">
        <v>3.749</v>
      </c>
      <c r="B18">
        <v>10.256</v>
      </c>
      <c r="C18">
        <v>23.5314</v>
      </c>
      <c r="D18">
        <v>6.4219</v>
      </c>
      <c r="E18">
        <v>5.6341</v>
      </c>
      <c r="F18">
        <v>30.6701</v>
      </c>
    </row>
    <row r="19" spans="1:6" ht="12.75">
      <c r="A19">
        <v>4.005</v>
      </c>
      <c r="B19">
        <v>9.8844</v>
      </c>
      <c r="C19">
        <v>23.6335</v>
      </c>
      <c r="D19">
        <v>6.42202</v>
      </c>
      <c r="E19">
        <v>5.6611</v>
      </c>
      <c r="F19">
        <v>30.7235</v>
      </c>
    </row>
    <row r="20" spans="1:6" ht="12.75">
      <c r="A20">
        <v>4.269</v>
      </c>
      <c r="B20">
        <v>9.5368</v>
      </c>
      <c r="C20">
        <v>23.7342</v>
      </c>
      <c r="D20">
        <v>6.42275</v>
      </c>
      <c r="E20">
        <v>5.71</v>
      </c>
      <c r="F20">
        <v>30.7818</v>
      </c>
    </row>
    <row r="21" spans="1:6" ht="12.75">
      <c r="A21">
        <v>4.528</v>
      </c>
      <c r="B21">
        <v>9.2117</v>
      </c>
      <c r="C21">
        <v>23.8277</v>
      </c>
      <c r="D21">
        <v>6.4195</v>
      </c>
      <c r="E21">
        <v>5.7872</v>
      </c>
      <c r="F21">
        <v>30.8368</v>
      </c>
    </row>
    <row r="22" spans="1:6" ht="12.75">
      <c r="A22">
        <v>4.779</v>
      </c>
      <c r="B22">
        <v>8.9049</v>
      </c>
      <c r="C22">
        <v>23.9132</v>
      </c>
      <c r="D22">
        <v>6.41719</v>
      </c>
      <c r="E22">
        <v>5.8943</v>
      </c>
      <c r="F22">
        <v>30.8864</v>
      </c>
    </row>
    <row r="23" spans="1:6" ht="12.75">
      <c r="A23">
        <v>5.039</v>
      </c>
      <c r="B23">
        <v>8.6153</v>
      </c>
      <c r="C23">
        <v>23.9935</v>
      </c>
      <c r="D23">
        <v>6.41901</v>
      </c>
      <c r="E23">
        <v>6.0335</v>
      </c>
      <c r="F23">
        <v>30.9338</v>
      </c>
    </row>
    <row r="24" spans="1:6" ht="12.75">
      <c r="A24">
        <v>5.292</v>
      </c>
      <c r="B24">
        <v>8.3454</v>
      </c>
      <c r="C24">
        <v>24.0698</v>
      </c>
      <c r="D24">
        <v>6.40664</v>
      </c>
      <c r="E24">
        <v>6.2126</v>
      </c>
      <c r="F24">
        <v>30.9809</v>
      </c>
    </row>
    <row r="25" spans="1:6" ht="12.75">
      <c r="A25">
        <v>5.556</v>
      </c>
      <c r="B25">
        <v>8.0975</v>
      </c>
      <c r="C25">
        <v>24.1413</v>
      </c>
      <c r="D25">
        <v>6.39008</v>
      </c>
      <c r="E25">
        <v>6.4458</v>
      </c>
      <c r="F25">
        <v>31.0268</v>
      </c>
    </row>
    <row r="26" spans="1:6" ht="12.75">
      <c r="A26">
        <v>5.821</v>
      </c>
      <c r="B26">
        <v>7.8723</v>
      </c>
      <c r="C26">
        <v>24.2069</v>
      </c>
      <c r="D26">
        <v>6.38041</v>
      </c>
      <c r="E26">
        <v>6.7445</v>
      </c>
      <c r="F26">
        <v>31.0699</v>
      </c>
    </row>
    <row r="27" spans="1:6" ht="12.75">
      <c r="A27">
        <v>6.095</v>
      </c>
      <c r="B27">
        <v>7.6692</v>
      </c>
      <c r="C27">
        <v>24.266</v>
      </c>
      <c r="D27">
        <v>6.36851</v>
      </c>
      <c r="E27">
        <v>7.1218</v>
      </c>
      <c r="F27">
        <v>31.1094</v>
      </c>
    </row>
    <row r="28" spans="1:6" ht="12.75">
      <c r="A28">
        <v>6.357</v>
      </c>
      <c r="B28">
        <v>7.4882</v>
      </c>
      <c r="C28">
        <v>24.3201</v>
      </c>
      <c r="D28">
        <v>6.35298</v>
      </c>
      <c r="E28">
        <v>7.5754</v>
      </c>
      <c r="F28">
        <v>31.1468</v>
      </c>
    </row>
    <row r="29" spans="1:6" ht="12.75">
      <c r="A29">
        <v>6.628</v>
      </c>
      <c r="B29">
        <v>7.3292</v>
      </c>
      <c r="C29">
        <v>24.3702</v>
      </c>
      <c r="D29">
        <v>6.33481</v>
      </c>
      <c r="E29">
        <v>8.073</v>
      </c>
      <c r="F29">
        <v>31.1833</v>
      </c>
    </row>
    <row r="30" spans="1:6" ht="12.75">
      <c r="A30">
        <v>6.903</v>
      </c>
      <c r="B30">
        <v>7.1904</v>
      </c>
      <c r="C30">
        <v>24.4152</v>
      </c>
      <c r="D30">
        <v>6.31714</v>
      </c>
      <c r="E30">
        <v>8.5974</v>
      </c>
      <c r="F30">
        <v>31.217</v>
      </c>
    </row>
    <row r="31" spans="1:6" ht="12.75">
      <c r="A31">
        <v>7.168</v>
      </c>
      <c r="B31">
        <v>7.0686</v>
      </c>
      <c r="C31">
        <v>24.4546</v>
      </c>
      <c r="D31">
        <v>6.30373</v>
      </c>
      <c r="E31">
        <v>9.1573</v>
      </c>
      <c r="F31">
        <v>31.2468</v>
      </c>
    </row>
    <row r="32" spans="1:6" ht="12.75">
      <c r="A32">
        <v>7.434</v>
      </c>
      <c r="B32">
        <v>6.9619</v>
      </c>
      <c r="C32">
        <v>24.4896</v>
      </c>
      <c r="D32">
        <v>6.29541</v>
      </c>
      <c r="E32">
        <v>9.7733</v>
      </c>
      <c r="F32">
        <v>31.2735</v>
      </c>
    </row>
    <row r="33" spans="1:6" ht="12.75">
      <c r="A33">
        <v>7.695</v>
      </c>
      <c r="B33">
        <v>6.8697</v>
      </c>
      <c r="C33">
        <v>24.5205</v>
      </c>
      <c r="D33">
        <v>6.28649</v>
      </c>
      <c r="E33">
        <v>10.4508</v>
      </c>
      <c r="F33">
        <v>31.2977</v>
      </c>
    </row>
    <row r="34" spans="1:6" ht="12.75">
      <c r="A34">
        <v>7.962</v>
      </c>
      <c r="B34">
        <v>6.7916</v>
      </c>
      <c r="C34">
        <v>24.5475</v>
      </c>
      <c r="D34">
        <v>6.27861</v>
      </c>
      <c r="E34">
        <v>11.1496</v>
      </c>
      <c r="F34">
        <v>31.3192</v>
      </c>
    </row>
    <row r="35" spans="1:6" ht="12.75">
      <c r="A35">
        <v>8.225</v>
      </c>
      <c r="B35">
        <v>6.7263</v>
      </c>
      <c r="C35">
        <v>24.5698</v>
      </c>
      <c r="D35">
        <v>6.2739</v>
      </c>
      <c r="E35">
        <v>11.8424</v>
      </c>
      <c r="F35">
        <v>31.3369</v>
      </c>
    </row>
    <row r="36" spans="1:6" ht="12.75">
      <c r="A36">
        <v>8.494</v>
      </c>
      <c r="B36">
        <v>6.6707</v>
      </c>
      <c r="C36">
        <v>24.5869</v>
      </c>
      <c r="D36">
        <v>6.26948</v>
      </c>
      <c r="E36">
        <v>12.4857</v>
      </c>
      <c r="F36">
        <v>31.3496</v>
      </c>
    </row>
    <row r="37" spans="1:6" ht="12.75">
      <c r="A37">
        <v>8.77</v>
      </c>
      <c r="B37">
        <v>6.6213</v>
      </c>
      <c r="C37">
        <v>24.6001</v>
      </c>
      <c r="D37">
        <v>6.26367</v>
      </c>
      <c r="E37">
        <v>12.9491</v>
      </c>
      <c r="F37">
        <v>31.3584</v>
      </c>
    </row>
    <row r="38" spans="1:6" ht="12.75">
      <c r="A38">
        <v>9.032</v>
      </c>
      <c r="B38">
        <v>6.5768</v>
      </c>
      <c r="C38">
        <v>24.6115</v>
      </c>
      <c r="D38">
        <v>6.25822</v>
      </c>
      <c r="E38">
        <v>13.0969</v>
      </c>
      <c r="F38">
        <v>31.3658</v>
      </c>
    </row>
    <row r="39" spans="1:6" ht="12.75">
      <c r="A39">
        <v>9.306</v>
      </c>
      <c r="B39">
        <v>6.5375</v>
      </c>
      <c r="C39">
        <v>24.6216</v>
      </c>
      <c r="D39">
        <v>6.25185</v>
      </c>
      <c r="E39">
        <v>12.9593</v>
      </c>
      <c r="F39">
        <v>31.3724</v>
      </c>
    </row>
    <row r="40" spans="1:6" ht="12.75">
      <c r="A40">
        <v>9.584</v>
      </c>
      <c r="B40">
        <v>6.5039</v>
      </c>
      <c r="C40">
        <v>24.6296</v>
      </c>
      <c r="D40">
        <v>6.24606</v>
      </c>
      <c r="E40">
        <v>12.6972</v>
      </c>
      <c r="F40">
        <v>31.3771</v>
      </c>
    </row>
    <row r="41" spans="1:6" ht="12.75">
      <c r="A41">
        <v>9.851</v>
      </c>
      <c r="B41">
        <v>6.476</v>
      </c>
      <c r="C41">
        <v>24.6351</v>
      </c>
      <c r="D41">
        <v>6.24191</v>
      </c>
      <c r="E41">
        <v>12.3236</v>
      </c>
      <c r="F41">
        <v>31.3798</v>
      </c>
    </row>
    <row r="42" spans="1:6" ht="12.75">
      <c r="A42">
        <v>10.132</v>
      </c>
      <c r="B42">
        <v>6.4542</v>
      </c>
      <c r="C42">
        <v>24.637</v>
      </c>
      <c r="D42">
        <v>6.23869</v>
      </c>
      <c r="E42">
        <v>11.736</v>
      </c>
      <c r="F42">
        <v>31.3787</v>
      </c>
    </row>
    <row r="43" spans="1:6" ht="12.75">
      <c r="A43">
        <v>10.407</v>
      </c>
      <c r="B43">
        <v>6.4382</v>
      </c>
      <c r="C43">
        <v>24.6337</v>
      </c>
      <c r="D43">
        <v>6.23696</v>
      </c>
      <c r="E43">
        <v>11.0141</v>
      </c>
      <c r="F43">
        <v>31.372</v>
      </c>
    </row>
    <row r="44" spans="1:6" ht="12.75">
      <c r="A44">
        <v>10.65</v>
      </c>
      <c r="B44">
        <v>6.4281</v>
      </c>
      <c r="C44">
        <v>24.6224</v>
      </c>
      <c r="D44">
        <v>6.23446</v>
      </c>
      <c r="E44">
        <v>10.2931</v>
      </c>
      <c r="F44">
        <v>31.356</v>
      </c>
    </row>
    <row r="45" spans="1:6" ht="12.75">
      <c r="A45">
        <v>10.78</v>
      </c>
      <c r="B45">
        <v>6.4798</v>
      </c>
      <c r="C45">
        <v>24.6295</v>
      </c>
      <c r="D45">
        <v>6.20934</v>
      </c>
      <c r="E45">
        <v>28.2414</v>
      </c>
      <c r="F45">
        <v>31.3731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0.305</v>
      </c>
      <c r="B2">
        <v>13.8982</v>
      </c>
      <c r="C2">
        <v>22.7186</v>
      </c>
      <c r="D2">
        <v>6.87226</v>
      </c>
      <c r="E2">
        <v>5.3167</v>
      </c>
      <c r="F2">
        <v>30.4815</v>
      </c>
    </row>
    <row r="3" spans="1:6" ht="12.75">
      <c r="A3">
        <v>0.401</v>
      </c>
      <c r="B3">
        <v>13.8952</v>
      </c>
      <c r="C3">
        <v>22.6971</v>
      </c>
      <c r="D3">
        <v>6.87161</v>
      </c>
      <c r="E3">
        <v>5.2343</v>
      </c>
      <c r="F3">
        <v>30.4528</v>
      </c>
    </row>
    <row r="4" spans="1:6" ht="12.75">
      <c r="A4">
        <v>0.54</v>
      </c>
      <c r="B4">
        <v>13.8366</v>
      </c>
      <c r="C4">
        <v>22.6746</v>
      </c>
      <c r="D4">
        <v>6.87523</v>
      </c>
      <c r="E4">
        <v>5.141</v>
      </c>
      <c r="F4">
        <v>30.4085</v>
      </c>
    </row>
    <row r="5" spans="1:6" ht="12.75">
      <c r="A5">
        <v>0.71</v>
      </c>
      <c r="B5">
        <v>13.7049</v>
      </c>
      <c r="C5">
        <v>22.6507</v>
      </c>
      <c r="D5">
        <v>6.88352</v>
      </c>
      <c r="E5">
        <v>5.043</v>
      </c>
      <c r="F5">
        <v>30.3434</v>
      </c>
    </row>
    <row r="6" spans="1:6" ht="12.75">
      <c r="A6">
        <v>0.883</v>
      </c>
      <c r="B6">
        <v>13.5014</v>
      </c>
      <c r="C6">
        <v>22.6445</v>
      </c>
      <c r="D6">
        <v>6.88932</v>
      </c>
      <c r="E6">
        <v>4.9641</v>
      </c>
      <c r="F6">
        <v>30.2833</v>
      </c>
    </row>
    <row r="7" spans="1:6" ht="12.75">
      <c r="A7">
        <v>1.077</v>
      </c>
      <c r="B7">
        <v>13.2541</v>
      </c>
      <c r="C7">
        <v>22.6786</v>
      </c>
      <c r="D7">
        <v>6.89553</v>
      </c>
      <c r="E7">
        <v>4.9333</v>
      </c>
      <c r="F7">
        <v>30.2649</v>
      </c>
    </row>
    <row r="8" spans="1:6" ht="12.75">
      <c r="A8">
        <v>1.292</v>
      </c>
      <c r="B8">
        <v>13.0001</v>
      </c>
      <c r="C8">
        <v>22.7566</v>
      </c>
      <c r="D8">
        <v>6.90518</v>
      </c>
      <c r="E8">
        <v>4.949</v>
      </c>
      <c r="F8">
        <v>30.3023</v>
      </c>
    </row>
    <row r="9" spans="1:6" ht="12.75">
      <c r="A9">
        <v>1.519</v>
      </c>
      <c r="B9">
        <v>12.7612</v>
      </c>
      <c r="C9">
        <v>22.8612</v>
      </c>
      <c r="D9">
        <v>6.91703</v>
      </c>
      <c r="E9">
        <v>4.9932</v>
      </c>
      <c r="F9">
        <v>30.3786</v>
      </c>
    </row>
    <row r="10" spans="1:6" ht="12.75">
      <c r="A10">
        <v>1.748</v>
      </c>
      <c r="B10">
        <v>12.5416</v>
      </c>
      <c r="C10">
        <v>22.9646</v>
      </c>
      <c r="D10">
        <v>6.92162</v>
      </c>
      <c r="E10">
        <v>5.0516</v>
      </c>
      <c r="F10">
        <v>30.4587</v>
      </c>
    </row>
    <row r="11" spans="1:6" ht="12.75">
      <c r="A11">
        <v>1.986</v>
      </c>
      <c r="B11">
        <v>12.339</v>
      </c>
      <c r="C11">
        <v>23.0518</v>
      </c>
      <c r="D11">
        <v>6.91634</v>
      </c>
      <c r="E11">
        <v>5.1204</v>
      </c>
      <c r="F11">
        <v>30.5225</v>
      </c>
    </row>
    <row r="12" spans="1:6" ht="12.75">
      <c r="A12">
        <v>2.223</v>
      </c>
      <c r="B12">
        <v>12.1492</v>
      </c>
      <c r="C12">
        <v>23.1223</v>
      </c>
      <c r="D12">
        <v>6.9061</v>
      </c>
      <c r="E12">
        <v>5.2236</v>
      </c>
      <c r="F12">
        <v>30.5683</v>
      </c>
    </row>
    <row r="13" spans="1:6" ht="12.75">
      <c r="A13">
        <v>2.467</v>
      </c>
      <c r="B13">
        <v>11.9669</v>
      </c>
      <c r="C13">
        <v>23.1796</v>
      </c>
      <c r="D13">
        <v>6.89347</v>
      </c>
      <c r="E13">
        <v>5.3737</v>
      </c>
      <c r="F13">
        <v>30.5992</v>
      </c>
    </row>
    <row r="14" spans="1:6" ht="12.75">
      <c r="A14">
        <v>2.709</v>
      </c>
      <c r="B14">
        <v>11.7864</v>
      </c>
      <c r="C14">
        <v>23.2299</v>
      </c>
      <c r="D14">
        <v>6.87758</v>
      </c>
      <c r="E14">
        <v>5.528</v>
      </c>
      <c r="F14">
        <v>30.6218</v>
      </c>
    </row>
    <row r="15" spans="1:6" ht="12.75">
      <c r="A15">
        <v>2.958</v>
      </c>
      <c r="B15">
        <v>11.6022</v>
      </c>
      <c r="C15">
        <v>23.2779</v>
      </c>
      <c r="D15">
        <v>6.85556</v>
      </c>
      <c r="E15">
        <v>5.6574</v>
      </c>
      <c r="F15">
        <v>30.6411</v>
      </c>
    </row>
    <row r="16" spans="1:6" ht="12.75">
      <c r="A16">
        <v>3.212</v>
      </c>
      <c r="B16">
        <v>11.4075</v>
      </c>
      <c r="C16">
        <v>23.3255</v>
      </c>
      <c r="D16">
        <v>6.83115</v>
      </c>
      <c r="E16">
        <v>5.7808</v>
      </c>
      <c r="F16">
        <v>30.6579</v>
      </c>
    </row>
    <row r="17" spans="1:6" ht="12.75">
      <c r="A17">
        <v>3.47</v>
      </c>
      <c r="B17">
        <v>11.1969</v>
      </c>
      <c r="C17">
        <v>23.3754</v>
      </c>
      <c r="D17">
        <v>6.80868</v>
      </c>
      <c r="E17">
        <v>5.916</v>
      </c>
      <c r="F17">
        <v>30.6745</v>
      </c>
    </row>
    <row r="18" spans="1:6" ht="12.75">
      <c r="A18">
        <v>3.737</v>
      </c>
      <c r="B18">
        <v>10.969</v>
      </c>
      <c r="C18">
        <v>23.4296</v>
      </c>
      <c r="D18">
        <v>6.79124</v>
      </c>
      <c r="E18">
        <v>6.0968</v>
      </c>
      <c r="F18">
        <v>30.6934</v>
      </c>
    </row>
    <row r="19" spans="1:6" ht="12.75">
      <c r="A19">
        <v>4.001</v>
      </c>
      <c r="B19">
        <v>10.7257</v>
      </c>
      <c r="C19">
        <v>23.4865</v>
      </c>
      <c r="D19">
        <v>6.77908</v>
      </c>
      <c r="E19">
        <v>6.3605</v>
      </c>
      <c r="F19">
        <v>30.7132</v>
      </c>
    </row>
    <row r="20" spans="1:6" ht="12.75">
      <c r="A20">
        <v>4.266</v>
      </c>
      <c r="B20">
        <v>10.4752</v>
      </c>
      <c r="C20">
        <v>23.5469</v>
      </c>
      <c r="D20">
        <v>6.76824</v>
      </c>
      <c r="E20">
        <v>6.6948</v>
      </c>
      <c r="F20">
        <v>30.7366</v>
      </c>
    </row>
    <row r="21" spans="1:6" ht="12.75">
      <c r="A21">
        <v>4.538</v>
      </c>
      <c r="B21">
        <v>10.2343</v>
      </c>
      <c r="C21">
        <v>23.6136</v>
      </c>
      <c r="D21">
        <v>6.75563</v>
      </c>
      <c r="E21">
        <v>7.0661</v>
      </c>
      <c r="F21">
        <v>30.771</v>
      </c>
    </row>
    <row r="22" spans="1:6" ht="12.75">
      <c r="A22">
        <v>4.796</v>
      </c>
      <c r="B22">
        <v>10.0173</v>
      </c>
      <c r="C22">
        <v>23.6818</v>
      </c>
      <c r="D22">
        <v>6.74488</v>
      </c>
      <c r="E22">
        <v>7.437</v>
      </c>
      <c r="F22">
        <v>30.813</v>
      </c>
    </row>
    <row r="23" spans="1:6" ht="12.75">
      <c r="A23">
        <v>5.056</v>
      </c>
      <c r="B23">
        <v>9.8254</v>
      </c>
      <c r="C23">
        <v>23.7418</v>
      </c>
      <c r="D23">
        <v>6.73477</v>
      </c>
      <c r="E23">
        <v>7.7331</v>
      </c>
      <c r="F23">
        <v>30.8502</v>
      </c>
    </row>
    <row r="24" spans="1:6" ht="12.75">
      <c r="A24">
        <v>5.318</v>
      </c>
      <c r="B24">
        <v>9.6487</v>
      </c>
      <c r="C24">
        <v>23.7902</v>
      </c>
      <c r="D24">
        <v>6.72433</v>
      </c>
      <c r="E24">
        <v>7.8962</v>
      </c>
      <c r="F24">
        <v>30.8761</v>
      </c>
    </row>
    <row r="25" spans="1:6" ht="12.75">
      <c r="A25">
        <v>5.579</v>
      </c>
      <c r="B25">
        <v>9.4749</v>
      </c>
      <c r="C25">
        <v>23.8309</v>
      </c>
      <c r="D25">
        <v>6.71161</v>
      </c>
      <c r="E25">
        <v>7.9636</v>
      </c>
      <c r="F25">
        <v>30.8932</v>
      </c>
    </row>
    <row r="26" spans="1:6" ht="12.75">
      <c r="A26">
        <v>5.822</v>
      </c>
      <c r="B26">
        <v>9.2948</v>
      </c>
      <c r="C26">
        <v>23.869</v>
      </c>
      <c r="D26">
        <v>6.7039</v>
      </c>
      <c r="E26">
        <v>8.0091</v>
      </c>
      <c r="F26">
        <v>30.906</v>
      </c>
    </row>
    <row r="27" spans="1:6" ht="12.75">
      <c r="A27">
        <v>6.075</v>
      </c>
      <c r="B27">
        <v>9.1037</v>
      </c>
      <c r="C27">
        <v>23.9086</v>
      </c>
      <c r="D27">
        <v>6.69309</v>
      </c>
      <c r="E27">
        <v>8.0832</v>
      </c>
      <c r="F27">
        <v>30.9191</v>
      </c>
    </row>
    <row r="28" spans="1:6" ht="12.75">
      <c r="A28">
        <v>6.331</v>
      </c>
      <c r="B28">
        <v>8.9016</v>
      </c>
      <c r="C28">
        <v>23.953</v>
      </c>
      <c r="D28">
        <v>6.68824</v>
      </c>
      <c r="E28">
        <v>8.2081</v>
      </c>
      <c r="F28">
        <v>30.9366</v>
      </c>
    </row>
    <row r="29" spans="1:6" ht="12.75">
      <c r="A29">
        <v>6.595</v>
      </c>
      <c r="B29">
        <v>8.6916</v>
      </c>
      <c r="C29">
        <v>24.002</v>
      </c>
      <c r="D29">
        <v>6.68525</v>
      </c>
      <c r="E29">
        <v>8.3418</v>
      </c>
      <c r="F29">
        <v>30.959</v>
      </c>
    </row>
    <row r="30" spans="1:6" ht="12.75">
      <c r="A30">
        <v>6.841</v>
      </c>
      <c r="B30">
        <v>8.4764</v>
      </c>
      <c r="C30">
        <v>24.0532</v>
      </c>
      <c r="D30">
        <v>6.68098</v>
      </c>
      <c r="E30">
        <v>8.4189</v>
      </c>
      <c r="F30">
        <v>30.984</v>
      </c>
    </row>
    <row r="31" spans="1:6" ht="12.75">
      <c r="A31">
        <v>7.088</v>
      </c>
      <c r="B31">
        <v>8.2602</v>
      </c>
      <c r="C31">
        <v>24.1069</v>
      </c>
      <c r="D31">
        <v>6.67501</v>
      </c>
      <c r="E31">
        <v>8.4229</v>
      </c>
      <c r="F31">
        <v>31.0124</v>
      </c>
    </row>
    <row r="32" spans="1:6" ht="12.75">
      <c r="A32">
        <v>7.33</v>
      </c>
      <c r="B32">
        <v>8.0519</v>
      </c>
      <c r="C32">
        <v>24.1636</v>
      </c>
      <c r="D32">
        <v>6.67088</v>
      </c>
      <c r="E32">
        <v>8.4105</v>
      </c>
      <c r="F32">
        <v>31.0469</v>
      </c>
    </row>
    <row r="33" spans="1:6" ht="12.75">
      <c r="A33">
        <v>7.579</v>
      </c>
      <c r="B33">
        <v>7.8609</v>
      </c>
      <c r="C33">
        <v>24.2214</v>
      </c>
      <c r="D33">
        <v>6.66707</v>
      </c>
      <c r="E33">
        <v>8.4879</v>
      </c>
      <c r="F33">
        <v>31.0863</v>
      </c>
    </row>
    <row r="34" spans="1:6" ht="12.75">
      <c r="A34">
        <v>7.825</v>
      </c>
      <c r="B34">
        <v>7.6903</v>
      </c>
      <c r="C34">
        <v>24.2748</v>
      </c>
      <c r="D34">
        <v>6.66564</v>
      </c>
      <c r="E34">
        <v>8.6932</v>
      </c>
      <c r="F34">
        <v>31.1243</v>
      </c>
    </row>
    <row r="35" spans="1:6" ht="12.75">
      <c r="A35">
        <v>8.055</v>
      </c>
      <c r="B35">
        <v>7.5396</v>
      </c>
      <c r="C35">
        <v>24.322</v>
      </c>
      <c r="D35">
        <v>6.66398</v>
      </c>
      <c r="E35">
        <v>8.979</v>
      </c>
      <c r="F35">
        <v>31.1581</v>
      </c>
    </row>
    <row r="36" spans="1:6" ht="12.75">
      <c r="A36">
        <v>8.279</v>
      </c>
      <c r="B36">
        <v>7.4101</v>
      </c>
      <c r="C36">
        <v>24.3651</v>
      </c>
      <c r="D36">
        <v>6.66559</v>
      </c>
      <c r="E36">
        <v>9.312</v>
      </c>
      <c r="F36">
        <v>31.1906</v>
      </c>
    </row>
    <row r="37" spans="1:6" ht="12.75">
      <c r="A37">
        <v>8.497</v>
      </c>
      <c r="B37">
        <v>7.3028</v>
      </c>
      <c r="C37">
        <v>24.4033</v>
      </c>
      <c r="D37">
        <v>6.66867</v>
      </c>
      <c r="E37">
        <v>9.5994</v>
      </c>
      <c r="F37">
        <v>31.2209</v>
      </c>
    </row>
    <row r="38" spans="1:6" ht="12.75">
      <c r="A38">
        <v>8.718</v>
      </c>
      <c r="B38">
        <v>7.2155</v>
      </c>
      <c r="C38">
        <v>24.4345</v>
      </c>
      <c r="D38">
        <v>6.67134</v>
      </c>
      <c r="E38">
        <v>9.731</v>
      </c>
      <c r="F38">
        <v>31.2458</v>
      </c>
    </row>
    <row r="39" spans="1:6" ht="12.75">
      <c r="A39">
        <v>8.935</v>
      </c>
      <c r="B39">
        <v>7.142</v>
      </c>
      <c r="C39">
        <v>24.4587</v>
      </c>
      <c r="D39">
        <v>6.67488</v>
      </c>
      <c r="E39">
        <v>9.7906</v>
      </c>
      <c r="F39">
        <v>31.2641</v>
      </c>
    </row>
    <row r="40" spans="1:6" ht="12.75">
      <c r="A40">
        <v>9.146</v>
      </c>
      <c r="B40">
        <v>7.0741</v>
      </c>
      <c r="C40">
        <v>24.4763</v>
      </c>
      <c r="D40">
        <v>6.67982</v>
      </c>
      <c r="E40">
        <v>9.8818</v>
      </c>
      <c r="F40">
        <v>31.2751</v>
      </c>
    </row>
    <row r="41" spans="1:6" ht="12.75">
      <c r="A41">
        <v>9.359</v>
      </c>
      <c r="B41">
        <v>7.0049</v>
      </c>
      <c r="C41">
        <v>24.4903</v>
      </c>
      <c r="D41">
        <v>6.68414</v>
      </c>
      <c r="E41">
        <v>9.9861</v>
      </c>
      <c r="F41">
        <v>31.2815</v>
      </c>
    </row>
    <row r="42" spans="1:6" ht="12.75">
      <c r="A42">
        <v>9.573</v>
      </c>
      <c r="B42">
        <v>6.9323</v>
      </c>
      <c r="C42">
        <v>24.5047</v>
      </c>
      <c r="D42">
        <v>6.68714</v>
      </c>
      <c r="E42">
        <v>10.018</v>
      </c>
      <c r="F42">
        <v>31.2877</v>
      </c>
    </row>
    <row r="43" spans="1:6" ht="12.75">
      <c r="A43">
        <v>9.796</v>
      </c>
      <c r="B43">
        <v>6.8574</v>
      </c>
      <c r="C43">
        <v>24.521</v>
      </c>
      <c r="D43">
        <v>6.68924</v>
      </c>
      <c r="E43">
        <v>9.9009</v>
      </c>
      <c r="F43">
        <v>31.2962</v>
      </c>
    </row>
    <row r="44" spans="1:6" ht="12.75">
      <c r="A44">
        <v>10.015</v>
      </c>
      <c r="B44">
        <v>6.7817</v>
      </c>
      <c r="C44">
        <v>24.5385</v>
      </c>
      <c r="D44">
        <v>6.69137</v>
      </c>
      <c r="E44">
        <v>9.7305</v>
      </c>
      <c r="F44">
        <v>31.306</v>
      </c>
    </row>
    <row r="45" spans="1:6" ht="12.75">
      <c r="A45">
        <v>10.249</v>
      </c>
      <c r="B45">
        <v>6.7066</v>
      </c>
      <c r="C45">
        <v>24.5564</v>
      </c>
      <c r="D45">
        <v>6.69402</v>
      </c>
      <c r="E45">
        <v>9.6454</v>
      </c>
      <c r="F45">
        <v>31.3167</v>
      </c>
    </row>
    <row r="46" spans="1:6" ht="12.75">
      <c r="A46">
        <v>10.485</v>
      </c>
      <c r="B46">
        <v>6.6339</v>
      </c>
      <c r="C46">
        <v>24.5752</v>
      </c>
      <c r="D46">
        <v>6.69527</v>
      </c>
      <c r="E46">
        <v>9.6387</v>
      </c>
      <c r="F46">
        <v>31.3288</v>
      </c>
    </row>
    <row r="47" spans="1:6" ht="12.75">
      <c r="A47">
        <v>10.696</v>
      </c>
      <c r="B47">
        <v>6.5647</v>
      </c>
      <c r="C47">
        <v>24.5935</v>
      </c>
      <c r="D47">
        <v>6.6969</v>
      </c>
      <c r="E47">
        <v>9.606</v>
      </c>
      <c r="F47">
        <v>31.341</v>
      </c>
    </row>
    <row r="48" spans="1:6" ht="12.75">
      <c r="A48">
        <v>10.885</v>
      </c>
      <c r="B48">
        <v>6.4987</v>
      </c>
      <c r="C48">
        <v>24.6102</v>
      </c>
      <c r="D48">
        <v>6.7024</v>
      </c>
      <c r="E48">
        <v>9.4986</v>
      </c>
      <c r="F48">
        <v>31.3517</v>
      </c>
    </row>
    <row r="49" spans="1:6" ht="12.75">
      <c r="A49">
        <v>11.08</v>
      </c>
      <c r="B49">
        <v>6.435</v>
      </c>
      <c r="C49">
        <v>24.626</v>
      </c>
      <c r="D49">
        <v>6.70006</v>
      </c>
      <c r="E49">
        <v>9.307</v>
      </c>
      <c r="F49">
        <v>31.3616</v>
      </c>
    </row>
    <row r="50" spans="1:6" ht="12.75">
      <c r="A50">
        <v>11.301</v>
      </c>
      <c r="B50">
        <v>6.3726</v>
      </c>
      <c r="C50">
        <v>24.6405</v>
      </c>
      <c r="D50">
        <v>6.69663</v>
      </c>
      <c r="E50">
        <v>8.9931</v>
      </c>
      <c r="F50">
        <v>31.3703</v>
      </c>
    </row>
    <row r="51" spans="1:6" ht="12.75">
      <c r="A51">
        <v>11.53</v>
      </c>
      <c r="B51">
        <v>6.3118</v>
      </c>
      <c r="C51">
        <v>24.655</v>
      </c>
      <c r="D51">
        <v>6.69495</v>
      </c>
      <c r="E51">
        <v>8.5677</v>
      </c>
      <c r="F51">
        <v>31.3792</v>
      </c>
    </row>
    <row r="52" spans="1:6" ht="12.75">
      <c r="A52">
        <v>11.744</v>
      </c>
      <c r="B52">
        <v>6.2553</v>
      </c>
      <c r="C52">
        <v>24.6707</v>
      </c>
      <c r="D52">
        <v>6.69227</v>
      </c>
      <c r="E52">
        <v>8.0711</v>
      </c>
      <c r="F52">
        <v>31.3903</v>
      </c>
    </row>
    <row r="53" spans="1:6" ht="12.75">
      <c r="A53">
        <v>11.955</v>
      </c>
      <c r="B53">
        <v>6.2053</v>
      </c>
      <c r="C53">
        <v>24.686</v>
      </c>
      <c r="D53">
        <v>6.68992</v>
      </c>
      <c r="E53">
        <v>7.5784</v>
      </c>
      <c r="F53">
        <v>31.4019</v>
      </c>
    </row>
    <row r="54" spans="1:6" ht="12.75">
      <c r="A54">
        <v>12.142</v>
      </c>
      <c r="B54">
        <v>6.1617</v>
      </c>
      <c r="C54">
        <v>24.6996</v>
      </c>
      <c r="D54">
        <v>6.68622</v>
      </c>
      <c r="E54">
        <v>7.1247</v>
      </c>
      <c r="F54">
        <v>31.4125</v>
      </c>
    </row>
    <row r="55" spans="1:6" ht="12.75">
      <c r="A55">
        <v>12.354</v>
      </c>
      <c r="B55">
        <v>6.124</v>
      </c>
      <c r="C55">
        <v>24.7109</v>
      </c>
      <c r="D55">
        <v>6.68229</v>
      </c>
      <c r="E55">
        <v>6.6716</v>
      </c>
      <c r="F55">
        <v>31.421</v>
      </c>
    </row>
    <row r="56" spans="1:6" ht="12.75">
      <c r="A56">
        <v>12.566</v>
      </c>
      <c r="B56">
        <v>6.0911</v>
      </c>
      <c r="C56">
        <v>24.7203</v>
      </c>
      <c r="D56">
        <v>6.67802</v>
      </c>
      <c r="E56">
        <v>6.2589</v>
      </c>
      <c r="F56">
        <v>31.428</v>
      </c>
    </row>
    <row r="57" spans="1:6" ht="12.75">
      <c r="A57">
        <v>12.746</v>
      </c>
      <c r="B57">
        <v>6.0626</v>
      </c>
      <c r="C57">
        <v>24.7284</v>
      </c>
      <c r="D57">
        <v>6.67488</v>
      </c>
      <c r="E57">
        <v>5.9231</v>
      </c>
      <c r="F57">
        <v>31.4338</v>
      </c>
    </row>
    <row r="58" spans="1:6" ht="12.75">
      <c r="A58">
        <v>12.945</v>
      </c>
      <c r="B58">
        <v>6.0376</v>
      </c>
      <c r="C58">
        <v>24.7349</v>
      </c>
      <c r="D58">
        <v>6.67245</v>
      </c>
      <c r="E58">
        <v>5.6415</v>
      </c>
      <c r="F58">
        <v>31.4384</v>
      </c>
    </row>
    <row r="59" spans="1:6" ht="12.75">
      <c r="A59">
        <v>13.149</v>
      </c>
      <c r="B59">
        <v>6.0144</v>
      </c>
      <c r="C59">
        <v>24.7401</v>
      </c>
      <c r="D59">
        <v>6.67256</v>
      </c>
      <c r="E59">
        <v>5.4203</v>
      </c>
      <c r="F59">
        <v>31.4413</v>
      </c>
    </row>
    <row r="60" spans="1:6" ht="12.75">
      <c r="A60">
        <v>13.373</v>
      </c>
      <c r="B60">
        <v>5.9915</v>
      </c>
      <c r="C60">
        <v>24.7443</v>
      </c>
      <c r="D60">
        <v>6.67138</v>
      </c>
      <c r="E60">
        <v>5.2497</v>
      </c>
      <c r="F60">
        <v>31.4433</v>
      </c>
    </row>
    <row r="61" spans="1:6" ht="12.75">
      <c r="A61">
        <v>13.604</v>
      </c>
      <c r="B61">
        <v>5.9684</v>
      </c>
      <c r="C61">
        <v>24.7484</v>
      </c>
      <c r="D61">
        <v>6.66926</v>
      </c>
      <c r="E61">
        <v>5.0849</v>
      </c>
      <c r="F61">
        <v>31.445</v>
      </c>
    </row>
    <row r="62" spans="1:6" ht="12.75">
      <c r="A62">
        <v>13.822</v>
      </c>
      <c r="B62">
        <v>5.9452</v>
      </c>
      <c r="C62">
        <v>24.753</v>
      </c>
      <c r="D62">
        <v>6.66847</v>
      </c>
      <c r="E62">
        <v>4.9224</v>
      </c>
      <c r="F62">
        <v>31.4473</v>
      </c>
    </row>
    <row r="63" spans="1:6" ht="12.75">
      <c r="A63">
        <v>13.991</v>
      </c>
      <c r="B63">
        <v>5.9238</v>
      </c>
      <c r="C63">
        <v>24.7584</v>
      </c>
      <c r="D63">
        <v>6.6654</v>
      </c>
      <c r="E63">
        <v>4.7924</v>
      </c>
      <c r="F63">
        <v>31.4509</v>
      </c>
    </row>
    <row r="64" spans="1:6" ht="12.75">
      <c r="A64">
        <v>14.148</v>
      </c>
      <c r="B64">
        <v>5.906</v>
      </c>
      <c r="C64">
        <v>24.7638</v>
      </c>
      <c r="D64">
        <v>6.66352</v>
      </c>
      <c r="E64">
        <v>4.6884</v>
      </c>
      <c r="F64">
        <v>31.4551</v>
      </c>
    </row>
    <row r="65" spans="1:6" ht="12.75">
      <c r="A65">
        <v>14.338</v>
      </c>
      <c r="B65">
        <v>5.8925</v>
      </c>
      <c r="C65">
        <v>24.7681</v>
      </c>
      <c r="D65">
        <v>6.66253</v>
      </c>
      <c r="E65">
        <v>4.5957</v>
      </c>
      <c r="F65">
        <v>31.4585</v>
      </c>
    </row>
    <row r="66" spans="1:6" ht="12.75">
      <c r="A66">
        <v>14.535</v>
      </c>
      <c r="B66">
        <v>5.8828</v>
      </c>
      <c r="C66">
        <v>24.7704</v>
      </c>
      <c r="D66">
        <v>6.66245</v>
      </c>
      <c r="E66">
        <v>4.4981</v>
      </c>
      <c r="F66">
        <v>31.46</v>
      </c>
    </row>
    <row r="67" spans="1:6" ht="12.75">
      <c r="A67">
        <v>14.74</v>
      </c>
      <c r="B67">
        <v>5.876</v>
      </c>
      <c r="C67">
        <v>24.7706</v>
      </c>
      <c r="D67">
        <v>6.66075</v>
      </c>
      <c r="E67">
        <v>4.404</v>
      </c>
      <c r="F67">
        <v>31.4592</v>
      </c>
    </row>
    <row r="68" spans="1:6" ht="12.75">
      <c r="A68">
        <v>14.924</v>
      </c>
      <c r="B68">
        <v>5.8715</v>
      </c>
      <c r="C68">
        <v>24.7683</v>
      </c>
      <c r="D68">
        <v>6.66212</v>
      </c>
      <c r="E68">
        <v>4.3599</v>
      </c>
      <c r="F68">
        <v>31.4557</v>
      </c>
    </row>
    <row r="69" spans="1:6" ht="12.75">
      <c r="A69">
        <v>15.054</v>
      </c>
      <c r="B69">
        <v>5.9389</v>
      </c>
      <c r="C69">
        <v>24.7492</v>
      </c>
      <c r="D69">
        <v>6.64575</v>
      </c>
      <c r="E69">
        <v>17.4267</v>
      </c>
      <c r="F69">
        <v>31.4415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0.315</v>
      </c>
      <c r="B2">
        <v>14.9167</v>
      </c>
      <c r="C2">
        <v>22.4382</v>
      </c>
      <c r="D2">
        <v>7.26921</v>
      </c>
      <c r="E2">
        <v>2.6867</v>
      </c>
      <c r="F2">
        <v>30.3896</v>
      </c>
    </row>
    <row r="3" spans="1:6" ht="12.75">
      <c r="A3">
        <v>0.416</v>
      </c>
      <c r="B3">
        <v>14.913</v>
      </c>
      <c r="C3">
        <v>22.4387</v>
      </c>
      <c r="D3">
        <v>7.28666</v>
      </c>
      <c r="E3">
        <v>2.6665</v>
      </c>
      <c r="F3">
        <v>30.3892</v>
      </c>
    </row>
    <row r="4" spans="1:6" ht="12.75">
      <c r="A4">
        <v>0.582</v>
      </c>
      <c r="B4">
        <v>14.9076</v>
      </c>
      <c r="C4">
        <v>22.4393</v>
      </c>
      <c r="D4">
        <v>7.29008</v>
      </c>
      <c r="E4">
        <v>2.6522</v>
      </c>
      <c r="F4">
        <v>30.3885</v>
      </c>
    </row>
    <row r="5" spans="1:6" ht="12.75">
      <c r="A5">
        <v>0.758</v>
      </c>
      <c r="B5">
        <v>14.8998</v>
      </c>
      <c r="C5">
        <v>22.4399</v>
      </c>
      <c r="D5">
        <v>7.28998</v>
      </c>
      <c r="E5">
        <v>2.6523</v>
      </c>
      <c r="F5">
        <v>30.3872</v>
      </c>
    </row>
    <row r="6" spans="1:6" ht="12.75">
      <c r="A6">
        <v>0.94</v>
      </c>
      <c r="B6">
        <v>14.8877</v>
      </c>
      <c r="C6">
        <v>22.4407</v>
      </c>
      <c r="D6">
        <v>7.31052</v>
      </c>
      <c r="E6">
        <v>2.6545</v>
      </c>
      <c r="F6">
        <v>30.3848</v>
      </c>
    </row>
    <row r="7" spans="1:6" ht="12.75">
      <c r="A7">
        <v>1.131</v>
      </c>
      <c r="B7">
        <v>14.8668</v>
      </c>
      <c r="C7">
        <v>22.4414</v>
      </c>
      <c r="D7">
        <v>7.3297</v>
      </c>
      <c r="E7">
        <v>2.6552</v>
      </c>
      <c r="F7">
        <v>30.3801</v>
      </c>
    </row>
    <row r="8" spans="1:6" ht="12.75">
      <c r="A8">
        <v>1.338</v>
      </c>
      <c r="B8">
        <v>14.8287</v>
      </c>
      <c r="C8">
        <v>22.4422</v>
      </c>
      <c r="D8">
        <v>7.32599</v>
      </c>
      <c r="E8">
        <v>2.6549</v>
      </c>
      <c r="F8">
        <v>30.3707</v>
      </c>
    </row>
    <row r="9" spans="1:6" ht="12.75">
      <c r="A9">
        <v>1.561</v>
      </c>
      <c r="B9">
        <v>14.7605</v>
      </c>
      <c r="C9">
        <v>22.445</v>
      </c>
      <c r="D9">
        <v>7.30714</v>
      </c>
      <c r="E9">
        <v>2.652</v>
      </c>
      <c r="F9">
        <v>30.3558</v>
      </c>
    </row>
    <row r="10" spans="1:6" ht="12.75">
      <c r="A10">
        <v>1.786</v>
      </c>
      <c r="B10">
        <v>14.6437</v>
      </c>
      <c r="C10">
        <v>22.4533</v>
      </c>
      <c r="D10">
        <v>7.28666</v>
      </c>
      <c r="E10">
        <v>2.6552</v>
      </c>
      <c r="F10">
        <v>30.3349</v>
      </c>
    </row>
    <row r="11" spans="1:6" ht="12.75">
      <c r="A11">
        <v>2.017</v>
      </c>
      <c r="B11">
        <v>14.4544</v>
      </c>
      <c r="C11">
        <v>22.4719</v>
      </c>
      <c r="D11">
        <v>7.2643</v>
      </c>
      <c r="E11">
        <v>2.6701</v>
      </c>
      <c r="F11">
        <v>30.3083</v>
      </c>
    </row>
    <row r="12" spans="1:6" ht="12.75">
      <c r="A12">
        <v>2.215</v>
      </c>
      <c r="B12">
        <v>14.1687</v>
      </c>
      <c r="C12">
        <v>22.5078</v>
      </c>
      <c r="D12">
        <v>7.23923</v>
      </c>
      <c r="E12">
        <v>2.6925</v>
      </c>
      <c r="F12">
        <v>30.279</v>
      </c>
    </row>
    <row r="13" spans="1:6" ht="12.75">
      <c r="A13">
        <v>2.429</v>
      </c>
      <c r="B13">
        <v>13.7792</v>
      </c>
      <c r="C13">
        <v>22.5693</v>
      </c>
      <c r="D13">
        <v>7.21469</v>
      </c>
      <c r="E13">
        <v>2.7055</v>
      </c>
      <c r="F13">
        <v>30.2571</v>
      </c>
    </row>
    <row r="14" spans="1:6" ht="12.75">
      <c r="A14">
        <v>2.625</v>
      </c>
      <c r="B14">
        <v>13.3148</v>
      </c>
      <c r="C14">
        <v>22.6657</v>
      </c>
      <c r="D14">
        <v>7.18574</v>
      </c>
      <c r="E14">
        <v>2.7038</v>
      </c>
      <c r="F14">
        <v>30.2634</v>
      </c>
    </row>
    <row r="15" spans="1:6" ht="12.75">
      <c r="A15">
        <v>2.808</v>
      </c>
      <c r="B15">
        <v>12.8319</v>
      </c>
      <c r="C15">
        <v>22.7941</v>
      </c>
      <c r="D15">
        <v>7.15604</v>
      </c>
      <c r="E15">
        <v>2.7133</v>
      </c>
      <c r="F15">
        <v>30.3093</v>
      </c>
    </row>
    <row r="16" spans="1:6" ht="12.75">
      <c r="A16">
        <v>3.012</v>
      </c>
      <c r="B16">
        <v>12.3791</v>
      </c>
      <c r="C16">
        <v>22.9339</v>
      </c>
      <c r="D16">
        <v>7.12801</v>
      </c>
      <c r="E16">
        <v>2.7478</v>
      </c>
      <c r="F16">
        <v>30.3799</v>
      </c>
    </row>
    <row r="17" spans="1:6" ht="12.75">
      <c r="A17">
        <v>3.214</v>
      </c>
      <c r="B17">
        <v>11.9816</v>
      </c>
      <c r="C17">
        <v>23.0665</v>
      </c>
      <c r="D17">
        <v>7.10394</v>
      </c>
      <c r="E17">
        <v>2.8018</v>
      </c>
      <c r="F17">
        <v>30.4567</v>
      </c>
    </row>
    <row r="18" spans="1:6" ht="12.75">
      <c r="A18">
        <v>3.43</v>
      </c>
      <c r="B18">
        <v>11.644</v>
      </c>
      <c r="C18">
        <v>23.1827</v>
      </c>
      <c r="D18">
        <v>7.07832</v>
      </c>
      <c r="E18">
        <v>2.8738</v>
      </c>
      <c r="F18">
        <v>30.5281</v>
      </c>
    </row>
    <row r="19" spans="1:6" ht="12.75">
      <c r="A19">
        <v>3.661</v>
      </c>
      <c r="B19">
        <v>11.3554</v>
      </c>
      <c r="C19">
        <v>23.2785</v>
      </c>
      <c r="D19">
        <v>7.05922</v>
      </c>
      <c r="E19">
        <v>2.9739</v>
      </c>
      <c r="F19">
        <v>30.5855</v>
      </c>
    </row>
    <row r="20" spans="1:6" ht="12.75">
      <c r="A20">
        <v>3.889</v>
      </c>
      <c r="B20">
        <v>11.0971</v>
      </c>
      <c r="C20">
        <v>23.356</v>
      </c>
      <c r="D20">
        <v>7.03998</v>
      </c>
      <c r="E20">
        <v>3.1141</v>
      </c>
      <c r="F20">
        <v>30.6272</v>
      </c>
    </row>
    <row r="21" spans="1:6" ht="12.75">
      <c r="A21">
        <v>4.12</v>
      </c>
      <c r="B21">
        <v>10.8492</v>
      </c>
      <c r="C21">
        <v>23.4214</v>
      </c>
      <c r="D21">
        <v>7.02636</v>
      </c>
      <c r="E21">
        <v>3.2845</v>
      </c>
      <c r="F21">
        <v>30.6565</v>
      </c>
    </row>
    <row r="22" spans="1:6" ht="12.75">
      <c r="A22">
        <v>4.37</v>
      </c>
      <c r="B22">
        <v>10.5934</v>
      </c>
      <c r="C22">
        <v>23.481</v>
      </c>
      <c r="D22">
        <v>7.01448</v>
      </c>
      <c r="E22">
        <v>3.47</v>
      </c>
      <c r="F22">
        <v>30.6775</v>
      </c>
    </row>
    <row r="23" spans="1:6" ht="12.75">
      <c r="A23">
        <v>4.611</v>
      </c>
      <c r="B23">
        <v>10.3155</v>
      </c>
      <c r="C23">
        <v>23.5389</v>
      </c>
      <c r="D23">
        <v>7.00926</v>
      </c>
      <c r="E23">
        <v>3.6969</v>
      </c>
      <c r="F23">
        <v>30.6923</v>
      </c>
    </row>
    <row r="24" spans="1:6" ht="12.75">
      <c r="A24">
        <v>4.855</v>
      </c>
      <c r="B24">
        <v>10.0119</v>
      </c>
      <c r="C24">
        <v>23.6014</v>
      </c>
      <c r="D24">
        <v>7.00367</v>
      </c>
      <c r="E24">
        <v>4.0012</v>
      </c>
      <c r="F24">
        <v>30.7088</v>
      </c>
    </row>
    <row r="25" spans="1:6" ht="12.75">
      <c r="A25">
        <v>5.092</v>
      </c>
      <c r="B25">
        <v>9.6931</v>
      </c>
      <c r="C25">
        <v>23.675</v>
      </c>
      <c r="D25">
        <v>6.99869</v>
      </c>
      <c r="E25">
        <v>4.3808</v>
      </c>
      <c r="F25">
        <v>30.7375</v>
      </c>
    </row>
    <row r="26" spans="1:6" ht="12.75">
      <c r="A26">
        <v>5.32</v>
      </c>
      <c r="B26">
        <v>9.3719</v>
      </c>
      <c r="C26">
        <v>23.7577</v>
      </c>
      <c r="D26">
        <v>6.99718</v>
      </c>
      <c r="E26">
        <v>4.8109</v>
      </c>
      <c r="F26">
        <v>30.7788</v>
      </c>
    </row>
    <row r="27" spans="1:6" ht="12.75">
      <c r="A27">
        <v>5.546</v>
      </c>
      <c r="B27">
        <v>9.0504</v>
      </c>
      <c r="C27">
        <v>23.8396</v>
      </c>
      <c r="D27">
        <v>6.97989</v>
      </c>
      <c r="E27">
        <v>5.273</v>
      </c>
      <c r="F27">
        <v>30.8204</v>
      </c>
    </row>
    <row r="28" spans="1:6" ht="12.75">
      <c r="A28">
        <v>5.772</v>
      </c>
      <c r="B28">
        <v>8.7246</v>
      </c>
      <c r="C28">
        <v>23.9166</v>
      </c>
      <c r="D28">
        <v>6.96446</v>
      </c>
      <c r="E28">
        <v>5.7757</v>
      </c>
      <c r="F28">
        <v>30.8563</v>
      </c>
    </row>
    <row r="29" spans="1:6" ht="12.75">
      <c r="A29">
        <v>6.014</v>
      </c>
      <c r="B29">
        <v>8.4032</v>
      </c>
      <c r="C29">
        <v>23.9966</v>
      </c>
      <c r="D29">
        <v>6.94939</v>
      </c>
      <c r="E29">
        <v>6.3622</v>
      </c>
      <c r="F29">
        <v>30.8981</v>
      </c>
    </row>
    <row r="30" spans="1:6" ht="12.75">
      <c r="A30">
        <v>6.251</v>
      </c>
      <c r="B30">
        <v>8.1085</v>
      </c>
      <c r="C30">
        <v>24.0854</v>
      </c>
      <c r="D30">
        <v>6.93774</v>
      </c>
      <c r="E30">
        <v>7.0219</v>
      </c>
      <c r="F30">
        <v>30.9574</v>
      </c>
    </row>
    <row r="31" spans="1:6" ht="12.75">
      <c r="A31">
        <v>6.482</v>
      </c>
      <c r="B31">
        <v>7.859</v>
      </c>
      <c r="C31">
        <v>24.1739</v>
      </c>
      <c r="D31">
        <v>6.92533</v>
      </c>
      <c r="E31">
        <v>7.7025</v>
      </c>
      <c r="F31">
        <v>31.0255</v>
      </c>
    </row>
    <row r="32" spans="1:6" ht="12.75">
      <c r="A32">
        <v>6.715</v>
      </c>
      <c r="B32">
        <v>7.6571</v>
      </c>
      <c r="C32">
        <v>24.25</v>
      </c>
      <c r="D32">
        <v>6.91432</v>
      </c>
      <c r="E32">
        <v>8.4312</v>
      </c>
      <c r="F32">
        <v>31.0869</v>
      </c>
    </row>
    <row r="33" spans="1:6" ht="12.75">
      <c r="A33">
        <v>6.945</v>
      </c>
      <c r="B33">
        <v>7.4941</v>
      </c>
      <c r="C33">
        <v>24.31</v>
      </c>
      <c r="D33">
        <v>6.90436</v>
      </c>
      <c r="E33">
        <v>9.2346</v>
      </c>
      <c r="F33">
        <v>31.1349</v>
      </c>
    </row>
    <row r="34" spans="1:6" ht="12.75">
      <c r="A34">
        <v>7.182</v>
      </c>
      <c r="B34">
        <v>7.3606</v>
      </c>
      <c r="C34">
        <v>24.3566</v>
      </c>
      <c r="D34">
        <v>6.89671</v>
      </c>
      <c r="E34">
        <v>10.0687</v>
      </c>
      <c r="F34">
        <v>31.1713</v>
      </c>
    </row>
    <row r="35" spans="1:6" ht="12.75">
      <c r="A35">
        <v>7.424</v>
      </c>
      <c r="B35">
        <v>7.2513</v>
      </c>
      <c r="C35">
        <v>24.3946</v>
      </c>
      <c r="D35">
        <v>6.88996</v>
      </c>
      <c r="E35">
        <v>10.848</v>
      </c>
      <c r="F35">
        <v>31.2011</v>
      </c>
    </row>
    <row r="36" spans="1:6" ht="12.75">
      <c r="A36">
        <v>7.652</v>
      </c>
      <c r="B36">
        <v>7.1636</v>
      </c>
      <c r="C36">
        <v>24.4265</v>
      </c>
      <c r="D36">
        <v>6.88551</v>
      </c>
      <c r="E36">
        <v>11.4181</v>
      </c>
      <c r="F36">
        <v>31.2269</v>
      </c>
    </row>
    <row r="37" spans="1:6" ht="12.75">
      <c r="A37">
        <v>7.875</v>
      </c>
      <c r="B37">
        <v>7.0948</v>
      </c>
      <c r="C37">
        <v>24.4525</v>
      </c>
      <c r="D37">
        <v>6.88397</v>
      </c>
      <c r="E37">
        <v>11.565</v>
      </c>
      <c r="F37">
        <v>31.2484</v>
      </c>
    </row>
    <row r="38" spans="1:6" ht="12.75">
      <c r="A38">
        <v>8.09</v>
      </c>
      <c r="B38">
        <v>7.0412</v>
      </c>
      <c r="C38">
        <v>24.4729</v>
      </c>
      <c r="D38">
        <v>6.88338</v>
      </c>
      <c r="E38">
        <v>11.2341</v>
      </c>
      <c r="F38">
        <v>31.2654</v>
      </c>
    </row>
    <row r="39" spans="1:6" ht="12.75">
      <c r="A39">
        <v>8.3</v>
      </c>
      <c r="B39">
        <v>6.9985</v>
      </c>
      <c r="C39">
        <v>24.4881</v>
      </c>
      <c r="D39">
        <v>6.88179</v>
      </c>
      <c r="E39">
        <v>10.6171</v>
      </c>
      <c r="F39">
        <v>31.2777</v>
      </c>
    </row>
    <row r="40" spans="1:6" ht="12.75">
      <c r="A40">
        <v>8.518</v>
      </c>
      <c r="B40">
        <v>6.9621</v>
      </c>
      <c r="C40">
        <v>24.499</v>
      </c>
      <c r="D40">
        <v>6.88312</v>
      </c>
      <c r="E40">
        <v>9.9055</v>
      </c>
      <c r="F40">
        <v>31.2854</v>
      </c>
    </row>
    <row r="41" spans="1:6" ht="12.75">
      <c r="A41">
        <v>8.735</v>
      </c>
      <c r="B41">
        <v>6.9271</v>
      </c>
      <c r="C41">
        <v>24.507</v>
      </c>
      <c r="D41">
        <v>6.88534</v>
      </c>
      <c r="E41">
        <v>9.2036</v>
      </c>
      <c r="F41">
        <v>31.2898</v>
      </c>
    </row>
    <row r="42" spans="1:6" ht="12.75">
      <c r="A42">
        <v>8.942</v>
      </c>
      <c r="B42">
        <v>6.8895</v>
      </c>
      <c r="C42">
        <v>24.5139</v>
      </c>
      <c r="D42">
        <v>6.88735</v>
      </c>
      <c r="E42">
        <v>8.5963</v>
      </c>
      <c r="F42">
        <v>31.2924</v>
      </c>
    </row>
    <row r="43" spans="1:6" ht="12.75">
      <c r="A43">
        <v>9.157</v>
      </c>
      <c r="B43">
        <v>6.8463</v>
      </c>
      <c r="C43">
        <v>24.5209</v>
      </c>
      <c r="D43">
        <v>6.89045</v>
      </c>
      <c r="E43">
        <v>8.086</v>
      </c>
      <c r="F43">
        <v>31.2943</v>
      </c>
    </row>
    <row r="44" spans="1:6" ht="12.75">
      <c r="A44">
        <v>9.371</v>
      </c>
      <c r="B44">
        <v>6.794</v>
      </c>
      <c r="C44">
        <v>24.5281</v>
      </c>
      <c r="D44">
        <v>6.89306</v>
      </c>
      <c r="E44">
        <v>7.6136</v>
      </c>
      <c r="F44">
        <v>31.2949</v>
      </c>
    </row>
    <row r="45" spans="1:6" ht="12.75">
      <c r="A45">
        <v>9.584</v>
      </c>
      <c r="B45">
        <v>6.7306</v>
      </c>
      <c r="C45">
        <v>24.5363</v>
      </c>
      <c r="D45">
        <v>6.88912</v>
      </c>
      <c r="E45">
        <v>7.1446</v>
      </c>
      <c r="F45">
        <v>31.295</v>
      </c>
    </row>
    <row r="46" spans="1:6" ht="12.75">
      <c r="A46">
        <v>9.801</v>
      </c>
      <c r="B46">
        <v>6.6585</v>
      </c>
      <c r="C46">
        <v>24.5485</v>
      </c>
      <c r="D46">
        <v>6.8821</v>
      </c>
      <c r="E46">
        <v>6.6724</v>
      </c>
      <c r="F46">
        <v>31.2989</v>
      </c>
    </row>
    <row r="47" spans="1:6" ht="12.75">
      <c r="A47">
        <v>10.006</v>
      </c>
      <c r="B47">
        <v>6.5838</v>
      </c>
      <c r="C47">
        <v>24.5652</v>
      </c>
      <c r="D47">
        <v>6.87103</v>
      </c>
      <c r="E47">
        <v>6.2105</v>
      </c>
      <c r="F47">
        <v>31.3081</v>
      </c>
    </row>
    <row r="48" spans="1:6" ht="12.75">
      <c r="A48">
        <v>10.223</v>
      </c>
      <c r="B48">
        <v>6.5129</v>
      </c>
      <c r="C48">
        <v>24.5849</v>
      </c>
      <c r="D48">
        <v>6.85774</v>
      </c>
      <c r="E48">
        <v>5.7965</v>
      </c>
      <c r="F48">
        <v>31.3218</v>
      </c>
    </row>
    <row r="49" spans="1:6" ht="12.75">
      <c r="A49">
        <v>10.438</v>
      </c>
      <c r="B49">
        <v>6.451</v>
      </c>
      <c r="C49">
        <v>24.6053</v>
      </c>
      <c r="D49">
        <v>6.85026</v>
      </c>
      <c r="E49">
        <v>5.4613</v>
      </c>
      <c r="F49">
        <v>31.3379</v>
      </c>
    </row>
    <row r="50" spans="1:6" ht="12.75">
      <c r="A50">
        <v>10.66</v>
      </c>
      <c r="B50">
        <v>6.4001</v>
      </c>
      <c r="C50">
        <v>24.624</v>
      </c>
      <c r="D50">
        <v>6.84517</v>
      </c>
      <c r="E50">
        <v>5.212</v>
      </c>
      <c r="F50">
        <v>31.3537</v>
      </c>
    </row>
    <row r="51" spans="1:6" ht="12.75">
      <c r="A51">
        <v>10.895</v>
      </c>
      <c r="B51">
        <v>6.3598</v>
      </c>
      <c r="C51">
        <v>24.6392</v>
      </c>
      <c r="D51">
        <v>6.84351</v>
      </c>
      <c r="E51">
        <v>5.0405</v>
      </c>
      <c r="F51">
        <v>31.3667</v>
      </c>
    </row>
    <row r="52" spans="1:6" ht="12.75">
      <c r="A52">
        <v>11.119</v>
      </c>
      <c r="B52">
        <v>6.3286</v>
      </c>
      <c r="C52">
        <v>24.6508</v>
      </c>
      <c r="D52">
        <v>6.83196</v>
      </c>
      <c r="E52">
        <v>4.8947</v>
      </c>
      <c r="F52">
        <v>31.3764</v>
      </c>
    </row>
    <row r="53" spans="1:6" ht="12.75">
      <c r="A53">
        <v>11.348</v>
      </c>
      <c r="B53">
        <v>6.3043</v>
      </c>
      <c r="C53">
        <v>24.6594</v>
      </c>
      <c r="D53">
        <v>6.81936</v>
      </c>
      <c r="E53">
        <v>4.7606</v>
      </c>
      <c r="F53">
        <v>31.3836</v>
      </c>
    </row>
    <row r="54" spans="1:6" ht="12.75">
      <c r="A54">
        <v>11.57</v>
      </c>
      <c r="B54">
        <v>6.2852</v>
      </c>
      <c r="C54">
        <v>24.6657</v>
      </c>
      <c r="D54">
        <v>6.80628</v>
      </c>
      <c r="E54">
        <v>4.6478</v>
      </c>
      <c r="F54">
        <v>31.3887</v>
      </c>
    </row>
    <row r="55" spans="1:6" ht="12.75">
      <c r="A55">
        <v>11.793</v>
      </c>
      <c r="B55">
        <v>6.2697</v>
      </c>
      <c r="C55">
        <v>24.6704</v>
      </c>
      <c r="D55">
        <v>6.79831</v>
      </c>
      <c r="E55">
        <v>4.5214</v>
      </c>
      <c r="F55">
        <v>31.3922</v>
      </c>
    </row>
    <row r="56" spans="1:6" ht="12.75">
      <c r="A56">
        <v>12.008</v>
      </c>
      <c r="B56">
        <v>6.2563</v>
      </c>
      <c r="C56">
        <v>24.6737</v>
      </c>
      <c r="D56">
        <v>6.79416</v>
      </c>
      <c r="E56">
        <v>4.379</v>
      </c>
      <c r="F56">
        <v>31.3943</v>
      </c>
    </row>
    <row r="57" spans="1:6" ht="12.75">
      <c r="A57">
        <v>12.224</v>
      </c>
      <c r="B57">
        <v>6.2441</v>
      </c>
      <c r="C57">
        <v>24.6761</v>
      </c>
      <c r="D57">
        <v>6.78969</v>
      </c>
      <c r="E57">
        <v>4.2437</v>
      </c>
      <c r="F57">
        <v>31.3954</v>
      </c>
    </row>
    <row r="58" spans="1:6" ht="12.75">
      <c r="A58">
        <v>12.445</v>
      </c>
      <c r="B58">
        <v>6.2323</v>
      </c>
      <c r="C58">
        <v>24.6782</v>
      </c>
      <c r="D58">
        <v>6.78032</v>
      </c>
      <c r="E58">
        <v>4.1272</v>
      </c>
      <c r="F58">
        <v>31.3963</v>
      </c>
    </row>
    <row r="59" spans="1:6" ht="12.75">
      <c r="A59">
        <v>12.651</v>
      </c>
      <c r="B59">
        <v>6.2205</v>
      </c>
      <c r="C59">
        <v>24.6799</v>
      </c>
      <c r="D59">
        <v>6.76626</v>
      </c>
      <c r="E59">
        <v>4.0163</v>
      </c>
      <c r="F59">
        <v>31.3966</v>
      </c>
    </row>
    <row r="60" spans="1:6" ht="12.75">
      <c r="A60">
        <v>12.871</v>
      </c>
      <c r="B60">
        <v>6.2076</v>
      </c>
      <c r="C60">
        <v>24.6813</v>
      </c>
      <c r="D60">
        <v>6.75041</v>
      </c>
      <c r="E60">
        <v>3.8979</v>
      </c>
      <c r="F60">
        <v>31.3963</v>
      </c>
    </row>
    <row r="61" spans="1:6" ht="12.75">
      <c r="A61">
        <v>13.088</v>
      </c>
      <c r="B61">
        <v>6.1924</v>
      </c>
      <c r="C61">
        <v>24.6825</v>
      </c>
      <c r="D61">
        <v>6.7373</v>
      </c>
      <c r="E61">
        <v>3.7907</v>
      </c>
      <c r="F61">
        <v>31.3956</v>
      </c>
    </row>
    <row r="62" spans="1:6" ht="12.75">
      <c r="A62">
        <v>13.309</v>
      </c>
      <c r="B62">
        <v>6.1734</v>
      </c>
      <c r="C62">
        <v>24.6838</v>
      </c>
      <c r="D62">
        <v>6.72799</v>
      </c>
      <c r="E62">
        <v>3.7054</v>
      </c>
      <c r="F62">
        <v>31.3943</v>
      </c>
    </row>
    <row r="63" spans="1:6" ht="12.75">
      <c r="A63">
        <v>13.512</v>
      </c>
      <c r="B63">
        <v>6.1488</v>
      </c>
      <c r="C63">
        <v>24.6855</v>
      </c>
      <c r="D63">
        <v>6.71898</v>
      </c>
      <c r="E63">
        <v>3.6589</v>
      </c>
      <c r="F63">
        <v>31.3927</v>
      </c>
    </row>
    <row r="64" spans="1:6" ht="12.75">
      <c r="A64">
        <v>13.726</v>
      </c>
      <c r="B64">
        <v>6.1168</v>
      </c>
      <c r="C64">
        <v>24.6878</v>
      </c>
      <c r="D64">
        <v>6.71014</v>
      </c>
      <c r="E64">
        <v>3.6636</v>
      </c>
      <c r="F64">
        <v>31.3907</v>
      </c>
    </row>
    <row r="65" spans="1:6" ht="12.75">
      <c r="A65">
        <v>13.95</v>
      </c>
      <c r="B65">
        <v>6.076</v>
      </c>
      <c r="C65">
        <v>24.6914</v>
      </c>
      <c r="D65">
        <v>6.70345</v>
      </c>
      <c r="E65">
        <v>3.678</v>
      </c>
      <c r="F65">
        <v>31.389</v>
      </c>
    </row>
    <row r="66" spans="1:6" ht="12.75">
      <c r="A66">
        <v>14.163</v>
      </c>
      <c r="B66">
        <v>6.0286</v>
      </c>
      <c r="C66">
        <v>24.698</v>
      </c>
      <c r="D66">
        <v>6.69995</v>
      </c>
      <c r="E66">
        <v>3.6668</v>
      </c>
      <c r="F66">
        <v>31.3902</v>
      </c>
    </row>
    <row r="67" spans="1:6" ht="12.75">
      <c r="A67">
        <v>14.389</v>
      </c>
      <c r="B67">
        <v>5.9791</v>
      </c>
      <c r="C67">
        <v>24.7085</v>
      </c>
      <c r="D67">
        <v>6.69311</v>
      </c>
      <c r="E67">
        <v>3.6257</v>
      </c>
      <c r="F67">
        <v>31.396</v>
      </c>
    </row>
    <row r="68" spans="1:6" ht="12.75">
      <c r="A68">
        <v>14.622</v>
      </c>
      <c r="B68">
        <v>5.9305</v>
      </c>
      <c r="C68">
        <v>24.7202</v>
      </c>
      <c r="D68">
        <v>6.68768</v>
      </c>
      <c r="E68">
        <v>3.5649</v>
      </c>
      <c r="F68">
        <v>31.4036</v>
      </c>
    </row>
    <row r="69" spans="1:6" ht="12.75">
      <c r="A69">
        <v>14.85</v>
      </c>
      <c r="B69">
        <v>5.8821</v>
      </c>
      <c r="C69">
        <v>24.7311</v>
      </c>
      <c r="D69">
        <v>6.68338</v>
      </c>
      <c r="E69">
        <v>3.5059</v>
      </c>
      <c r="F69">
        <v>31.4101</v>
      </c>
    </row>
    <row r="70" spans="1:6" ht="12.75">
      <c r="A70">
        <v>15.076</v>
      </c>
      <c r="B70">
        <v>5.8316</v>
      </c>
      <c r="C70">
        <v>24.7409</v>
      </c>
      <c r="D70">
        <v>6.67985</v>
      </c>
      <c r="E70">
        <v>3.429</v>
      </c>
      <c r="F70">
        <v>31.415</v>
      </c>
    </row>
    <row r="71" spans="1:6" ht="12.75">
      <c r="A71">
        <v>15.31</v>
      </c>
      <c r="B71">
        <v>5.7757</v>
      </c>
      <c r="C71">
        <v>24.7501</v>
      </c>
      <c r="D71">
        <v>6.67556</v>
      </c>
      <c r="E71">
        <v>3.3264</v>
      </c>
      <c r="F71">
        <v>31.4184</v>
      </c>
    </row>
    <row r="72" spans="1:6" ht="12.75">
      <c r="A72">
        <v>15.526</v>
      </c>
      <c r="B72">
        <v>5.7126</v>
      </c>
      <c r="C72">
        <v>24.7599</v>
      </c>
      <c r="D72">
        <v>6.67192</v>
      </c>
      <c r="E72">
        <v>3.2434</v>
      </c>
      <c r="F72">
        <v>31.4215</v>
      </c>
    </row>
    <row r="73" spans="1:6" ht="12.75">
      <c r="A73">
        <v>15.746</v>
      </c>
      <c r="B73">
        <v>5.645</v>
      </c>
      <c r="C73">
        <v>24.7725</v>
      </c>
      <c r="D73">
        <v>6.66864</v>
      </c>
      <c r="E73">
        <v>3.1629</v>
      </c>
      <c r="F73">
        <v>31.4276</v>
      </c>
    </row>
    <row r="74" spans="1:6" ht="12.75">
      <c r="A74">
        <v>15.938</v>
      </c>
      <c r="B74">
        <v>5.5798</v>
      </c>
      <c r="C74">
        <v>24.789</v>
      </c>
      <c r="D74">
        <v>6.66479</v>
      </c>
      <c r="E74">
        <v>3.0476</v>
      </c>
      <c r="F74">
        <v>31.439</v>
      </c>
    </row>
    <row r="75" spans="1:6" ht="12.75">
      <c r="A75">
        <v>16.148</v>
      </c>
      <c r="B75">
        <v>5.5216</v>
      </c>
      <c r="C75">
        <v>24.8068</v>
      </c>
      <c r="D75">
        <v>6.65972</v>
      </c>
      <c r="E75">
        <v>2.9217</v>
      </c>
      <c r="F75">
        <v>31.4531</v>
      </c>
    </row>
    <row r="76" spans="1:6" ht="12.75">
      <c r="A76">
        <v>16.358</v>
      </c>
      <c r="B76">
        <v>5.4704</v>
      </c>
      <c r="C76">
        <v>24.822</v>
      </c>
      <c r="D76">
        <v>6.65583</v>
      </c>
      <c r="E76">
        <v>2.7877</v>
      </c>
      <c r="F76">
        <v>31.4649</v>
      </c>
    </row>
    <row r="77" spans="1:6" ht="12.75">
      <c r="A77">
        <v>16.579</v>
      </c>
      <c r="B77">
        <v>5.4232</v>
      </c>
      <c r="C77">
        <v>24.8338</v>
      </c>
      <c r="D77">
        <v>6.65225</v>
      </c>
      <c r="E77">
        <v>2.6332</v>
      </c>
      <c r="F77">
        <v>31.4732</v>
      </c>
    </row>
    <row r="78" spans="1:6" ht="12.75">
      <c r="A78">
        <v>16.787</v>
      </c>
      <c r="B78">
        <v>5.379</v>
      </c>
      <c r="C78">
        <v>24.8444</v>
      </c>
      <c r="D78">
        <v>6.64922</v>
      </c>
      <c r="E78">
        <v>2.4802</v>
      </c>
      <c r="F78">
        <v>31.4803</v>
      </c>
    </row>
    <row r="79" spans="1:6" ht="12.75">
      <c r="A79">
        <v>16.981</v>
      </c>
      <c r="B79">
        <v>5.4156</v>
      </c>
      <c r="C79">
        <v>24.8734</v>
      </c>
      <c r="D79">
        <v>6.62645</v>
      </c>
      <c r="E79">
        <v>1.9348</v>
      </c>
      <c r="F79">
        <v>31.5221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0.39</v>
      </c>
      <c r="B2">
        <v>9.4363</v>
      </c>
      <c r="C2">
        <v>23.6096</v>
      </c>
      <c r="D2">
        <v>6.87445</v>
      </c>
      <c r="E2">
        <v>2.7856</v>
      </c>
      <c r="F2">
        <v>30.6022</v>
      </c>
    </row>
    <row r="3" spans="1:6" ht="12.75">
      <c r="A3">
        <v>0.446</v>
      </c>
      <c r="B3">
        <v>9.4373</v>
      </c>
      <c r="C3">
        <v>23.5982</v>
      </c>
      <c r="D3">
        <v>6.86779</v>
      </c>
      <c r="E3">
        <v>2.702</v>
      </c>
      <c r="F3">
        <v>30.5877</v>
      </c>
    </row>
    <row r="4" spans="1:6" ht="12.75">
      <c r="A4">
        <v>0.596</v>
      </c>
      <c r="B4">
        <v>9.4223</v>
      </c>
      <c r="C4">
        <v>23.5974</v>
      </c>
      <c r="D4">
        <v>6.86835</v>
      </c>
      <c r="E4">
        <v>2.6466</v>
      </c>
      <c r="F4">
        <v>30.5838</v>
      </c>
    </row>
    <row r="5" spans="1:6" ht="12.75">
      <c r="A5">
        <v>0.788</v>
      </c>
      <c r="B5">
        <v>9.3838</v>
      </c>
      <c r="C5">
        <v>23.6159</v>
      </c>
      <c r="D5">
        <v>6.85701</v>
      </c>
      <c r="E5">
        <v>2.6008</v>
      </c>
      <c r="F5">
        <v>30.5997</v>
      </c>
    </row>
    <row r="6" spans="1:6" ht="12.75">
      <c r="A6">
        <v>0.983</v>
      </c>
      <c r="B6">
        <v>9.3177</v>
      </c>
      <c r="C6">
        <v>23.6577</v>
      </c>
      <c r="D6">
        <v>6.84894</v>
      </c>
      <c r="E6">
        <v>2.5493</v>
      </c>
      <c r="F6">
        <v>30.6401</v>
      </c>
    </row>
    <row r="7" spans="1:6" ht="12.75">
      <c r="A7">
        <v>1.19</v>
      </c>
      <c r="B7">
        <v>9.2267</v>
      </c>
      <c r="C7">
        <v>23.7182</v>
      </c>
      <c r="D7">
        <v>6.84573</v>
      </c>
      <c r="E7">
        <v>2.5156</v>
      </c>
      <c r="F7">
        <v>30.6996</v>
      </c>
    </row>
    <row r="8" spans="1:6" ht="12.75">
      <c r="A8">
        <v>1.418</v>
      </c>
      <c r="B8">
        <v>9.1193</v>
      </c>
      <c r="C8">
        <v>23.7856</v>
      </c>
      <c r="D8">
        <v>6.84072</v>
      </c>
      <c r="E8">
        <v>2.5059</v>
      </c>
      <c r="F8">
        <v>30.7648</v>
      </c>
    </row>
    <row r="9" spans="1:6" ht="12.75">
      <c r="A9">
        <v>1.629</v>
      </c>
      <c r="B9">
        <v>9.0038</v>
      </c>
      <c r="C9">
        <v>23.8509</v>
      </c>
      <c r="D9">
        <v>6.83682</v>
      </c>
      <c r="E9">
        <v>2.5043</v>
      </c>
      <c r="F9">
        <v>30.8258</v>
      </c>
    </row>
    <row r="10" spans="1:6" ht="12.75">
      <c r="A10">
        <v>1.83</v>
      </c>
      <c r="B10">
        <v>8.8851</v>
      </c>
      <c r="C10">
        <v>23.9116</v>
      </c>
      <c r="D10">
        <v>6.82947</v>
      </c>
      <c r="E10">
        <v>2.511</v>
      </c>
      <c r="F10">
        <v>30.8805</v>
      </c>
    </row>
    <row r="11" spans="1:6" ht="12.75">
      <c r="A11">
        <v>2.046</v>
      </c>
      <c r="B11">
        <v>8.7664</v>
      </c>
      <c r="C11">
        <v>23.9674</v>
      </c>
      <c r="D11">
        <v>6.81895</v>
      </c>
      <c r="E11">
        <v>2.5199</v>
      </c>
      <c r="F11">
        <v>30.9292</v>
      </c>
    </row>
    <row r="12" spans="1:6" ht="12.75">
      <c r="A12">
        <v>2.282</v>
      </c>
      <c r="B12">
        <v>8.6491</v>
      </c>
      <c r="C12">
        <v>24.0183</v>
      </c>
      <c r="D12">
        <v>6.81402</v>
      </c>
      <c r="E12">
        <v>2.5247</v>
      </c>
      <c r="F12">
        <v>30.972</v>
      </c>
    </row>
    <row r="13" spans="1:6" ht="12.75">
      <c r="A13">
        <v>2.528</v>
      </c>
      <c r="B13">
        <v>8.5285</v>
      </c>
      <c r="C13">
        <v>24.0633</v>
      </c>
      <c r="D13">
        <v>6.80894</v>
      </c>
      <c r="E13">
        <v>2.5368</v>
      </c>
      <c r="F13">
        <v>31.0067</v>
      </c>
    </row>
    <row r="14" spans="1:6" ht="12.75">
      <c r="A14">
        <v>2.765</v>
      </c>
      <c r="B14">
        <v>8.3942</v>
      </c>
      <c r="C14">
        <v>24.1026</v>
      </c>
      <c r="D14">
        <v>6.80544</v>
      </c>
      <c r="E14">
        <v>2.5623</v>
      </c>
      <c r="F14">
        <v>31.0318</v>
      </c>
    </row>
    <row r="15" spans="1:6" ht="12.75">
      <c r="A15">
        <v>3.002</v>
      </c>
      <c r="B15">
        <v>8.2384</v>
      </c>
      <c r="C15">
        <v>24.1409</v>
      </c>
      <c r="D15">
        <v>6.80136</v>
      </c>
      <c r="E15">
        <v>2.6081</v>
      </c>
      <c r="F15">
        <v>31.052</v>
      </c>
    </row>
    <row r="16" spans="1:6" ht="12.75">
      <c r="A16">
        <v>3.254</v>
      </c>
      <c r="B16">
        <v>8.0677</v>
      </c>
      <c r="C16">
        <v>24.1856</v>
      </c>
      <c r="D16">
        <v>6.81097</v>
      </c>
      <c r="E16">
        <v>2.6972</v>
      </c>
      <c r="F16">
        <v>31.0779</v>
      </c>
    </row>
    <row r="17" spans="1:6" ht="12.75">
      <c r="A17">
        <v>3.493</v>
      </c>
      <c r="B17">
        <v>7.9018</v>
      </c>
      <c r="C17">
        <v>24.2397</v>
      </c>
      <c r="D17">
        <v>6.80038</v>
      </c>
      <c r="E17">
        <v>2.8547</v>
      </c>
      <c r="F17">
        <v>31.117</v>
      </c>
    </row>
    <row r="18" spans="1:6" ht="12.75">
      <c r="A18">
        <v>3.721</v>
      </c>
      <c r="B18">
        <v>7.7582</v>
      </c>
      <c r="C18">
        <v>24.2959</v>
      </c>
      <c r="D18">
        <v>6.79517</v>
      </c>
      <c r="E18">
        <v>3.0579</v>
      </c>
      <c r="F18">
        <v>31.1632</v>
      </c>
    </row>
    <row r="19" spans="1:6" ht="12.75">
      <c r="A19">
        <v>3.948</v>
      </c>
      <c r="B19">
        <v>7.6446</v>
      </c>
      <c r="C19">
        <v>24.3452</v>
      </c>
      <c r="D19">
        <v>6.7909</v>
      </c>
      <c r="E19">
        <v>3.2326</v>
      </c>
      <c r="F19">
        <v>31.2059</v>
      </c>
    </row>
    <row r="20" spans="1:6" ht="12.75">
      <c r="A20">
        <v>4.189</v>
      </c>
      <c r="B20">
        <v>7.5605</v>
      </c>
      <c r="C20">
        <v>24.384</v>
      </c>
      <c r="D20">
        <v>6.79226</v>
      </c>
      <c r="E20">
        <v>3.3399</v>
      </c>
      <c r="F20">
        <v>31.2407</v>
      </c>
    </row>
    <row r="21" spans="1:6" ht="12.75">
      <c r="A21">
        <v>4.434</v>
      </c>
      <c r="B21">
        <v>7.5023</v>
      </c>
      <c r="C21">
        <v>24.4124</v>
      </c>
      <c r="D21">
        <v>6.79343</v>
      </c>
      <c r="E21">
        <v>3.4064</v>
      </c>
      <c r="F21">
        <v>31.2667</v>
      </c>
    </row>
    <row r="22" spans="1:6" ht="12.75">
      <c r="A22">
        <v>4.602</v>
      </c>
      <c r="B22">
        <v>7.7065</v>
      </c>
      <c r="C22">
        <v>24.3686</v>
      </c>
      <c r="D22">
        <v>6.84425</v>
      </c>
      <c r="E22">
        <v>4.1497</v>
      </c>
      <c r="F22">
        <v>31.2466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0.446</v>
      </c>
      <c r="B2">
        <v>12.9622</v>
      </c>
      <c r="C2">
        <v>23.154</v>
      </c>
      <c r="D2">
        <v>7.15557</v>
      </c>
      <c r="E2">
        <v>1.9393</v>
      </c>
      <c r="F2">
        <v>30.8067</v>
      </c>
    </row>
    <row r="3" spans="1:6" ht="12.75">
      <c r="A3">
        <v>0.523</v>
      </c>
      <c r="B3">
        <v>12.9598</v>
      </c>
      <c r="C3">
        <v>23.1538</v>
      </c>
      <c r="D3">
        <v>7.15738</v>
      </c>
      <c r="E3">
        <v>1.9282</v>
      </c>
      <c r="F3">
        <v>30.806</v>
      </c>
    </row>
    <row r="4" spans="1:6" ht="12.75">
      <c r="A4">
        <v>0.592</v>
      </c>
      <c r="B4">
        <v>12.9552</v>
      </c>
      <c r="C4">
        <v>23.1532</v>
      </c>
      <c r="D4">
        <v>7.15913</v>
      </c>
      <c r="E4">
        <v>1.924</v>
      </c>
      <c r="F4">
        <v>30.804</v>
      </c>
    </row>
    <row r="5" spans="1:6" ht="12.75">
      <c r="A5">
        <v>0.652</v>
      </c>
      <c r="B5">
        <v>12.9466</v>
      </c>
      <c r="C5">
        <v>23.1522</v>
      </c>
      <c r="D5">
        <v>7.16931</v>
      </c>
      <c r="E5">
        <v>1.9309</v>
      </c>
      <c r="F5">
        <v>30.8006</v>
      </c>
    </row>
    <row r="6" spans="1:6" ht="12.75">
      <c r="A6">
        <v>0.752</v>
      </c>
      <c r="B6">
        <v>12.932</v>
      </c>
      <c r="C6">
        <v>23.1512</v>
      </c>
      <c r="D6">
        <v>7.18227</v>
      </c>
      <c r="E6">
        <v>1.9372</v>
      </c>
      <c r="F6">
        <v>30.7957</v>
      </c>
    </row>
    <row r="7" spans="1:6" ht="12.75">
      <c r="A7">
        <v>0.908</v>
      </c>
      <c r="B7">
        <v>12.9091</v>
      </c>
      <c r="C7">
        <v>23.1508</v>
      </c>
      <c r="D7">
        <v>7.2007</v>
      </c>
      <c r="E7">
        <v>1.9419</v>
      </c>
      <c r="F7">
        <v>30.7894</v>
      </c>
    </row>
    <row r="8" spans="1:6" ht="12.75">
      <c r="A8">
        <v>1.071</v>
      </c>
      <c r="B8">
        <v>12.8758</v>
      </c>
      <c r="C8">
        <v>23.1514</v>
      </c>
      <c r="D8">
        <v>7.21169</v>
      </c>
      <c r="E8">
        <v>1.9517</v>
      </c>
      <c r="F8">
        <v>30.7819</v>
      </c>
    </row>
    <row r="9" spans="1:6" ht="12.75">
      <c r="A9">
        <v>1.245</v>
      </c>
      <c r="B9">
        <v>12.8293</v>
      </c>
      <c r="C9">
        <v>23.1532</v>
      </c>
      <c r="D9">
        <v>7.2201</v>
      </c>
      <c r="E9">
        <v>1.962</v>
      </c>
      <c r="F9">
        <v>30.7728</v>
      </c>
    </row>
    <row r="10" spans="1:6" ht="12.75">
      <c r="A10">
        <v>1.433</v>
      </c>
      <c r="B10">
        <v>12.7654</v>
      </c>
      <c r="C10">
        <v>23.1563</v>
      </c>
      <c r="D10">
        <v>7.21048</v>
      </c>
      <c r="E10">
        <v>1.9786</v>
      </c>
      <c r="F10">
        <v>30.7611</v>
      </c>
    </row>
    <row r="11" spans="1:6" ht="12.75">
      <c r="A11">
        <v>1.623</v>
      </c>
      <c r="B11">
        <v>12.6778</v>
      </c>
      <c r="C11">
        <v>23.1614</v>
      </c>
      <c r="D11">
        <v>7.19088</v>
      </c>
      <c r="E11">
        <v>1.9967</v>
      </c>
      <c r="F11">
        <v>30.7461</v>
      </c>
    </row>
    <row r="12" spans="1:6" ht="12.75">
      <c r="A12">
        <v>1.814</v>
      </c>
      <c r="B12">
        <v>12.5576</v>
      </c>
      <c r="C12">
        <v>23.1685</v>
      </c>
      <c r="D12">
        <v>7.17649</v>
      </c>
      <c r="E12">
        <v>2.0112</v>
      </c>
      <c r="F12">
        <v>30.726</v>
      </c>
    </row>
    <row r="13" spans="1:6" ht="12.75">
      <c r="A13">
        <v>2</v>
      </c>
      <c r="B13">
        <v>12.3959</v>
      </c>
      <c r="C13">
        <v>23.1797</v>
      </c>
      <c r="D13">
        <v>7.16885</v>
      </c>
      <c r="E13">
        <v>2.0434</v>
      </c>
      <c r="F13">
        <v>30.7013</v>
      </c>
    </row>
    <row r="14" spans="1:6" ht="12.75">
      <c r="A14">
        <v>2.189</v>
      </c>
      <c r="B14">
        <v>12.1953</v>
      </c>
      <c r="C14">
        <v>23.203</v>
      </c>
      <c r="D14">
        <v>7.17627</v>
      </c>
      <c r="E14">
        <v>2.104</v>
      </c>
      <c r="F14">
        <v>30.6834</v>
      </c>
    </row>
    <row r="15" spans="1:6" ht="12.75">
      <c r="A15">
        <v>2.417</v>
      </c>
      <c r="B15">
        <v>11.9709</v>
      </c>
      <c r="C15">
        <v>23.2432</v>
      </c>
      <c r="D15">
        <v>7.18719</v>
      </c>
      <c r="E15">
        <v>2.1769</v>
      </c>
      <c r="F15">
        <v>30.682</v>
      </c>
    </row>
    <row r="16" spans="1:6" ht="12.75">
      <c r="A16">
        <v>2.661</v>
      </c>
      <c r="B16">
        <v>11.737</v>
      </c>
      <c r="C16">
        <v>23.2943</v>
      </c>
      <c r="D16">
        <v>7.1898</v>
      </c>
      <c r="E16">
        <v>2.2509</v>
      </c>
      <c r="F16">
        <v>30.6933</v>
      </c>
    </row>
    <row r="17" spans="1:6" ht="12.75">
      <c r="A17">
        <v>2.92</v>
      </c>
      <c r="B17">
        <v>11.5047</v>
      </c>
      <c r="C17">
        <v>23.3507</v>
      </c>
      <c r="D17">
        <v>7.18584</v>
      </c>
      <c r="E17">
        <v>2.3256</v>
      </c>
      <c r="F17">
        <v>30.7126</v>
      </c>
    </row>
    <row r="18" spans="1:6" ht="12.75">
      <c r="A18">
        <v>3.178</v>
      </c>
      <c r="B18">
        <v>11.2849</v>
      </c>
      <c r="C18">
        <v>23.4116</v>
      </c>
      <c r="D18">
        <v>7.18344</v>
      </c>
      <c r="E18">
        <v>2.4102</v>
      </c>
      <c r="F18">
        <v>30.7409</v>
      </c>
    </row>
    <row r="19" spans="1:6" ht="12.75">
      <c r="A19">
        <v>3.422</v>
      </c>
      <c r="B19">
        <v>11.0826</v>
      </c>
      <c r="C19">
        <v>23.4722</v>
      </c>
      <c r="D19">
        <v>7.18641</v>
      </c>
      <c r="E19">
        <v>2.5187</v>
      </c>
      <c r="F19">
        <v>30.7735</v>
      </c>
    </row>
    <row r="20" spans="1:6" ht="12.75">
      <c r="A20">
        <v>3.687</v>
      </c>
      <c r="B20">
        <v>10.8919</v>
      </c>
      <c r="C20">
        <v>23.5266</v>
      </c>
      <c r="D20">
        <v>7.19079</v>
      </c>
      <c r="E20">
        <v>2.6587</v>
      </c>
      <c r="F20">
        <v>30.8012</v>
      </c>
    </row>
    <row r="21" spans="1:6" ht="12.75">
      <c r="A21">
        <v>3.963</v>
      </c>
      <c r="B21">
        <v>10.699</v>
      </c>
      <c r="C21">
        <v>23.5714</v>
      </c>
      <c r="D21">
        <v>7.19679</v>
      </c>
      <c r="E21">
        <v>2.8267</v>
      </c>
      <c r="F21">
        <v>30.8165</v>
      </c>
    </row>
    <row r="22" spans="1:6" ht="12.75">
      <c r="A22">
        <v>4.226</v>
      </c>
      <c r="B22">
        <v>10.4938</v>
      </c>
      <c r="C22">
        <v>23.6079</v>
      </c>
      <c r="D22">
        <v>7.19692</v>
      </c>
      <c r="E22">
        <v>3.0035</v>
      </c>
      <c r="F22">
        <v>30.819</v>
      </c>
    </row>
    <row r="23" spans="1:6" ht="12.75">
      <c r="A23">
        <v>4.491</v>
      </c>
      <c r="B23">
        <v>10.2818</v>
      </c>
      <c r="C23">
        <v>23.6481</v>
      </c>
      <c r="D23">
        <v>7.19673</v>
      </c>
      <c r="E23">
        <v>3.1684</v>
      </c>
      <c r="F23">
        <v>30.8253</v>
      </c>
    </row>
    <row r="24" spans="1:6" ht="12.75">
      <c r="A24">
        <v>4.742</v>
      </c>
      <c r="B24">
        <v>10.0804</v>
      </c>
      <c r="C24">
        <v>23.6985</v>
      </c>
      <c r="D24">
        <v>7.21258</v>
      </c>
      <c r="E24">
        <v>3.3184</v>
      </c>
      <c r="F24">
        <v>30.8476</v>
      </c>
    </row>
    <row r="25" spans="1:6" ht="12.75">
      <c r="A25">
        <v>5.01</v>
      </c>
      <c r="B25">
        <v>9.8988</v>
      </c>
      <c r="C25">
        <v>23.7513</v>
      </c>
      <c r="D25">
        <v>7.22838</v>
      </c>
      <c r="E25">
        <v>3.497</v>
      </c>
      <c r="F25">
        <v>30.8775</v>
      </c>
    </row>
    <row r="26" spans="1:6" ht="12.75">
      <c r="A26">
        <v>5.281</v>
      </c>
      <c r="B26">
        <v>9.7314</v>
      </c>
      <c r="C26">
        <v>23.7974</v>
      </c>
      <c r="D26">
        <v>7.2416</v>
      </c>
      <c r="E26">
        <v>3.7441</v>
      </c>
      <c r="F26">
        <v>30.9022</v>
      </c>
    </row>
    <row r="27" spans="1:6" ht="12.75">
      <c r="A27">
        <v>5.551</v>
      </c>
      <c r="B27">
        <v>9.5651</v>
      </c>
      <c r="C27">
        <v>23.8361</v>
      </c>
      <c r="D27">
        <v>7.25288</v>
      </c>
      <c r="E27">
        <v>4.0378</v>
      </c>
      <c r="F27">
        <v>30.918</v>
      </c>
    </row>
    <row r="28" spans="1:6" ht="12.75">
      <c r="A28">
        <v>5.822</v>
      </c>
      <c r="B28">
        <v>9.3896</v>
      </c>
      <c r="C28">
        <v>23.8716</v>
      </c>
      <c r="D28">
        <v>7.26881</v>
      </c>
      <c r="E28">
        <v>4.3348</v>
      </c>
      <c r="F28">
        <v>30.9282</v>
      </c>
    </row>
    <row r="29" spans="1:6" ht="12.75">
      <c r="A29">
        <v>6.084</v>
      </c>
      <c r="B29">
        <v>9.2033</v>
      </c>
      <c r="C29">
        <v>23.9104</v>
      </c>
      <c r="D29">
        <v>7.28264</v>
      </c>
      <c r="E29">
        <v>4.6147</v>
      </c>
      <c r="F29">
        <v>30.9409</v>
      </c>
    </row>
    <row r="30" spans="1:6" ht="12.75">
      <c r="A30">
        <v>6.344</v>
      </c>
      <c r="B30">
        <v>9.0137</v>
      </c>
      <c r="C30">
        <v>23.9569</v>
      </c>
      <c r="D30">
        <v>7.298</v>
      </c>
      <c r="E30">
        <v>4.9141</v>
      </c>
      <c r="F30">
        <v>30.9633</v>
      </c>
    </row>
    <row r="31" spans="1:6" ht="12.75">
      <c r="A31">
        <v>6.592</v>
      </c>
      <c r="B31">
        <v>8.8344</v>
      </c>
      <c r="C31">
        <v>24.0129</v>
      </c>
      <c r="D31">
        <v>7.31999</v>
      </c>
      <c r="E31">
        <v>5.254</v>
      </c>
      <c r="F31">
        <v>31.0003</v>
      </c>
    </row>
    <row r="32" spans="1:6" ht="12.75">
      <c r="A32">
        <v>6.837</v>
      </c>
      <c r="B32">
        <v>8.6778</v>
      </c>
      <c r="C32">
        <v>24.0717</v>
      </c>
      <c r="D32">
        <v>7.3411</v>
      </c>
      <c r="E32">
        <v>5.5495</v>
      </c>
      <c r="F32">
        <v>31.0454</v>
      </c>
    </row>
    <row r="33" spans="1:6" ht="12.75">
      <c r="A33">
        <v>7.095</v>
      </c>
      <c r="B33">
        <v>8.5443</v>
      </c>
      <c r="C33">
        <v>24.1223</v>
      </c>
      <c r="D33">
        <v>7.35898</v>
      </c>
      <c r="E33">
        <v>5.7403</v>
      </c>
      <c r="F33">
        <v>31.0849</v>
      </c>
    </row>
    <row r="34" spans="1:6" ht="12.75">
      <c r="A34">
        <v>7.36</v>
      </c>
      <c r="B34">
        <v>8.4225</v>
      </c>
      <c r="C34">
        <v>24.1609</v>
      </c>
      <c r="D34">
        <v>7.37453</v>
      </c>
      <c r="E34">
        <v>5.8109</v>
      </c>
      <c r="F34">
        <v>31.1114</v>
      </c>
    </row>
    <row r="35" spans="1:6" ht="12.75">
      <c r="A35">
        <v>7.624</v>
      </c>
      <c r="B35">
        <v>8.2956</v>
      </c>
      <c r="C35">
        <v>24.1905</v>
      </c>
      <c r="D35">
        <v>7.38682</v>
      </c>
      <c r="E35">
        <v>5.7176</v>
      </c>
      <c r="F35">
        <v>31.1257</v>
      </c>
    </row>
    <row r="36" spans="1:6" ht="12.75">
      <c r="A36">
        <v>7.898</v>
      </c>
      <c r="B36">
        <v>8.1511</v>
      </c>
      <c r="C36">
        <v>24.2184</v>
      </c>
      <c r="D36">
        <v>7.39224</v>
      </c>
      <c r="E36">
        <v>5.47</v>
      </c>
      <c r="F36">
        <v>31.1348</v>
      </c>
    </row>
    <row r="37" spans="1:6" ht="12.75">
      <c r="A37">
        <v>8.165</v>
      </c>
      <c r="B37">
        <v>7.9901</v>
      </c>
      <c r="C37">
        <v>24.2539</v>
      </c>
      <c r="D37">
        <v>7.39461</v>
      </c>
      <c r="E37">
        <v>5.1763</v>
      </c>
      <c r="F37">
        <v>31.1509</v>
      </c>
    </row>
    <row r="38" spans="1:6" ht="12.75">
      <c r="A38">
        <v>8.44</v>
      </c>
      <c r="B38">
        <v>7.8259</v>
      </c>
      <c r="C38">
        <v>24.2992</v>
      </c>
      <c r="D38">
        <v>7.39661</v>
      </c>
      <c r="E38">
        <v>4.9541</v>
      </c>
      <c r="F38">
        <v>31.1792</v>
      </c>
    </row>
    <row r="39" spans="1:6" ht="12.75">
      <c r="A39">
        <v>8.702</v>
      </c>
      <c r="B39">
        <v>7.6691</v>
      </c>
      <c r="C39">
        <v>24.3471</v>
      </c>
      <c r="D39">
        <v>7.40319</v>
      </c>
      <c r="E39">
        <v>4.8265</v>
      </c>
      <c r="F39">
        <v>31.2126</v>
      </c>
    </row>
    <row r="40" spans="1:6" ht="12.75">
      <c r="A40">
        <v>8.964</v>
      </c>
      <c r="B40">
        <v>7.5213</v>
      </c>
      <c r="C40">
        <v>24.3913</v>
      </c>
      <c r="D40">
        <v>7.41084</v>
      </c>
      <c r="E40">
        <v>4.7482</v>
      </c>
      <c r="F40">
        <v>31.2431</v>
      </c>
    </row>
    <row r="41" spans="1:6" ht="12.75">
      <c r="A41">
        <v>9.237</v>
      </c>
      <c r="B41">
        <v>7.3808</v>
      </c>
      <c r="C41">
        <v>24.4313</v>
      </c>
      <c r="D41">
        <v>7.41838</v>
      </c>
      <c r="E41">
        <v>4.6647</v>
      </c>
      <c r="F41">
        <v>31.2698</v>
      </c>
    </row>
    <row r="42" spans="1:6" ht="12.75">
      <c r="A42">
        <v>9.483</v>
      </c>
      <c r="B42">
        <v>7.2487</v>
      </c>
      <c r="C42">
        <v>24.4695</v>
      </c>
      <c r="D42">
        <v>7.41919</v>
      </c>
      <c r="E42">
        <v>4.5406</v>
      </c>
      <c r="F42">
        <v>31.2958</v>
      </c>
    </row>
    <row r="43" spans="1:6" ht="12.75">
      <c r="A43">
        <v>9.742</v>
      </c>
      <c r="B43">
        <v>7.1278</v>
      </c>
      <c r="C43">
        <v>24.5055</v>
      </c>
      <c r="D43">
        <v>7.42388</v>
      </c>
      <c r="E43">
        <v>4.3624</v>
      </c>
      <c r="F43">
        <v>31.3212</v>
      </c>
    </row>
    <row r="44" spans="1:6" ht="12.75">
      <c r="A44">
        <v>10</v>
      </c>
      <c r="B44">
        <v>7.0189</v>
      </c>
      <c r="C44">
        <v>24.5374</v>
      </c>
      <c r="D44">
        <v>7.43483</v>
      </c>
      <c r="E44">
        <v>4.163</v>
      </c>
      <c r="F44">
        <v>31.3437</v>
      </c>
    </row>
    <row r="45" spans="1:6" ht="12.75">
      <c r="A45">
        <v>10.273</v>
      </c>
      <c r="B45">
        <v>6.9194</v>
      </c>
      <c r="C45">
        <v>24.5641</v>
      </c>
      <c r="D45">
        <v>7.44561</v>
      </c>
      <c r="E45">
        <v>4.0184</v>
      </c>
      <c r="F45">
        <v>31.3611</v>
      </c>
    </row>
    <row r="46" spans="1:6" ht="12.75">
      <c r="A46">
        <v>10.534</v>
      </c>
      <c r="B46">
        <v>6.8249</v>
      </c>
      <c r="C46">
        <v>24.5857</v>
      </c>
      <c r="D46">
        <v>7.46045</v>
      </c>
      <c r="E46">
        <v>3.9656</v>
      </c>
      <c r="F46">
        <v>31.3731</v>
      </c>
    </row>
    <row r="47" spans="1:6" ht="12.75">
      <c r="A47">
        <v>10.794</v>
      </c>
      <c r="B47">
        <v>6.7311</v>
      </c>
      <c r="C47">
        <v>24.6037</v>
      </c>
      <c r="D47">
        <v>7.47331</v>
      </c>
      <c r="E47">
        <v>3.9683</v>
      </c>
      <c r="F47">
        <v>31.3806</v>
      </c>
    </row>
    <row r="48" spans="1:6" ht="12.75">
      <c r="A48">
        <v>11.054</v>
      </c>
      <c r="B48">
        <v>6.6354</v>
      </c>
      <c r="C48">
        <v>24.6203</v>
      </c>
      <c r="D48">
        <v>7.48249</v>
      </c>
      <c r="E48">
        <v>3.9417</v>
      </c>
      <c r="F48">
        <v>31.3863</v>
      </c>
    </row>
    <row r="49" spans="1:6" ht="12.75">
      <c r="A49">
        <v>11.308</v>
      </c>
      <c r="B49">
        <v>6.5368</v>
      </c>
      <c r="C49">
        <v>24.6369</v>
      </c>
      <c r="D49">
        <v>7.48367</v>
      </c>
      <c r="E49">
        <v>3.8266</v>
      </c>
      <c r="F49">
        <v>31.3916</v>
      </c>
    </row>
    <row r="50" spans="1:6" ht="12.75">
      <c r="A50">
        <v>11.555</v>
      </c>
      <c r="B50">
        <v>6.4334</v>
      </c>
      <c r="C50">
        <v>24.6527</v>
      </c>
      <c r="D50">
        <v>7.48376</v>
      </c>
      <c r="E50">
        <v>3.6371</v>
      </c>
      <c r="F50">
        <v>31.3953</v>
      </c>
    </row>
    <row r="51" spans="1:6" ht="12.75">
      <c r="A51">
        <v>11.808</v>
      </c>
      <c r="B51">
        <v>6.3231</v>
      </c>
      <c r="C51">
        <v>24.6679</v>
      </c>
      <c r="D51">
        <v>7.48113</v>
      </c>
      <c r="E51">
        <v>3.4176</v>
      </c>
      <c r="F51">
        <v>31.3973</v>
      </c>
    </row>
    <row r="52" spans="1:6" ht="12.75">
      <c r="A52">
        <v>12.055</v>
      </c>
      <c r="B52">
        <v>6.2038</v>
      </c>
      <c r="C52">
        <v>24.6831</v>
      </c>
      <c r="D52">
        <v>7.48326</v>
      </c>
      <c r="E52">
        <v>3.2194</v>
      </c>
      <c r="F52">
        <v>31.3981</v>
      </c>
    </row>
    <row r="53" spans="1:6" ht="12.75">
      <c r="A53">
        <v>12.291</v>
      </c>
      <c r="B53">
        <v>6.0736</v>
      </c>
      <c r="C53">
        <v>24.6976</v>
      </c>
      <c r="D53">
        <v>7.48342</v>
      </c>
      <c r="E53">
        <v>3.0541</v>
      </c>
      <c r="F53">
        <v>31.3966</v>
      </c>
    </row>
    <row r="54" spans="1:6" ht="12.75">
      <c r="A54">
        <v>12.534</v>
      </c>
      <c r="B54">
        <v>5.9345</v>
      </c>
      <c r="C54">
        <v>24.7137</v>
      </c>
      <c r="D54">
        <v>7.4815</v>
      </c>
      <c r="E54">
        <v>2.9083</v>
      </c>
      <c r="F54">
        <v>31.396</v>
      </c>
    </row>
    <row r="55" spans="1:6" ht="12.75">
      <c r="A55">
        <v>12.793</v>
      </c>
      <c r="B55">
        <v>5.7928</v>
      </c>
      <c r="C55">
        <v>24.7334</v>
      </c>
      <c r="D55">
        <v>7.47972</v>
      </c>
      <c r="E55">
        <v>2.7999</v>
      </c>
      <c r="F55">
        <v>31.3998</v>
      </c>
    </row>
    <row r="56" spans="1:6" ht="12.75">
      <c r="A56">
        <v>13.038</v>
      </c>
      <c r="B56">
        <v>5.6549</v>
      </c>
      <c r="C56">
        <v>24.755</v>
      </c>
      <c r="D56">
        <v>7.47848</v>
      </c>
      <c r="E56">
        <v>2.7326</v>
      </c>
      <c r="F56">
        <v>31.4069</v>
      </c>
    </row>
    <row r="57" spans="1:6" ht="12.75">
      <c r="A57">
        <v>13.283</v>
      </c>
      <c r="B57">
        <v>5.5262</v>
      </c>
      <c r="C57">
        <v>24.7785</v>
      </c>
      <c r="D57">
        <v>7.47651</v>
      </c>
      <c r="E57">
        <v>2.694</v>
      </c>
      <c r="F57">
        <v>31.418</v>
      </c>
    </row>
    <row r="58" spans="1:6" ht="12.75">
      <c r="A58">
        <v>13.543</v>
      </c>
      <c r="B58">
        <v>5.4113</v>
      </c>
      <c r="C58">
        <v>24.8035</v>
      </c>
      <c r="D58">
        <v>7.47539</v>
      </c>
      <c r="E58">
        <v>2.6812</v>
      </c>
      <c r="F58">
        <v>31.4332</v>
      </c>
    </row>
    <row r="59" spans="1:6" ht="12.75">
      <c r="A59">
        <v>13.806</v>
      </c>
      <c r="B59">
        <v>5.3114</v>
      </c>
      <c r="C59">
        <v>24.8275</v>
      </c>
      <c r="D59">
        <v>7.47548</v>
      </c>
      <c r="E59">
        <v>2.6839</v>
      </c>
      <c r="F59">
        <v>31.4495</v>
      </c>
    </row>
    <row r="60" spans="1:6" ht="12.75">
      <c r="A60">
        <v>14.078</v>
      </c>
      <c r="B60">
        <v>5.2245</v>
      </c>
      <c r="C60">
        <v>24.849</v>
      </c>
      <c r="D60">
        <v>7.47508</v>
      </c>
      <c r="E60">
        <v>2.7026</v>
      </c>
      <c r="F60">
        <v>31.4645</v>
      </c>
    </row>
    <row r="61" spans="1:6" ht="12.75">
      <c r="A61">
        <v>14.352</v>
      </c>
      <c r="B61">
        <v>5.1472</v>
      </c>
      <c r="C61">
        <v>24.8679</v>
      </c>
      <c r="D61">
        <v>7.47388</v>
      </c>
      <c r="E61">
        <v>2.7436</v>
      </c>
      <c r="F61">
        <v>31.4776</v>
      </c>
    </row>
    <row r="62" spans="1:6" ht="12.75">
      <c r="A62">
        <v>14.615</v>
      </c>
      <c r="B62">
        <v>5.0776</v>
      </c>
      <c r="C62">
        <v>24.8849</v>
      </c>
      <c r="D62">
        <v>7.47233</v>
      </c>
      <c r="E62">
        <v>2.785</v>
      </c>
      <c r="F62">
        <v>31.4895</v>
      </c>
    </row>
    <row r="63" spans="1:6" ht="12.75">
      <c r="A63">
        <v>14.868</v>
      </c>
      <c r="B63">
        <v>5.016</v>
      </c>
      <c r="C63">
        <v>24.9019</v>
      </c>
      <c r="D63">
        <v>7.46801</v>
      </c>
      <c r="E63">
        <v>2.8064</v>
      </c>
      <c r="F63">
        <v>31.5026</v>
      </c>
    </row>
    <row r="64" spans="1:6" ht="12.75">
      <c r="A64">
        <v>15.131</v>
      </c>
      <c r="B64">
        <v>4.9626</v>
      </c>
      <c r="C64">
        <v>24.9184</v>
      </c>
      <c r="D64">
        <v>7.46516</v>
      </c>
      <c r="E64">
        <v>2.8013</v>
      </c>
      <c r="F64">
        <v>31.5161</v>
      </c>
    </row>
    <row r="65" spans="1:6" ht="12.75">
      <c r="A65">
        <v>15.384</v>
      </c>
      <c r="B65">
        <v>4.9133</v>
      </c>
      <c r="C65">
        <v>24.9302</v>
      </c>
      <c r="D65">
        <v>7.45863</v>
      </c>
      <c r="E65">
        <v>2.7649</v>
      </c>
      <c r="F65">
        <v>31.5244</v>
      </c>
    </row>
    <row r="66" spans="1:6" ht="12.75">
      <c r="A66">
        <v>15.649</v>
      </c>
      <c r="B66">
        <v>4.8615</v>
      </c>
      <c r="C66">
        <v>24.9363</v>
      </c>
      <c r="D66">
        <v>7.45154</v>
      </c>
      <c r="E66">
        <v>2.7124</v>
      </c>
      <c r="F66">
        <v>31.5252</v>
      </c>
    </row>
    <row r="67" spans="1:6" ht="12.75">
      <c r="A67">
        <v>15.902</v>
      </c>
      <c r="B67">
        <v>4.8027</v>
      </c>
      <c r="C67">
        <v>24.9403</v>
      </c>
      <c r="D67">
        <v>7.44582</v>
      </c>
      <c r="E67">
        <v>2.6719</v>
      </c>
      <c r="F67">
        <v>31.5224</v>
      </c>
    </row>
    <row r="68" spans="1:6" ht="12.75">
      <c r="A68">
        <v>16.164</v>
      </c>
      <c r="B68">
        <v>4.7347</v>
      </c>
      <c r="C68">
        <v>24.9434</v>
      </c>
      <c r="D68">
        <v>7.44106</v>
      </c>
      <c r="E68">
        <v>2.6551</v>
      </c>
      <c r="F68">
        <v>31.5173</v>
      </c>
    </row>
    <row r="69" spans="1:6" ht="12.75">
      <c r="A69">
        <v>16.417</v>
      </c>
      <c r="B69">
        <v>4.6584</v>
      </c>
      <c r="C69">
        <v>24.9476</v>
      </c>
      <c r="D69">
        <v>7.435</v>
      </c>
      <c r="E69">
        <v>2.6612</v>
      </c>
      <c r="F69">
        <v>31.5126</v>
      </c>
    </row>
    <row r="70" spans="1:6" ht="12.75">
      <c r="A70">
        <v>16.661</v>
      </c>
      <c r="B70">
        <v>4.579</v>
      </c>
      <c r="C70">
        <v>24.9572</v>
      </c>
      <c r="D70">
        <v>7.43092</v>
      </c>
      <c r="E70">
        <v>2.6842</v>
      </c>
      <c r="F70">
        <v>31.5143</v>
      </c>
    </row>
    <row r="71" spans="1:6" ht="12.75">
      <c r="A71">
        <v>16.92</v>
      </c>
      <c r="B71">
        <v>4.5021</v>
      </c>
      <c r="C71">
        <v>24.971</v>
      </c>
      <c r="D71">
        <v>7.42656</v>
      </c>
      <c r="E71">
        <v>2.703</v>
      </c>
      <c r="F71">
        <v>31.5219</v>
      </c>
    </row>
    <row r="72" spans="1:6" ht="12.75">
      <c r="A72">
        <v>17.172</v>
      </c>
      <c r="B72">
        <v>4.4298</v>
      </c>
      <c r="C72">
        <v>24.9851</v>
      </c>
      <c r="D72">
        <v>7.42332</v>
      </c>
      <c r="E72">
        <v>2.7025</v>
      </c>
      <c r="F72">
        <v>31.5304</v>
      </c>
    </row>
    <row r="73" spans="1:6" ht="12.75">
      <c r="A73">
        <v>17.416</v>
      </c>
      <c r="B73">
        <v>4.3621</v>
      </c>
      <c r="C73">
        <v>24.9978</v>
      </c>
      <c r="D73">
        <v>7.41301</v>
      </c>
      <c r="E73">
        <v>2.6842</v>
      </c>
      <c r="F73">
        <v>31.538</v>
      </c>
    </row>
    <row r="74" spans="1:6" ht="12.75">
      <c r="A74">
        <v>17.675</v>
      </c>
      <c r="B74">
        <v>4.2985</v>
      </c>
      <c r="C74">
        <v>25.0097</v>
      </c>
      <c r="D74">
        <v>7.41175</v>
      </c>
      <c r="E74">
        <v>2.6584</v>
      </c>
      <c r="F74">
        <v>31.5449</v>
      </c>
    </row>
    <row r="75" spans="1:6" ht="12.75">
      <c r="A75">
        <v>17.927</v>
      </c>
      <c r="B75">
        <v>4.2405</v>
      </c>
      <c r="C75">
        <v>25.0222</v>
      </c>
      <c r="D75">
        <v>7.41054</v>
      </c>
      <c r="E75">
        <v>2.6442</v>
      </c>
      <c r="F75">
        <v>31.5535</v>
      </c>
    </row>
    <row r="76" spans="1:6" ht="12.75">
      <c r="A76">
        <v>18.18</v>
      </c>
      <c r="B76">
        <v>4.1902</v>
      </c>
      <c r="C76">
        <v>25.0359</v>
      </c>
      <c r="D76">
        <v>7.40556</v>
      </c>
      <c r="E76">
        <v>2.6505</v>
      </c>
      <c r="F76">
        <v>31.5644</v>
      </c>
    </row>
    <row r="77" spans="1:6" ht="12.75">
      <c r="A77">
        <v>18.436</v>
      </c>
      <c r="B77">
        <v>4.1479</v>
      </c>
      <c r="C77">
        <v>25.0481</v>
      </c>
      <c r="D77">
        <v>7.39647</v>
      </c>
      <c r="E77">
        <v>2.674</v>
      </c>
      <c r="F77">
        <v>31.5746</v>
      </c>
    </row>
    <row r="78" spans="1:6" ht="12.75">
      <c r="A78">
        <v>18.695</v>
      </c>
      <c r="B78">
        <v>4.112</v>
      </c>
      <c r="C78">
        <v>25.0578</v>
      </c>
      <c r="D78">
        <v>7.39359</v>
      </c>
      <c r="E78">
        <v>2.6946</v>
      </c>
      <c r="F78">
        <v>31.5825</v>
      </c>
    </row>
    <row r="79" spans="1:6" ht="12.75">
      <c r="A79">
        <v>18.945</v>
      </c>
      <c r="B79">
        <v>4.0808</v>
      </c>
      <c r="C79">
        <v>25.0654</v>
      </c>
      <c r="D79">
        <v>7.38882</v>
      </c>
      <c r="E79">
        <v>2.6958</v>
      </c>
      <c r="F79">
        <v>31.5882</v>
      </c>
    </row>
    <row r="80" spans="1:6" ht="12.75">
      <c r="A80">
        <v>19.202</v>
      </c>
      <c r="B80">
        <v>4.0523</v>
      </c>
      <c r="C80">
        <v>25.071</v>
      </c>
      <c r="D80">
        <v>7.38535</v>
      </c>
      <c r="E80">
        <v>2.6896</v>
      </c>
      <c r="F80">
        <v>31.5918</v>
      </c>
    </row>
    <row r="81" spans="1:6" ht="12.75">
      <c r="A81">
        <v>19.455</v>
      </c>
      <c r="B81">
        <v>4.0249</v>
      </c>
      <c r="C81">
        <v>25.0753</v>
      </c>
      <c r="D81">
        <v>7.37852</v>
      </c>
      <c r="E81">
        <v>2.6846</v>
      </c>
      <c r="F81">
        <v>31.5939</v>
      </c>
    </row>
    <row r="82" spans="1:6" ht="12.75">
      <c r="A82">
        <v>19.716</v>
      </c>
      <c r="B82">
        <v>3.9974</v>
      </c>
      <c r="C82">
        <v>25.0789</v>
      </c>
      <c r="D82">
        <v>7.37452</v>
      </c>
      <c r="E82">
        <v>2.6751</v>
      </c>
      <c r="F82">
        <v>31.5952</v>
      </c>
    </row>
    <row r="83" spans="1:6" ht="12.75">
      <c r="A83">
        <v>19.975</v>
      </c>
      <c r="B83">
        <v>3.97</v>
      </c>
      <c r="C83">
        <v>25.0824</v>
      </c>
      <c r="D83">
        <v>7.37141</v>
      </c>
      <c r="E83">
        <v>2.6559</v>
      </c>
      <c r="F83">
        <v>31.5962</v>
      </c>
    </row>
    <row r="84" spans="1:6" ht="12.75">
      <c r="A84">
        <v>20.236</v>
      </c>
      <c r="B84">
        <v>3.9434</v>
      </c>
      <c r="C84">
        <v>25.0864</v>
      </c>
      <c r="D84">
        <v>7.36903</v>
      </c>
      <c r="E84">
        <v>2.627</v>
      </c>
      <c r="F84">
        <v>31.598</v>
      </c>
    </row>
    <row r="85" spans="1:6" ht="12.75">
      <c r="A85">
        <v>20.482</v>
      </c>
      <c r="B85">
        <v>3.9187</v>
      </c>
      <c r="C85">
        <v>25.0911</v>
      </c>
      <c r="D85">
        <v>7.36716</v>
      </c>
      <c r="E85">
        <v>2.5978</v>
      </c>
      <c r="F85">
        <v>31.601</v>
      </c>
    </row>
    <row r="86" spans="1:6" ht="12.75">
      <c r="A86">
        <v>20.716</v>
      </c>
      <c r="B86">
        <v>3.8974</v>
      </c>
      <c r="C86">
        <v>25.0963</v>
      </c>
      <c r="D86">
        <v>7.36491</v>
      </c>
      <c r="E86">
        <v>2.5704</v>
      </c>
      <c r="F86">
        <v>31.605</v>
      </c>
    </row>
    <row r="87" spans="1:6" ht="12.75">
      <c r="A87">
        <v>20.96</v>
      </c>
      <c r="B87">
        <v>3.8803</v>
      </c>
      <c r="C87">
        <v>25.1011</v>
      </c>
      <c r="D87">
        <v>7.36131</v>
      </c>
      <c r="E87">
        <v>2.5321</v>
      </c>
      <c r="F87">
        <v>31.609</v>
      </c>
    </row>
    <row r="88" spans="1:6" ht="12.75">
      <c r="A88">
        <v>21.209</v>
      </c>
      <c r="B88">
        <v>3.8673</v>
      </c>
      <c r="C88">
        <v>25.1049</v>
      </c>
      <c r="D88">
        <v>7.35839</v>
      </c>
      <c r="E88">
        <v>2.4745</v>
      </c>
      <c r="F88">
        <v>31.6123</v>
      </c>
    </row>
    <row r="89" spans="1:6" ht="12.75">
      <c r="A89">
        <v>21.473</v>
      </c>
      <c r="B89">
        <v>3.8576</v>
      </c>
      <c r="C89">
        <v>25.1076</v>
      </c>
      <c r="D89">
        <v>7.35584</v>
      </c>
      <c r="E89">
        <v>2.4049</v>
      </c>
      <c r="F89">
        <v>31.6146</v>
      </c>
    </row>
    <row r="90" spans="1:6" ht="12.75">
      <c r="A90">
        <v>21.733</v>
      </c>
      <c r="B90">
        <v>3.8502</v>
      </c>
      <c r="C90">
        <v>25.1095</v>
      </c>
      <c r="D90">
        <v>7.35333</v>
      </c>
      <c r="E90">
        <v>2.3421</v>
      </c>
      <c r="F90">
        <v>31.616</v>
      </c>
    </row>
    <row r="91" spans="1:6" ht="12.75">
      <c r="A91">
        <v>21.995</v>
      </c>
      <c r="B91">
        <v>3.8447</v>
      </c>
      <c r="C91">
        <v>25.1108</v>
      </c>
      <c r="D91">
        <v>7.35314</v>
      </c>
      <c r="E91">
        <v>2.2922</v>
      </c>
      <c r="F91">
        <v>31.617</v>
      </c>
    </row>
    <row r="92" spans="1:6" ht="12.75">
      <c r="A92">
        <v>22.257</v>
      </c>
      <c r="B92">
        <v>3.8407</v>
      </c>
      <c r="C92">
        <v>25.112</v>
      </c>
      <c r="D92">
        <v>7.35028</v>
      </c>
      <c r="E92">
        <v>2.2554</v>
      </c>
      <c r="F92">
        <v>31.618</v>
      </c>
    </row>
    <row r="93" spans="1:6" ht="12.75">
      <c r="A93">
        <v>22.528</v>
      </c>
      <c r="B93">
        <v>3.8376</v>
      </c>
      <c r="C93">
        <v>25.1127</v>
      </c>
      <c r="D93">
        <v>7.34988</v>
      </c>
      <c r="E93">
        <v>2.235</v>
      </c>
      <c r="F93">
        <v>31.6186</v>
      </c>
    </row>
    <row r="94" spans="1:6" ht="12.75">
      <c r="A94">
        <v>22.793</v>
      </c>
      <c r="B94">
        <v>3.8351</v>
      </c>
      <c r="C94">
        <v>25.1134</v>
      </c>
      <c r="D94">
        <v>7.34902</v>
      </c>
      <c r="E94">
        <v>2.2292</v>
      </c>
      <c r="F94">
        <v>31.6192</v>
      </c>
    </row>
    <row r="95" spans="1:6" ht="12.75">
      <c r="A95">
        <v>23</v>
      </c>
      <c r="B95">
        <v>3.8337</v>
      </c>
      <c r="C95">
        <v>25.1143</v>
      </c>
      <c r="D95">
        <v>7.34916</v>
      </c>
      <c r="E95">
        <v>2.2303</v>
      </c>
      <c r="F95">
        <v>31.6202</v>
      </c>
    </row>
    <row r="96" spans="1:6" ht="12.75">
      <c r="A96">
        <v>23.109</v>
      </c>
      <c r="B96">
        <v>3.8885</v>
      </c>
      <c r="C96">
        <v>25.0975</v>
      </c>
      <c r="D96">
        <v>7.31355</v>
      </c>
      <c r="E96">
        <v>2.9302</v>
      </c>
      <c r="F96">
        <v>31.6055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6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0.411</v>
      </c>
      <c r="B2">
        <v>11.5696</v>
      </c>
      <c r="C2">
        <v>23.5033</v>
      </c>
      <c r="D2">
        <v>6.39184</v>
      </c>
      <c r="E2">
        <v>0.528</v>
      </c>
      <c r="F2">
        <v>30.924</v>
      </c>
    </row>
    <row r="3" spans="1:6" ht="12.75">
      <c r="A3">
        <v>0.501</v>
      </c>
      <c r="B3">
        <v>11.6093</v>
      </c>
      <c r="C3">
        <v>23.4743</v>
      </c>
      <c r="D3">
        <v>6.42501</v>
      </c>
      <c r="E3">
        <v>0.5272</v>
      </c>
      <c r="F3">
        <v>30.8958</v>
      </c>
    </row>
    <row r="4" spans="1:6" ht="12.75">
      <c r="A4">
        <v>0.598</v>
      </c>
      <c r="B4">
        <v>11.6507</v>
      </c>
      <c r="C4">
        <v>23.45</v>
      </c>
      <c r="D4">
        <v>6.45476</v>
      </c>
      <c r="E4">
        <v>0.5269</v>
      </c>
      <c r="F4">
        <v>30.874</v>
      </c>
    </row>
    <row r="5" spans="1:6" ht="12.75">
      <c r="A5">
        <v>0.683</v>
      </c>
      <c r="B5">
        <v>11.6918</v>
      </c>
      <c r="C5">
        <v>23.4332</v>
      </c>
      <c r="D5">
        <v>6.48702</v>
      </c>
      <c r="E5">
        <v>0.5277</v>
      </c>
      <c r="F5">
        <v>30.8619</v>
      </c>
    </row>
    <row r="6" spans="1:6" ht="12.75">
      <c r="A6">
        <v>0.798</v>
      </c>
      <c r="B6">
        <v>11.7371</v>
      </c>
      <c r="C6">
        <v>23.4203</v>
      </c>
      <c r="D6">
        <v>6.51216</v>
      </c>
      <c r="E6">
        <v>0.5289</v>
      </c>
      <c r="F6">
        <v>30.8557</v>
      </c>
    </row>
    <row r="7" spans="1:6" ht="12.75">
      <c r="A7">
        <v>0.956</v>
      </c>
      <c r="B7">
        <v>11.7816</v>
      </c>
      <c r="C7">
        <v>23.4109</v>
      </c>
      <c r="D7">
        <v>6.53851</v>
      </c>
      <c r="E7">
        <v>0.5296</v>
      </c>
      <c r="F7">
        <v>30.854</v>
      </c>
    </row>
    <row r="8" spans="1:6" ht="12.75">
      <c r="A8">
        <v>1.16</v>
      </c>
      <c r="B8">
        <v>11.8129</v>
      </c>
      <c r="C8">
        <v>23.4084</v>
      </c>
      <c r="D8">
        <v>6.56512</v>
      </c>
      <c r="E8">
        <v>0.5299</v>
      </c>
      <c r="F8">
        <v>30.858</v>
      </c>
    </row>
    <row r="9" spans="1:6" ht="12.75">
      <c r="A9">
        <v>1.371</v>
      </c>
      <c r="B9">
        <v>11.821</v>
      </c>
      <c r="C9">
        <v>23.4171</v>
      </c>
      <c r="D9">
        <v>6.58588</v>
      </c>
      <c r="E9">
        <v>0.5303</v>
      </c>
      <c r="F9">
        <v>30.8712</v>
      </c>
    </row>
    <row r="10" spans="1:6" ht="12.75">
      <c r="A10">
        <v>1.581</v>
      </c>
      <c r="B10">
        <v>11.7993</v>
      </c>
      <c r="C10">
        <v>23.4372</v>
      </c>
      <c r="D10">
        <v>6.59435</v>
      </c>
      <c r="E10">
        <v>0.5304</v>
      </c>
      <c r="F10">
        <v>30.8921</v>
      </c>
    </row>
    <row r="11" spans="1:6" ht="12.75">
      <c r="A11">
        <v>1.807</v>
      </c>
      <c r="B11">
        <v>11.7453</v>
      </c>
      <c r="C11">
        <v>23.4658</v>
      </c>
      <c r="D11">
        <v>6.59669</v>
      </c>
      <c r="E11">
        <v>0.5309</v>
      </c>
      <c r="F11">
        <v>30.9163</v>
      </c>
    </row>
    <row r="12" spans="1:6" ht="12.75">
      <c r="A12">
        <v>2.051</v>
      </c>
      <c r="B12">
        <v>11.6636</v>
      </c>
      <c r="C12">
        <v>23.4996</v>
      </c>
      <c r="D12">
        <v>6.60668</v>
      </c>
      <c r="E12">
        <v>0.5324</v>
      </c>
      <c r="F12">
        <v>30.9408</v>
      </c>
    </row>
    <row r="13" spans="1:6" ht="12.75">
      <c r="A13">
        <v>2.297</v>
      </c>
      <c r="B13">
        <v>11.5639</v>
      </c>
      <c r="C13">
        <v>23.5337</v>
      </c>
      <c r="D13">
        <v>6.61768</v>
      </c>
      <c r="E13">
        <v>0.5352</v>
      </c>
      <c r="F13">
        <v>30.9618</v>
      </c>
    </row>
    <row r="14" spans="1:6" ht="12.75">
      <c r="A14">
        <v>2.545</v>
      </c>
      <c r="B14">
        <v>11.4536</v>
      </c>
      <c r="C14">
        <v>23.5649</v>
      </c>
      <c r="D14">
        <v>6.62073</v>
      </c>
      <c r="E14">
        <v>0.5397</v>
      </c>
      <c r="F14">
        <v>30.9767</v>
      </c>
    </row>
    <row r="15" spans="1:6" ht="12.75">
      <c r="A15">
        <v>2.791</v>
      </c>
      <c r="B15">
        <v>11.3352</v>
      </c>
      <c r="C15">
        <v>23.5983</v>
      </c>
      <c r="D15">
        <v>6.61673</v>
      </c>
      <c r="E15">
        <v>0.5465</v>
      </c>
      <c r="F15">
        <v>30.9926</v>
      </c>
    </row>
    <row r="16" spans="1:6" ht="12.75">
      <c r="A16">
        <v>3.039</v>
      </c>
      <c r="B16">
        <v>11.2059</v>
      </c>
      <c r="C16">
        <v>23.6412</v>
      </c>
      <c r="D16">
        <v>6.62333</v>
      </c>
      <c r="E16">
        <v>0.5564</v>
      </c>
      <c r="F16">
        <v>31.0186</v>
      </c>
    </row>
    <row r="17" spans="1:6" ht="12.75">
      <c r="A17">
        <v>3.286</v>
      </c>
      <c r="B17">
        <v>11.0561</v>
      </c>
      <c r="C17">
        <v>23.696</v>
      </c>
      <c r="D17">
        <v>6.62683</v>
      </c>
      <c r="E17">
        <v>0.5722</v>
      </c>
      <c r="F17">
        <v>31.0555</v>
      </c>
    </row>
    <row r="18" spans="1:6" ht="12.75">
      <c r="A18">
        <v>3.526</v>
      </c>
      <c r="B18">
        <v>10.8729</v>
      </c>
      <c r="C18">
        <v>23.7655</v>
      </c>
      <c r="D18">
        <v>6.6257</v>
      </c>
      <c r="E18">
        <v>0.5924</v>
      </c>
      <c r="F18">
        <v>31.1041</v>
      </c>
    </row>
    <row r="19" spans="1:6" ht="12.75">
      <c r="A19">
        <v>3.787</v>
      </c>
      <c r="B19">
        <v>10.6544</v>
      </c>
      <c r="C19">
        <v>23.8512</v>
      </c>
      <c r="D19">
        <v>6.6056</v>
      </c>
      <c r="E19">
        <v>0.611</v>
      </c>
      <c r="F19">
        <v>31.1663</v>
      </c>
    </row>
    <row r="20" spans="1:6" ht="12.75">
      <c r="A20">
        <v>4.032</v>
      </c>
      <c r="B20">
        <v>10.4146</v>
      </c>
      <c r="C20">
        <v>23.9402</v>
      </c>
      <c r="D20">
        <v>6.59085</v>
      </c>
      <c r="E20">
        <v>0.6291</v>
      </c>
      <c r="F20">
        <v>31.2286</v>
      </c>
    </row>
    <row r="21" spans="1:6" ht="12.75">
      <c r="A21">
        <v>4.275</v>
      </c>
      <c r="B21">
        <v>10.1683</v>
      </c>
      <c r="C21">
        <v>24.001</v>
      </c>
      <c r="D21">
        <v>6.586</v>
      </c>
      <c r="E21">
        <v>0.6545</v>
      </c>
      <c r="F21">
        <v>31.2541</v>
      </c>
    </row>
    <row r="22" spans="1:6" ht="12.75">
      <c r="A22">
        <v>4.531</v>
      </c>
      <c r="B22">
        <v>9.9236</v>
      </c>
      <c r="C22">
        <v>24.0244</v>
      </c>
      <c r="D22">
        <v>6.58251</v>
      </c>
      <c r="E22">
        <v>0.6954</v>
      </c>
      <c r="F22">
        <v>31.2329</v>
      </c>
    </row>
    <row r="23" spans="1:6" ht="12.75">
      <c r="A23">
        <v>4.776</v>
      </c>
      <c r="B23">
        <v>9.6907</v>
      </c>
      <c r="C23">
        <v>24.0423</v>
      </c>
      <c r="D23">
        <v>6.57287</v>
      </c>
      <c r="E23">
        <v>0.7511</v>
      </c>
      <c r="F23">
        <v>31.2076</v>
      </c>
    </row>
    <row r="24" spans="1:6" ht="12.75">
      <c r="A24">
        <v>5.032</v>
      </c>
      <c r="B24">
        <v>9.4807</v>
      </c>
      <c r="C24">
        <v>24.0735</v>
      </c>
      <c r="D24">
        <v>6.54925</v>
      </c>
      <c r="E24">
        <v>0.8122</v>
      </c>
      <c r="F24">
        <v>31.2049</v>
      </c>
    </row>
    <row r="25" spans="1:6" ht="12.75">
      <c r="A25">
        <v>5.269</v>
      </c>
      <c r="B25">
        <v>9.2962</v>
      </c>
      <c r="C25">
        <v>24.1072</v>
      </c>
      <c r="D25">
        <v>6.53229</v>
      </c>
      <c r="E25">
        <v>0.8858</v>
      </c>
      <c r="F25">
        <v>31.2111</v>
      </c>
    </row>
    <row r="26" spans="1:6" ht="12.75">
      <c r="A26">
        <v>5.496</v>
      </c>
      <c r="B26">
        <v>9.1322</v>
      </c>
      <c r="C26">
        <v>24.1404</v>
      </c>
      <c r="D26">
        <v>6.52906</v>
      </c>
      <c r="E26">
        <v>0.9993</v>
      </c>
      <c r="F26">
        <v>31.2212</v>
      </c>
    </row>
    <row r="27" spans="1:6" ht="12.75">
      <c r="A27">
        <v>5.704</v>
      </c>
      <c r="B27">
        <v>8.9844</v>
      </c>
      <c r="C27">
        <v>24.1783</v>
      </c>
      <c r="D27">
        <v>6.52586</v>
      </c>
      <c r="E27">
        <v>1.1844</v>
      </c>
      <c r="F27">
        <v>31.2407</v>
      </c>
    </row>
    <row r="28" spans="1:6" ht="12.75">
      <c r="A28">
        <v>5.927</v>
      </c>
      <c r="B28">
        <v>8.8516</v>
      </c>
      <c r="C28">
        <v>24.2209</v>
      </c>
      <c r="D28">
        <v>6.51815</v>
      </c>
      <c r="E28">
        <v>1.487</v>
      </c>
      <c r="F28">
        <v>31.2694</v>
      </c>
    </row>
    <row r="29" spans="1:6" ht="12.75">
      <c r="A29">
        <v>6.119</v>
      </c>
      <c r="B29">
        <v>8.7339</v>
      </c>
      <c r="C29">
        <v>24.2674</v>
      </c>
      <c r="D29">
        <v>6.52232</v>
      </c>
      <c r="E29">
        <v>1.8958</v>
      </c>
      <c r="F29">
        <v>31.3062</v>
      </c>
    </row>
    <row r="30" spans="1:6" ht="12.75">
      <c r="A30">
        <v>6.309</v>
      </c>
      <c r="B30">
        <v>8.63</v>
      </c>
      <c r="C30">
        <v>24.3138</v>
      </c>
      <c r="D30">
        <v>6.52293</v>
      </c>
      <c r="E30">
        <v>2.2776</v>
      </c>
      <c r="F30">
        <v>31.3457</v>
      </c>
    </row>
    <row r="31" spans="1:6" ht="12.75">
      <c r="A31">
        <v>6.476</v>
      </c>
      <c r="B31">
        <v>8.5355</v>
      </c>
      <c r="C31">
        <v>24.354</v>
      </c>
      <c r="D31">
        <v>6.52576</v>
      </c>
      <c r="E31">
        <v>2.5572</v>
      </c>
      <c r="F31">
        <v>31.3791</v>
      </c>
    </row>
    <row r="32" spans="1:6" ht="12.75">
      <c r="A32">
        <v>6.653</v>
      </c>
      <c r="B32">
        <v>8.4448</v>
      </c>
      <c r="C32">
        <v>24.3879</v>
      </c>
      <c r="D32">
        <v>6.53683</v>
      </c>
      <c r="E32">
        <v>2.7643</v>
      </c>
      <c r="F32">
        <v>31.4053</v>
      </c>
    </row>
    <row r="33" spans="1:6" ht="12.75">
      <c r="A33">
        <v>6.859</v>
      </c>
      <c r="B33">
        <v>8.3545</v>
      </c>
      <c r="C33">
        <v>24.4235</v>
      </c>
      <c r="D33">
        <v>6.55445</v>
      </c>
      <c r="E33">
        <v>2.9042</v>
      </c>
      <c r="F33">
        <v>31.4339</v>
      </c>
    </row>
    <row r="34" spans="1:6" ht="12.75">
      <c r="A34">
        <v>7.065</v>
      </c>
      <c r="B34">
        <v>8.2648</v>
      </c>
      <c r="C34">
        <v>24.464</v>
      </c>
      <c r="D34">
        <v>6.57637</v>
      </c>
      <c r="E34">
        <v>3.0328</v>
      </c>
      <c r="F34">
        <v>31.4689</v>
      </c>
    </row>
    <row r="35" spans="1:6" ht="12.75">
      <c r="A35">
        <v>7.287</v>
      </c>
      <c r="B35">
        <v>8.1767</v>
      </c>
      <c r="C35">
        <v>24.5047</v>
      </c>
      <c r="D35">
        <v>6.60213</v>
      </c>
      <c r="E35">
        <v>3.1671</v>
      </c>
      <c r="F35">
        <v>31.5047</v>
      </c>
    </row>
    <row r="36" spans="1:6" ht="12.75">
      <c r="A36">
        <v>7.507</v>
      </c>
      <c r="B36">
        <v>8.0924</v>
      </c>
      <c r="C36">
        <v>24.5455</v>
      </c>
      <c r="D36">
        <v>6.63415</v>
      </c>
      <c r="E36">
        <v>3.1495</v>
      </c>
      <c r="F36">
        <v>31.5412</v>
      </c>
    </row>
    <row r="37" spans="1:6" ht="12.75">
      <c r="A37">
        <v>7.706</v>
      </c>
      <c r="B37">
        <v>8.014</v>
      </c>
      <c r="C37">
        <v>24.5862</v>
      </c>
      <c r="D37">
        <v>6.6581</v>
      </c>
      <c r="E37">
        <v>2.9637</v>
      </c>
      <c r="F37">
        <v>31.5788</v>
      </c>
    </row>
    <row r="38" spans="1:6" ht="12.75">
      <c r="A38">
        <v>7.879</v>
      </c>
      <c r="B38">
        <v>7.9418</v>
      </c>
      <c r="C38">
        <v>24.6163</v>
      </c>
      <c r="D38">
        <v>6.67717</v>
      </c>
      <c r="E38">
        <v>2.7885</v>
      </c>
      <c r="F38">
        <v>31.6041</v>
      </c>
    </row>
    <row r="39" spans="1:6" ht="12.75">
      <c r="A39">
        <v>8.064</v>
      </c>
      <c r="B39">
        <v>7.876</v>
      </c>
      <c r="C39">
        <v>24.6326</v>
      </c>
      <c r="D39">
        <v>6.69538</v>
      </c>
      <c r="E39">
        <v>2.6786</v>
      </c>
      <c r="F39">
        <v>31.613</v>
      </c>
    </row>
    <row r="40" spans="1:6" ht="12.75">
      <c r="A40">
        <v>8.259</v>
      </c>
      <c r="B40">
        <v>7.8185</v>
      </c>
      <c r="C40">
        <v>24.6461</v>
      </c>
      <c r="D40">
        <v>6.71903</v>
      </c>
      <c r="E40">
        <v>2.6243</v>
      </c>
      <c r="F40">
        <v>31.6199</v>
      </c>
    </row>
    <row r="41" spans="1:6" ht="12.75">
      <c r="A41">
        <v>8.461</v>
      </c>
      <c r="B41">
        <v>7.7693</v>
      </c>
      <c r="C41">
        <v>24.664</v>
      </c>
      <c r="D41">
        <v>6.74242</v>
      </c>
      <c r="E41">
        <v>2.6488</v>
      </c>
      <c r="F41">
        <v>31.6339</v>
      </c>
    </row>
    <row r="42" spans="1:6" ht="12.75">
      <c r="A42">
        <v>8.624</v>
      </c>
      <c r="B42">
        <v>7.7258</v>
      </c>
      <c r="C42">
        <v>24.6804</v>
      </c>
      <c r="D42">
        <v>6.76065</v>
      </c>
      <c r="E42">
        <v>2.7313</v>
      </c>
      <c r="F42">
        <v>31.6471</v>
      </c>
    </row>
    <row r="43" spans="1:6" ht="12.75">
      <c r="A43">
        <v>8.788</v>
      </c>
      <c r="B43">
        <v>7.6833</v>
      </c>
      <c r="C43">
        <v>24.6877</v>
      </c>
      <c r="D43">
        <v>6.77627</v>
      </c>
      <c r="E43">
        <v>2.7862</v>
      </c>
      <c r="F43">
        <v>31.6488</v>
      </c>
    </row>
    <row r="44" spans="1:6" ht="12.75">
      <c r="A44">
        <v>8.963</v>
      </c>
      <c r="B44">
        <v>7.6385</v>
      </c>
      <c r="C44">
        <v>24.6896</v>
      </c>
      <c r="D44">
        <v>6.78752</v>
      </c>
      <c r="E44">
        <v>2.7719</v>
      </c>
      <c r="F44">
        <v>31.6434</v>
      </c>
    </row>
    <row r="45" spans="1:6" ht="12.75">
      <c r="A45">
        <v>9.139</v>
      </c>
      <c r="B45">
        <v>7.5899</v>
      </c>
      <c r="C45">
        <v>24.6942</v>
      </c>
      <c r="D45">
        <v>6.8004</v>
      </c>
      <c r="E45">
        <v>2.7806</v>
      </c>
      <c r="F45">
        <v>31.6407</v>
      </c>
    </row>
    <row r="46" spans="1:6" ht="12.75">
      <c r="A46">
        <v>9.329</v>
      </c>
      <c r="B46">
        <v>7.5377</v>
      </c>
      <c r="C46">
        <v>24.7015</v>
      </c>
      <c r="D46">
        <v>6.8114</v>
      </c>
      <c r="E46">
        <v>2.8503</v>
      </c>
      <c r="F46">
        <v>31.6408</v>
      </c>
    </row>
    <row r="47" spans="1:6" ht="12.75">
      <c r="A47">
        <v>9.535</v>
      </c>
      <c r="B47">
        <v>7.4827</v>
      </c>
      <c r="C47">
        <v>24.711</v>
      </c>
      <c r="D47">
        <v>6.82521</v>
      </c>
      <c r="E47">
        <v>2.9455</v>
      </c>
      <c r="F47">
        <v>31.6433</v>
      </c>
    </row>
    <row r="48" spans="1:6" ht="12.75">
      <c r="A48">
        <v>9.735</v>
      </c>
      <c r="B48">
        <v>7.4255</v>
      </c>
      <c r="C48">
        <v>24.7215</v>
      </c>
      <c r="D48">
        <v>6.83936</v>
      </c>
      <c r="E48">
        <v>3.0108</v>
      </c>
      <c r="F48">
        <v>31.6467</v>
      </c>
    </row>
    <row r="49" spans="1:6" ht="12.75">
      <c r="A49">
        <v>9.93</v>
      </c>
      <c r="B49">
        <v>7.3656</v>
      </c>
      <c r="C49">
        <v>24.7285</v>
      </c>
      <c r="D49">
        <v>6.8596</v>
      </c>
      <c r="E49">
        <v>2.9723</v>
      </c>
      <c r="F49">
        <v>31.6453</v>
      </c>
    </row>
    <row r="50" spans="1:6" ht="12.75">
      <c r="A50">
        <v>10.131</v>
      </c>
      <c r="B50">
        <v>7.3006</v>
      </c>
      <c r="C50">
        <v>24.7318</v>
      </c>
      <c r="D50">
        <v>6.89302</v>
      </c>
      <c r="E50">
        <v>2.8964</v>
      </c>
      <c r="F50">
        <v>31.6383</v>
      </c>
    </row>
    <row r="51" spans="1:6" ht="12.75">
      <c r="A51">
        <v>10.309</v>
      </c>
      <c r="B51">
        <v>7.2277</v>
      </c>
      <c r="C51">
        <v>24.7326</v>
      </c>
      <c r="D51">
        <v>6.93429</v>
      </c>
      <c r="E51">
        <v>2.8659</v>
      </c>
      <c r="F51">
        <v>31.6269</v>
      </c>
    </row>
    <row r="52" spans="1:6" ht="12.75">
      <c r="A52">
        <v>10.498</v>
      </c>
      <c r="B52">
        <v>7.1443</v>
      </c>
      <c r="C52">
        <v>24.7309</v>
      </c>
      <c r="D52">
        <v>6.9785</v>
      </c>
      <c r="E52">
        <v>2.8659</v>
      </c>
      <c r="F52">
        <v>31.6106</v>
      </c>
    </row>
    <row r="53" spans="1:6" ht="12.75">
      <c r="A53">
        <v>10.706</v>
      </c>
      <c r="B53">
        <v>7.0516</v>
      </c>
      <c r="C53">
        <v>24.7286</v>
      </c>
      <c r="D53">
        <v>7.01755</v>
      </c>
      <c r="E53">
        <v>2.8775</v>
      </c>
      <c r="F53">
        <v>31.5921</v>
      </c>
    </row>
    <row r="54" spans="1:6" ht="12.75">
      <c r="A54">
        <v>10.92</v>
      </c>
      <c r="B54">
        <v>6.9528</v>
      </c>
      <c r="C54">
        <v>24.7294</v>
      </c>
      <c r="D54">
        <v>7.04181</v>
      </c>
      <c r="E54">
        <v>2.8638</v>
      </c>
      <c r="F54">
        <v>31.5767</v>
      </c>
    </row>
    <row r="55" spans="1:6" ht="12.75">
      <c r="A55">
        <v>11.094</v>
      </c>
      <c r="B55">
        <v>6.8508</v>
      </c>
      <c r="C55">
        <v>24.7331</v>
      </c>
      <c r="D55">
        <v>7.0563</v>
      </c>
      <c r="E55">
        <v>2.8061</v>
      </c>
      <c r="F55">
        <v>31.5646</v>
      </c>
    </row>
    <row r="56" spans="1:6" ht="12.75">
      <c r="A56">
        <v>11.276</v>
      </c>
      <c r="B56">
        <v>6.7481</v>
      </c>
      <c r="C56">
        <v>24.7386</v>
      </c>
      <c r="D56">
        <v>7.05942</v>
      </c>
      <c r="E56">
        <v>2.7593</v>
      </c>
      <c r="F56">
        <v>31.5547</v>
      </c>
    </row>
    <row r="57" spans="1:6" ht="12.75">
      <c r="A57">
        <v>11.464</v>
      </c>
      <c r="B57">
        <v>6.6473</v>
      </c>
      <c r="C57">
        <v>24.7472</v>
      </c>
      <c r="D57">
        <v>7.05582</v>
      </c>
      <c r="E57">
        <v>2.7434</v>
      </c>
      <c r="F57">
        <v>31.5493</v>
      </c>
    </row>
    <row r="58" spans="1:6" ht="12.75">
      <c r="A58">
        <v>11.654</v>
      </c>
      <c r="B58">
        <v>6.5512</v>
      </c>
      <c r="C58">
        <v>24.7584</v>
      </c>
      <c r="D58">
        <v>7.06307</v>
      </c>
      <c r="E58">
        <v>2.7377</v>
      </c>
      <c r="F58">
        <v>31.548</v>
      </c>
    </row>
    <row r="59" spans="1:6" ht="12.75">
      <c r="A59">
        <v>11.823</v>
      </c>
      <c r="B59">
        <v>6.4627</v>
      </c>
      <c r="C59">
        <v>24.7697</v>
      </c>
      <c r="D59">
        <v>7.06893</v>
      </c>
      <c r="E59">
        <v>2.7513</v>
      </c>
      <c r="F59">
        <v>31.5484</v>
      </c>
    </row>
    <row r="60" spans="1:6" ht="12.75">
      <c r="A60">
        <v>12.004</v>
      </c>
      <c r="B60">
        <v>6.3832</v>
      </c>
      <c r="C60">
        <v>24.7809</v>
      </c>
      <c r="D60">
        <v>7.07406</v>
      </c>
      <c r="E60">
        <v>2.7895</v>
      </c>
      <c r="F60">
        <v>31.5499</v>
      </c>
    </row>
    <row r="61" spans="1:6" ht="12.75">
      <c r="A61">
        <v>12.199</v>
      </c>
      <c r="B61">
        <v>6.3116</v>
      </c>
      <c r="C61">
        <v>24.7912</v>
      </c>
      <c r="D61">
        <v>7.08432</v>
      </c>
      <c r="E61">
        <v>2.8107</v>
      </c>
      <c r="F61">
        <v>31.5519</v>
      </c>
    </row>
    <row r="62" spans="1:6" ht="12.75">
      <c r="A62">
        <v>12.364</v>
      </c>
      <c r="B62">
        <v>6.2445</v>
      </c>
      <c r="C62">
        <v>24.7991</v>
      </c>
      <c r="D62">
        <v>7.09109</v>
      </c>
      <c r="E62">
        <v>2.7924</v>
      </c>
      <c r="F62">
        <v>31.5515</v>
      </c>
    </row>
    <row r="63" spans="1:6" ht="12.75">
      <c r="A63">
        <v>12.522</v>
      </c>
      <c r="B63">
        <v>6.1794</v>
      </c>
      <c r="C63">
        <v>24.8035</v>
      </c>
      <c r="D63">
        <v>7.1022</v>
      </c>
      <c r="E63">
        <v>2.798</v>
      </c>
      <c r="F63">
        <v>31.5469</v>
      </c>
    </row>
    <row r="64" spans="1:6" ht="12.75">
      <c r="A64">
        <v>12.726</v>
      </c>
      <c r="B64">
        <v>6.1176</v>
      </c>
      <c r="C64">
        <v>24.8068</v>
      </c>
      <c r="D64">
        <v>7.11264</v>
      </c>
      <c r="E64">
        <v>2.8582</v>
      </c>
      <c r="F64">
        <v>31.5416</v>
      </c>
    </row>
    <row r="65" spans="1:6" ht="12.75">
      <c r="A65">
        <v>12.932</v>
      </c>
      <c r="B65">
        <v>6.0617</v>
      </c>
      <c r="C65">
        <v>24.8116</v>
      </c>
      <c r="D65">
        <v>7.12468</v>
      </c>
      <c r="E65">
        <v>2.949</v>
      </c>
      <c r="F65">
        <v>31.5391</v>
      </c>
    </row>
    <row r="66" spans="1:6" ht="12.75">
      <c r="A66">
        <v>13.106</v>
      </c>
      <c r="B66">
        <v>6.012</v>
      </c>
      <c r="C66">
        <v>24.8162</v>
      </c>
      <c r="D66">
        <v>7.13319</v>
      </c>
      <c r="E66">
        <v>3.0266</v>
      </c>
      <c r="F66">
        <v>31.5374</v>
      </c>
    </row>
    <row r="67" spans="1:6" ht="12.75">
      <c r="A67">
        <v>13.319</v>
      </c>
      <c r="B67">
        <v>5.9668</v>
      </c>
      <c r="C67">
        <v>24.819</v>
      </c>
      <c r="D67">
        <v>7.1437</v>
      </c>
      <c r="E67">
        <v>3.0449</v>
      </c>
      <c r="F67">
        <v>31.5342</v>
      </c>
    </row>
    <row r="68" spans="1:6" ht="12.75">
      <c r="A68">
        <v>13.538</v>
      </c>
      <c r="B68">
        <v>5.9231</v>
      </c>
      <c r="C68">
        <v>24.8218</v>
      </c>
      <c r="D68">
        <v>7.15459</v>
      </c>
      <c r="E68">
        <v>2.9934</v>
      </c>
      <c r="F68">
        <v>31.5311</v>
      </c>
    </row>
    <row r="69" spans="1:6" ht="12.75">
      <c r="A69">
        <v>13.739</v>
      </c>
      <c r="B69">
        <v>5.8761</v>
      </c>
      <c r="C69">
        <v>24.8247</v>
      </c>
      <c r="D69">
        <v>7.163</v>
      </c>
      <c r="E69">
        <v>2.8848</v>
      </c>
      <c r="F69">
        <v>31.5277</v>
      </c>
    </row>
    <row r="70" spans="1:6" ht="12.75">
      <c r="A70">
        <v>13.966</v>
      </c>
      <c r="B70">
        <v>5.8197</v>
      </c>
      <c r="C70">
        <v>24.8259</v>
      </c>
      <c r="D70">
        <v>7.16867</v>
      </c>
      <c r="E70">
        <v>2.7566</v>
      </c>
      <c r="F70">
        <v>31.5208</v>
      </c>
    </row>
    <row r="71" spans="1:6" ht="12.75">
      <c r="A71">
        <v>14.209</v>
      </c>
      <c r="B71">
        <v>5.7458</v>
      </c>
      <c r="C71">
        <v>24.8254</v>
      </c>
      <c r="D71">
        <v>7.17183</v>
      </c>
      <c r="E71">
        <v>2.6324</v>
      </c>
      <c r="F71">
        <v>31.5093</v>
      </c>
    </row>
    <row r="72" spans="1:6" ht="12.75">
      <c r="A72">
        <v>14.446</v>
      </c>
      <c r="B72">
        <v>5.6466</v>
      </c>
      <c r="C72">
        <v>24.8238</v>
      </c>
      <c r="D72">
        <v>7.17656</v>
      </c>
      <c r="E72">
        <v>2.5117</v>
      </c>
      <c r="F72">
        <v>31.4927</v>
      </c>
    </row>
    <row r="73" spans="1:6" ht="12.75">
      <c r="A73">
        <v>14.656</v>
      </c>
      <c r="B73">
        <v>5.522</v>
      </c>
      <c r="C73">
        <v>24.8234</v>
      </c>
      <c r="D73">
        <v>7.18095</v>
      </c>
      <c r="E73">
        <v>2.4022</v>
      </c>
      <c r="F73">
        <v>31.4742</v>
      </c>
    </row>
    <row r="74" spans="1:6" ht="12.75">
      <c r="A74">
        <v>14.892</v>
      </c>
      <c r="B74">
        <v>5.3809</v>
      </c>
      <c r="C74">
        <v>24.8297</v>
      </c>
      <c r="D74">
        <v>7.18437</v>
      </c>
      <c r="E74">
        <v>2.3076</v>
      </c>
      <c r="F74">
        <v>31.462</v>
      </c>
    </row>
    <row r="75" spans="1:6" ht="12.75">
      <c r="A75">
        <v>15.125</v>
      </c>
      <c r="B75">
        <v>5.2363</v>
      </c>
      <c r="C75">
        <v>24.8448</v>
      </c>
      <c r="D75">
        <v>7.18794</v>
      </c>
      <c r="E75">
        <v>2.2308</v>
      </c>
      <c r="F75">
        <v>31.4608</v>
      </c>
    </row>
    <row r="76" spans="1:6" ht="12.75">
      <c r="A76">
        <v>15.363</v>
      </c>
      <c r="B76">
        <v>5.1011</v>
      </c>
      <c r="C76">
        <v>24.8692</v>
      </c>
      <c r="D76">
        <v>7.1915</v>
      </c>
      <c r="E76">
        <v>2.1817</v>
      </c>
      <c r="F76">
        <v>31.4729</v>
      </c>
    </row>
    <row r="77" spans="1:6" ht="12.75">
      <c r="A77">
        <v>15.577</v>
      </c>
      <c r="B77">
        <v>4.9857</v>
      </c>
      <c r="C77">
        <v>24.9</v>
      </c>
      <c r="D77">
        <v>7.19278</v>
      </c>
      <c r="E77">
        <v>2.1608</v>
      </c>
      <c r="F77">
        <v>31.4961</v>
      </c>
    </row>
    <row r="78" spans="1:6" ht="12.75">
      <c r="A78">
        <v>15.771</v>
      </c>
      <c r="B78">
        <v>4.8944</v>
      </c>
      <c r="C78">
        <v>24.9301</v>
      </c>
      <c r="D78">
        <v>7.19521</v>
      </c>
      <c r="E78">
        <v>2.1483</v>
      </c>
      <c r="F78">
        <v>31.5218</v>
      </c>
    </row>
    <row r="79" spans="1:6" ht="12.75">
      <c r="A79">
        <v>15.996</v>
      </c>
      <c r="B79">
        <v>4.8238</v>
      </c>
      <c r="C79">
        <v>24.9541</v>
      </c>
      <c r="D79">
        <v>7.203</v>
      </c>
      <c r="E79">
        <v>2.1357</v>
      </c>
      <c r="F79">
        <v>31.5426</v>
      </c>
    </row>
    <row r="80" spans="1:6" ht="12.75">
      <c r="A80">
        <v>16.217</v>
      </c>
      <c r="B80">
        <v>4.7667</v>
      </c>
      <c r="C80">
        <v>24.9709</v>
      </c>
      <c r="D80">
        <v>7.21185</v>
      </c>
      <c r="E80">
        <v>2.1341</v>
      </c>
      <c r="F80">
        <v>31.5563</v>
      </c>
    </row>
    <row r="81" spans="1:6" ht="12.75">
      <c r="A81">
        <v>16.451</v>
      </c>
      <c r="B81">
        <v>4.7161</v>
      </c>
      <c r="C81">
        <v>24.9816</v>
      </c>
      <c r="D81">
        <v>7.22003</v>
      </c>
      <c r="E81">
        <v>2.1465</v>
      </c>
      <c r="F81">
        <v>31.5631</v>
      </c>
    </row>
    <row r="82" spans="1:6" ht="12.75">
      <c r="A82">
        <v>16.672</v>
      </c>
      <c r="B82">
        <v>4.6679</v>
      </c>
      <c r="C82">
        <v>24.9889</v>
      </c>
      <c r="D82">
        <v>7.22487</v>
      </c>
      <c r="E82">
        <v>2.1809</v>
      </c>
      <c r="F82">
        <v>31.5659</v>
      </c>
    </row>
    <row r="83" spans="1:6" ht="12.75">
      <c r="A83">
        <v>16.89</v>
      </c>
      <c r="B83">
        <v>4.6208</v>
      </c>
      <c r="C83">
        <v>24.9954</v>
      </c>
      <c r="D83">
        <v>7.22426</v>
      </c>
      <c r="E83">
        <v>2.2423</v>
      </c>
      <c r="F83">
        <v>31.5679</v>
      </c>
    </row>
    <row r="84" spans="1:6" ht="12.75">
      <c r="A84">
        <v>17.123</v>
      </c>
      <c r="B84">
        <v>4.5738</v>
      </c>
      <c r="C84">
        <v>25.0016</v>
      </c>
      <c r="D84">
        <v>7.22241</v>
      </c>
      <c r="E84">
        <v>2.3278</v>
      </c>
      <c r="F84">
        <v>31.5698</v>
      </c>
    </row>
    <row r="85" spans="1:6" ht="12.75">
      <c r="A85">
        <v>17.356</v>
      </c>
      <c r="B85">
        <v>4.5258</v>
      </c>
      <c r="C85">
        <v>25.0074</v>
      </c>
      <c r="D85">
        <v>7.22559</v>
      </c>
      <c r="E85">
        <v>2.4334</v>
      </c>
      <c r="F85">
        <v>31.5709</v>
      </c>
    </row>
    <row r="86" spans="1:6" ht="12.75">
      <c r="A86">
        <v>17.59</v>
      </c>
      <c r="B86">
        <v>4.4776</v>
      </c>
      <c r="C86">
        <v>25.0138</v>
      </c>
      <c r="D86">
        <v>7.22366</v>
      </c>
      <c r="E86">
        <v>2.5471</v>
      </c>
      <c r="F86">
        <v>31.5727</v>
      </c>
    </row>
    <row r="87" spans="1:6" ht="12.75">
      <c r="A87">
        <v>17.824</v>
      </c>
      <c r="B87">
        <v>4.4316</v>
      </c>
      <c r="C87">
        <v>25.0211</v>
      </c>
      <c r="D87">
        <v>7.22696</v>
      </c>
      <c r="E87">
        <v>2.6616</v>
      </c>
      <c r="F87">
        <v>31.5761</v>
      </c>
    </row>
    <row r="88" spans="1:6" ht="12.75">
      <c r="A88">
        <v>18.057</v>
      </c>
      <c r="B88">
        <v>4.3884</v>
      </c>
      <c r="C88">
        <v>25.0284</v>
      </c>
      <c r="D88">
        <v>7.23538</v>
      </c>
      <c r="E88">
        <v>2.7749</v>
      </c>
      <c r="F88">
        <v>31.5798</v>
      </c>
    </row>
    <row r="89" spans="1:6" ht="12.75">
      <c r="A89">
        <v>18.308</v>
      </c>
      <c r="B89">
        <v>4.3473</v>
      </c>
      <c r="C89">
        <v>25.0345</v>
      </c>
      <c r="D89">
        <v>7.23926</v>
      </c>
      <c r="E89">
        <v>2.8826</v>
      </c>
      <c r="F89">
        <v>31.5823</v>
      </c>
    </row>
    <row r="90" spans="1:6" ht="12.75">
      <c r="A90">
        <v>18.538</v>
      </c>
      <c r="B90">
        <v>4.3073</v>
      </c>
      <c r="C90">
        <v>25.0401</v>
      </c>
      <c r="D90">
        <v>7.2429</v>
      </c>
      <c r="E90">
        <v>2.9783</v>
      </c>
      <c r="F90">
        <v>31.5843</v>
      </c>
    </row>
    <row r="91" spans="1:6" ht="12.75">
      <c r="A91">
        <v>18.755</v>
      </c>
      <c r="B91">
        <v>4.269</v>
      </c>
      <c r="C91">
        <v>25.046</v>
      </c>
      <c r="D91">
        <v>7.24421</v>
      </c>
      <c r="E91">
        <v>3.0546</v>
      </c>
      <c r="F91">
        <v>31.5869</v>
      </c>
    </row>
    <row r="92" spans="1:6" ht="12.75">
      <c r="A92">
        <v>18.99</v>
      </c>
      <c r="B92">
        <v>4.2335</v>
      </c>
      <c r="C92">
        <v>25.052</v>
      </c>
      <c r="D92">
        <v>7.24694</v>
      </c>
      <c r="E92">
        <v>3.1051</v>
      </c>
      <c r="F92">
        <v>31.5901</v>
      </c>
    </row>
    <row r="93" spans="1:6" ht="12.75">
      <c r="A93">
        <v>19.234</v>
      </c>
      <c r="B93">
        <v>4.2009</v>
      </c>
      <c r="C93">
        <v>25.0575</v>
      </c>
      <c r="D93">
        <v>7.25132</v>
      </c>
      <c r="E93">
        <v>3.1274</v>
      </c>
      <c r="F93">
        <v>31.593</v>
      </c>
    </row>
    <row r="94" spans="1:6" ht="12.75">
      <c r="A94">
        <v>19.467</v>
      </c>
      <c r="B94">
        <v>4.1707</v>
      </c>
      <c r="C94">
        <v>25.0622</v>
      </c>
      <c r="D94">
        <v>7.25197</v>
      </c>
      <c r="E94">
        <v>3.1249</v>
      </c>
      <c r="F94">
        <v>31.5952</v>
      </c>
    </row>
    <row r="95" spans="1:6" ht="12.75">
      <c r="A95">
        <v>19.673</v>
      </c>
      <c r="B95">
        <v>4.1425</v>
      </c>
      <c r="C95">
        <v>25.0664</v>
      </c>
      <c r="D95">
        <v>7.25295</v>
      </c>
      <c r="E95">
        <v>3.1052</v>
      </c>
      <c r="F95">
        <v>31.5971</v>
      </c>
    </row>
    <row r="96" spans="1:6" ht="12.75">
      <c r="A96">
        <v>19.914</v>
      </c>
      <c r="B96">
        <v>4.116</v>
      </c>
      <c r="C96">
        <v>25.0699</v>
      </c>
      <c r="D96">
        <v>7.25222</v>
      </c>
      <c r="E96">
        <v>3.0801</v>
      </c>
      <c r="F96">
        <v>31.5982</v>
      </c>
    </row>
    <row r="97" spans="1:6" ht="12.75">
      <c r="A97">
        <v>20.151</v>
      </c>
      <c r="B97">
        <v>4.0907</v>
      </c>
      <c r="C97">
        <v>25.0728</v>
      </c>
      <c r="D97">
        <v>7.25284</v>
      </c>
      <c r="E97">
        <v>3.0612</v>
      </c>
      <c r="F97">
        <v>31.5987</v>
      </c>
    </row>
    <row r="98" spans="1:6" ht="12.75">
      <c r="A98">
        <v>20.375</v>
      </c>
      <c r="B98">
        <v>4.066</v>
      </c>
      <c r="C98">
        <v>25.0754</v>
      </c>
      <c r="D98">
        <v>7.25155</v>
      </c>
      <c r="E98">
        <v>3.0479</v>
      </c>
      <c r="F98">
        <v>31.599</v>
      </c>
    </row>
    <row r="99" spans="1:6" ht="12.75">
      <c r="A99">
        <v>20.595</v>
      </c>
      <c r="B99">
        <v>4.0409</v>
      </c>
      <c r="C99">
        <v>25.0773</v>
      </c>
      <c r="D99">
        <v>7.24979</v>
      </c>
      <c r="E99">
        <v>3.0289</v>
      </c>
      <c r="F99">
        <v>31.5984</v>
      </c>
    </row>
    <row r="100" spans="1:6" ht="12.75">
      <c r="A100">
        <v>20.815</v>
      </c>
      <c r="B100">
        <v>4.0131</v>
      </c>
      <c r="C100">
        <v>25.0778</v>
      </c>
      <c r="D100">
        <v>7.24861</v>
      </c>
      <c r="E100">
        <v>2.9975</v>
      </c>
      <c r="F100">
        <v>31.5956</v>
      </c>
    </row>
    <row r="101" spans="1:6" ht="12.75">
      <c r="A101">
        <v>21.051</v>
      </c>
      <c r="B101">
        <v>3.9803</v>
      </c>
      <c r="C101">
        <v>25.0766</v>
      </c>
      <c r="D101">
        <v>7.24847</v>
      </c>
      <c r="E101">
        <v>2.9579</v>
      </c>
      <c r="F101">
        <v>31.5902</v>
      </c>
    </row>
    <row r="102" spans="1:6" ht="12.75">
      <c r="A102">
        <v>21.3</v>
      </c>
      <c r="B102">
        <v>3.9424</v>
      </c>
      <c r="C102">
        <v>25.0761</v>
      </c>
      <c r="D102">
        <v>7.2477</v>
      </c>
      <c r="E102">
        <v>2.9222</v>
      </c>
      <c r="F102">
        <v>31.5851</v>
      </c>
    </row>
    <row r="103" spans="1:6" ht="12.75">
      <c r="A103">
        <v>21.562</v>
      </c>
      <c r="B103">
        <v>3.903</v>
      </c>
      <c r="C103">
        <v>25.0798</v>
      </c>
      <c r="D103">
        <v>7.24515</v>
      </c>
      <c r="E103">
        <v>2.8947</v>
      </c>
      <c r="F103">
        <v>31.585</v>
      </c>
    </row>
    <row r="104" spans="1:6" ht="12.75">
      <c r="A104">
        <v>21.808</v>
      </c>
      <c r="B104">
        <v>3.8673</v>
      </c>
      <c r="C104">
        <v>25.0872</v>
      </c>
      <c r="D104">
        <v>7.2405</v>
      </c>
      <c r="E104">
        <v>2.8697</v>
      </c>
      <c r="F104">
        <v>31.59</v>
      </c>
    </row>
    <row r="105" spans="1:6" ht="12.75">
      <c r="A105">
        <v>22.059</v>
      </c>
      <c r="B105">
        <v>3.8376</v>
      </c>
      <c r="C105">
        <v>25.0953</v>
      </c>
      <c r="D105">
        <v>7.23874</v>
      </c>
      <c r="E105">
        <v>2.8466</v>
      </c>
      <c r="F105">
        <v>31.5967</v>
      </c>
    </row>
    <row r="106" spans="1:6" ht="12.75">
      <c r="A106">
        <v>22.309</v>
      </c>
      <c r="B106">
        <v>3.8133</v>
      </c>
      <c r="C106">
        <v>25.1018</v>
      </c>
      <c r="D106">
        <v>7.23472</v>
      </c>
      <c r="E106">
        <v>2.8202</v>
      </c>
      <c r="F106">
        <v>31.602</v>
      </c>
    </row>
    <row r="107" spans="1:6" ht="12.75">
      <c r="A107">
        <v>22.55</v>
      </c>
      <c r="B107">
        <v>3.792</v>
      </c>
      <c r="C107">
        <v>25.1062</v>
      </c>
      <c r="D107">
        <v>7.23737</v>
      </c>
      <c r="E107">
        <v>2.7837</v>
      </c>
      <c r="F107">
        <v>31.6051</v>
      </c>
    </row>
    <row r="108" spans="1:6" ht="12.75">
      <c r="A108">
        <v>22.79</v>
      </c>
      <c r="B108">
        <v>3.7705</v>
      </c>
      <c r="C108">
        <v>25.1086</v>
      </c>
      <c r="D108">
        <v>7.24605</v>
      </c>
      <c r="E108">
        <v>2.7469</v>
      </c>
      <c r="F108">
        <v>31.6055</v>
      </c>
    </row>
    <row r="109" spans="1:6" ht="12.75">
      <c r="A109">
        <v>23.032</v>
      </c>
      <c r="B109">
        <v>3.745</v>
      </c>
      <c r="C109">
        <v>25.1092</v>
      </c>
      <c r="D109">
        <v>7.24949</v>
      </c>
      <c r="E109">
        <v>2.7206</v>
      </c>
      <c r="F109">
        <v>31.6034</v>
      </c>
    </row>
    <row r="110" spans="1:6" ht="12.75">
      <c r="A110">
        <v>23.278</v>
      </c>
      <c r="B110">
        <v>3.7139</v>
      </c>
      <c r="C110">
        <v>25.1098</v>
      </c>
      <c r="D110">
        <v>7.24436</v>
      </c>
      <c r="E110">
        <v>2.7034</v>
      </c>
      <c r="F110">
        <v>31.6005</v>
      </c>
    </row>
    <row r="111" spans="1:6" ht="12.75">
      <c r="A111">
        <v>23.522</v>
      </c>
      <c r="B111">
        <v>3.6794</v>
      </c>
      <c r="C111">
        <v>25.1135</v>
      </c>
      <c r="D111">
        <v>7.24562</v>
      </c>
      <c r="E111">
        <v>2.6894</v>
      </c>
      <c r="F111">
        <v>31.6012</v>
      </c>
    </row>
    <row r="112" spans="1:6" ht="12.75">
      <c r="A112">
        <v>23.754</v>
      </c>
      <c r="B112">
        <v>3.6449</v>
      </c>
      <c r="C112">
        <v>25.1206</v>
      </c>
      <c r="D112">
        <v>7.23755</v>
      </c>
      <c r="E112">
        <v>2.6745</v>
      </c>
      <c r="F112">
        <v>31.6061</v>
      </c>
    </row>
    <row r="113" spans="1:6" ht="12.75">
      <c r="A113">
        <v>23.999</v>
      </c>
      <c r="B113">
        <v>3.6117</v>
      </c>
      <c r="C113">
        <v>25.1282</v>
      </c>
      <c r="D113">
        <v>7.22814</v>
      </c>
      <c r="E113">
        <v>2.6586</v>
      </c>
      <c r="F113">
        <v>31.6119</v>
      </c>
    </row>
    <row r="114" spans="1:6" ht="12.75">
      <c r="A114">
        <v>24.221</v>
      </c>
      <c r="B114">
        <v>3.5795</v>
      </c>
      <c r="C114">
        <v>25.1349</v>
      </c>
      <c r="D114">
        <v>7.22176</v>
      </c>
      <c r="E114">
        <v>2.645</v>
      </c>
      <c r="F114">
        <v>31.6167</v>
      </c>
    </row>
    <row r="115" spans="1:6" ht="12.75">
      <c r="A115">
        <v>24.452</v>
      </c>
      <c r="B115">
        <v>3.5487</v>
      </c>
      <c r="C115">
        <v>25.1411</v>
      </c>
      <c r="D115">
        <v>7.21082</v>
      </c>
      <c r="E115">
        <v>2.6347</v>
      </c>
      <c r="F115">
        <v>31.621</v>
      </c>
    </row>
    <row r="116" spans="1:6" ht="12.75">
      <c r="A116">
        <v>24.668</v>
      </c>
      <c r="B116">
        <v>3.5205</v>
      </c>
      <c r="C116">
        <v>25.1476</v>
      </c>
      <c r="D116">
        <v>7.19958</v>
      </c>
      <c r="E116">
        <v>2.6262</v>
      </c>
      <c r="F116">
        <v>31.6259</v>
      </c>
    </row>
    <row r="117" spans="1:6" ht="12.75">
      <c r="A117">
        <v>24.898</v>
      </c>
      <c r="B117">
        <v>3.4956</v>
      </c>
      <c r="C117">
        <v>25.1537</v>
      </c>
      <c r="D117">
        <v>7.19152</v>
      </c>
      <c r="E117">
        <v>2.614</v>
      </c>
      <c r="F117">
        <v>31.6307</v>
      </c>
    </row>
    <row r="118" spans="1:6" ht="12.75">
      <c r="A118">
        <v>25.116</v>
      </c>
      <c r="B118">
        <v>3.4734</v>
      </c>
      <c r="C118">
        <v>25.1586</v>
      </c>
      <c r="D118">
        <v>7.18267</v>
      </c>
      <c r="E118">
        <v>2.5866</v>
      </c>
      <c r="F118">
        <v>31.6345</v>
      </c>
    </row>
    <row r="119" spans="1:6" ht="12.75">
      <c r="A119">
        <v>25.332</v>
      </c>
      <c r="B119">
        <v>3.453</v>
      </c>
      <c r="C119">
        <v>25.1627</v>
      </c>
      <c r="D119">
        <v>7.17402</v>
      </c>
      <c r="E119">
        <v>2.5437</v>
      </c>
      <c r="F119">
        <v>31.6373</v>
      </c>
    </row>
    <row r="120" spans="1:6" ht="12.75">
      <c r="A120">
        <v>25.559</v>
      </c>
      <c r="B120">
        <v>3.4338</v>
      </c>
      <c r="C120">
        <v>25.1665</v>
      </c>
      <c r="D120">
        <v>7.16483</v>
      </c>
      <c r="E120">
        <v>2.4958</v>
      </c>
      <c r="F120">
        <v>31.64</v>
      </c>
    </row>
    <row r="121" spans="1:6" ht="12.75">
      <c r="A121">
        <v>25.778</v>
      </c>
      <c r="B121">
        <v>3.4153</v>
      </c>
      <c r="C121">
        <v>25.1702</v>
      </c>
      <c r="D121">
        <v>7.15338</v>
      </c>
      <c r="E121">
        <v>2.448</v>
      </c>
      <c r="F121">
        <v>31.6425</v>
      </c>
    </row>
    <row r="122" spans="1:6" ht="12.75">
      <c r="A122">
        <v>26.015</v>
      </c>
      <c r="B122">
        <v>3.396</v>
      </c>
      <c r="C122">
        <v>25.173</v>
      </c>
      <c r="D122">
        <v>7.14084</v>
      </c>
      <c r="E122">
        <v>2.4078</v>
      </c>
      <c r="F122">
        <v>31.6438</v>
      </c>
    </row>
    <row r="123" spans="1:6" ht="12.75">
      <c r="A123">
        <v>26.238</v>
      </c>
      <c r="B123">
        <v>3.3748</v>
      </c>
      <c r="C123">
        <v>25.1749</v>
      </c>
      <c r="D123">
        <v>7.1295</v>
      </c>
      <c r="E123">
        <v>2.3784</v>
      </c>
      <c r="F123">
        <v>31.644</v>
      </c>
    </row>
    <row r="124" spans="1:6" ht="12.75">
      <c r="A124">
        <v>26.463</v>
      </c>
      <c r="B124">
        <v>3.352</v>
      </c>
      <c r="C124">
        <v>25.1779</v>
      </c>
      <c r="D124">
        <v>7.11919</v>
      </c>
      <c r="E124">
        <v>2.354</v>
      </c>
      <c r="F124">
        <v>31.6451</v>
      </c>
    </row>
    <row r="125" spans="1:6" ht="12.75">
      <c r="A125">
        <v>26.706</v>
      </c>
      <c r="B125">
        <v>3.3288</v>
      </c>
      <c r="C125">
        <v>25.1821</v>
      </c>
      <c r="D125">
        <v>7.10866</v>
      </c>
      <c r="E125">
        <v>2.3351</v>
      </c>
      <c r="F125">
        <v>31.6479</v>
      </c>
    </row>
    <row r="126" spans="1:6" ht="12.75">
      <c r="A126">
        <v>26.917</v>
      </c>
      <c r="B126">
        <v>3.3052</v>
      </c>
      <c r="C126">
        <v>25.1869</v>
      </c>
      <c r="D126">
        <v>7.09727</v>
      </c>
      <c r="E126">
        <v>2.3239</v>
      </c>
      <c r="F126">
        <v>31.6513</v>
      </c>
    </row>
    <row r="127" spans="1:6" ht="12.75">
      <c r="A127">
        <v>27.141</v>
      </c>
      <c r="B127">
        <v>3.2794</v>
      </c>
      <c r="C127">
        <v>25.1919</v>
      </c>
      <c r="D127">
        <v>7.08735</v>
      </c>
      <c r="E127">
        <v>2.3221</v>
      </c>
      <c r="F127">
        <v>31.6548</v>
      </c>
    </row>
    <row r="128" spans="1:6" ht="12.75">
      <c r="A128">
        <v>27.349</v>
      </c>
      <c r="B128">
        <v>3.2481</v>
      </c>
      <c r="C128">
        <v>25.197</v>
      </c>
      <c r="D128">
        <v>7.07675</v>
      </c>
      <c r="E128">
        <v>2.3305</v>
      </c>
      <c r="F128">
        <v>31.6578</v>
      </c>
    </row>
    <row r="129" spans="1:6" ht="12.75">
      <c r="A129">
        <v>27.553</v>
      </c>
      <c r="B129">
        <v>3.2081</v>
      </c>
      <c r="C129">
        <v>25.2032</v>
      </c>
      <c r="D129">
        <v>7.06761</v>
      </c>
      <c r="E129">
        <v>2.3492</v>
      </c>
      <c r="F129">
        <v>31.6613</v>
      </c>
    </row>
    <row r="130" spans="1:6" ht="12.75">
      <c r="A130">
        <v>27.718</v>
      </c>
      <c r="B130">
        <v>3.1608</v>
      </c>
      <c r="C130">
        <v>25.2147</v>
      </c>
      <c r="D130">
        <v>7.06013</v>
      </c>
      <c r="E130">
        <v>2.3799</v>
      </c>
      <c r="F130">
        <v>31.6706</v>
      </c>
    </row>
    <row r="131" spans="1:6" ht="12.75">
      <c r="A131">
        <v>27.842</v>
      </c>
      <c r="B131">
        <v>3.1133</v>
      </c>
      <c r="C131">
        <v>25.2337</v>
      </c>
      <c r="D131">
        <v>7.05127</v>
      </c>
      <c r="E131">
        <v>2.4128</v>
      </c>
      <c r="F131">
        <v>31.6894</v>
      </c>
    </row>
    <row r="132" spans="1:6" ht="12.75">
      <c r="A132">
        <v>27.927</v>
      </c>
      <c r="B132">
        <v>3.0714</v>
      </c>
      <c r="C132">
        <v>25.2548</v>
      </c>
      <c r="D132">
        <v>7.04332</v>
      </c>
      <c r="E132">
        <v>2.418</v>
      </c>
      <c r="F132">
        <v>31.7114</v>
      </c>
    </row>
    <row r="133" spans="1:6" ht="12.75">
      <c r="A133">
        <v>28.049</v>
      </c>
      <c r="B133">
        <v>3.0359</v>
      </c>
      <c r="C133">
        <v>25.2685</v>
      </c>
      <c r="D133">
        <v>7.03436</v>
      </c>
      <c r="E133">
        <v>2.3695</v>
      </c>
      <c r="F133">
        <v>31.7248</v>
      </c>
    </row>
    <row r="134" spans="1:6" ht="12.75">
      <c r="A134">
        <v>28.237</v>
      </c>
      <c r="B134">
        <v>3.0041</v>
      </c>
      <c r="C134">
        <v>25.2713</v>
      </c>
      <c r="D134">
        <v>7.02896</v>
      </c>
      <c r="E134">
        <v>2.2808</v>
      </c>
      <c r="F134">
        <v>31.725</v>
      </c>
    </row>
    <row r="135" spans="1:6" ht="12.75">
      <c r="A135">
        <v>28.454</v>
      </c>
      <c r="B135">
        <v>2.9737</v>
      </c>
      <c r="C135">
        <v>25.2696</v>
      </c>
      <c r="D135">
        <v>7.02687</v>
      </c>
      <c r="E135">
        <v>2.1874</v>
      </c>
      <c r="F135">
        <v>31.7197</v>
      </c>
    </row>
    <row r="136" spans="1:6" ht="12.75">
      <c r="A136">
        <v>28.685</v>
      </c>
      <c r="B136">
        <v>2.9456</v>
      </c>
      <c r="C136">
        <v>25.2701</v>
      </c>
      <c r="D136">
        <v>7.01727</v>
      </c>
      <c r="E136">
        <v>2.1138</v>
      </c>
      <c r="F136">
        <v>31.7174</v>
      </c>
    </row>
    <row r="137" spans="1:6" ht="12.75">
      <c r="A137">
        <v>28.897</v>
      </c>
      <c r="B137">
        <v>2.9214</v>
      </c>
      <c r="C137">
        <v>25.2735</v>
      </c>
      <c r="D137">
        <v>7.01311</v>
      </c>
      <c r="E137">
        <v>2.0685</v>
      </c>
      <c r="F137">
        <v>31.7192</v>
      </c>
    </row>
    <row r="138" spans="1:6" ht="12.75">
      <c r="A138">
        <v>29.137</v>
      </c>
      <c r="B138">
        <v>2.902</v>
      </c>
      <c r="C138">
        <v>25.2775</v>
      </c>
      <c r="D138">
        <v>7.00139</v>
      </c>
      <c r="E138">
        <v>2.0393</v>
      </c>
      <c r="F138">
        <v>31.7222</v>
      </c>
    </row>
    <row r="139" spans="1:6" ht="12.75">
      <c r="A139">
        <v>29.357</v>
      </c>
      <c r="B139">
        <v>2.8868</v>
      </c>
      <c r="C139">
        <v>25.2811</v>
      </c>
      <c r="D139">
        <v>6.9925</v>
      </c>
      <c r="E139">
        <v>2.0102</v>
      </c>
      <c r="F139">
        <v>31.7251</v>
      </c>
    </row>
    <row r="140" spans="1:6" ht="12.75">
      <c r="A140">
        <v>29.584</v>
      </c>
      <c r="B140">
        <v>2.875</v>
      </c>
      <c r="C140">
        <v>25.2839</v>
      </c>
      <c r="D140">
        <v>6.9866</v>
      </c>
      <c r="E140">
        <v>1.9768</v>
      </c>
      <c r="F140">
        <v>31.7274</v>
      </c>
    </row>
    <row r="141" spans="1:6" ht="12.75">
      <c r="A141">
        <v>29.834</v>
      </c>
      <c r="B141">
        <v>2.8658</v>
      </c>
      <c r="C141">
        <v>25.2861</v>
      </c>
      <c r="D141">
        <v>6.97913</v>
      </c>
      <c r="E141">
        <v>1.9342</v>
      </c>
      <c r="F141">
        <v>31.7293</v>
      </c>
    </row>
    <row r="142" spans="1:6" ht="12.75">
      <c r="A142">
        <v>30.07</v>
      </c>
      <c r="B142">
        <v>2.8588</v>
      </c>
      <c r="C142">
        <v>25.2879</v>
      </c>
      <c r="D142">
        <v>6.97323</v>
      </c>
      <c r="E142">
        <v>1.8782</v>
      </c>
      <c r="F142">
        <v>31.7307</v>
      </c>
    </row>
    <row r="143" spans="1:6" ht="12.75">
      <c r="A143">
        <v>30.307</v>
      </c>
      <c r="B143">
        <v>2.8537</v>
      </c>
      <c r="C143">
        <v>25.289</v>
      </c>
      <c r="D143">
        <v>6.96772</v>
      </c>
      <c r="E143">
        <v>1.8103</v>
      </c>
      <c r="F143">
        <v>31.7316</v>
      </c>
    </row>
    <row r="144" spans="1:6" ht="12.75">
      <c r="A144">
        <v>30.543</v>
      </c>
      <c r="B144">
        <v>2.85</v>
      </c>
      <c r="C144">
        <v>25.2896</v>
      </c>
      <c r="D144">
        <v>6.96196</v>
      </c>
      <c r="E144">
        <v>1.7349</v>
      </c>
      <c r="F144">
        <v>31.732</v>
      </c>
    </row>
    <row r="145" spans="1:6" ht="12.75">
      <c r="A145">
        <v>30.789</v>
      </c>
      <c r="B145">
        <v>2.8473</v>
      </c>
      <c r="C145">
        <v>25.2898</v>
      </c>
      <c r="D145">
        <v>6.9557</v>
      </c>
      <c r="E145">
        <v>1.6594</v>
      </c>
      <c r="F145">
        <v>31.7319</v>
      </c>
    </row>
    <row r="146" spans="1:6" ht="12.75">
      <c r="A146">
        <v>31.027</v>
      </c>
      <c r="B146">
        <v>2.8455</v>
      </c>
      <c r="C146">
        <v>25.2897</v>
      </c>
      <c r="D146">
        <v>6.95007</v>
      </c>
      <c r="E146">
        <v>1.5872</v>
      </c>
      <c r="F146">
        <v>31.7316</v>
      </c>
    </row>
    <row r="147" spans="1:6" ht="12.75">
      <c r="A147">
        <v>31.288</v>
      </c>
      <c r="B147">
        <v>2.8441</v>
      </c>
      <c r="C147">
        <v>25.2895</v>
      </c>
      <c r="D147">
        <v>6.94601</v>
      </c>
      <c r="E147">
        <v>1.5153</v>
      </c>
      <c r="F147">
        <v>31.7313</v>
      </c>
    </row>
    <row r="148" spans="1:6" ht="12.75">
      <c r="A148">
        <v>31.534</v>
      </c>
      <c r="B148">
        <v>2.8432</v>
      </c>
      <c r="C148">
        <v>25.2892</v>
      </c>
      <c r="D148">
        <v>6.94069</v>
      </c>
      <c r="E148">
        <v>1.4454</v>
      </c>
      <c r="F148">
        <v>31.7308</v>
      </c>
    </row>
    <row r="149" spans="1:6" ht="12.75">
      <c r="A149">
        <v>31.789</v>
      </c>
      <c r="B149">
        <v>2.8424</v>
      </c>
      <c r="C149">
        <v>25.289</v>
      </c>
      <c r="D149">
        <v>6.9369</v>
      </c>
      <c r="E149">
        <v>1.3826</v>
      </c>
      <c r="F149">
        <v>31.7304</v>
      </c>
    </row>
    <row r="150" spans="1:6" ht="12.75">
      <c r="A150">
        <v>32.043</v>
      </c>
      <c r="B150">
        <v>2.8419</v>
      </c>
      <c r="C150">
        <v>25.2886</v>
      </c>
      <c r="D150">
        <v>6.9329</v>
      </c>
      <c r="E150">
        <v>1.3328</v>
      </c>
      <c r="F150">
        <v>31.7299</v>
      </c>
    </row>
    <row r="151" spans="1:6" ht="12.75">
      <c r="A151">
        <v>32.295</v>
      </c>
      <c r="B151">
        <v>2.8414</v>
      </c>
      <c r="C151">
        <v>25.2883</v>
      </c>
      <c r="D151">
        <v>6.93065</v>
      </c>
      <c r="E151">
        <v>1.2973</v>
      </c>
      <c r="F151">
        <v>31.7295</v>
      </c>
    </row>
    <row r="152" spans="1:6" ht="12.75">
      <c r="A152">
        <v>32.559</v>
      </c>
      <c r="B152">
        <v>2.8411</v>
      </c>
      <c r="C152">
        <v>25.2878</v>
      </c>
      <c r="D152">
        <v>6.92764</v>
      </c>
      <c r="E152">
        <v>1.2696</v>
      </c>
      <c r="F152">
        <v>31.7289</v>
      </c>
    </row>
    <row r="153" spans="1:6" ht="12.75">
      <c r="A153">
        <v>32.798</v>
      </c>
      <c r="B153">
        <v>2.8408</v>
      </c>
      <c r="C153">
        <v>25.2874</v>
      </c>
      <c r="D153">
        <v>6.92426</v>
      </c>
      <c r="E153">
        <v>1.2444</v>
      </c>
      <c r="F153">
        <v>31.7283</v>
      </c>
    </row>
    <row r="154" spans="1:6" ht="12.75">
      <c r="A154">
        <v>33.054</v>
      </c>
      <c r="B154">
        <v>2.8406</v>
      </c>
      <c r="C154">
        <v>25.2869</v>
      </c>
      <c r="D154">
        <v>6.9186</v>
      </c>
      <c r="E154">
        <v>1.2205</v>
      </c>
      <c r="F154">
        <v>31.7276</v>
      </c>
    </row>
    <row r="155" spans="1:6" ht="12.75">
      <c r="A155">
        <v>33.311</v>
      </c>
      <c r="B155">
        <v>2.8404</v>
      </c>
      <c r="C155">
        <v>25.2865</v>
      </c>
      <c r="D155">
        <v>6.917</v>
      </c>
      <c r="E155">
        <v>1.2002</v>
      </c>
      <c r="F155">
        <v>31.7271</v>
      </c>
    </row>
    <row r="156" spans="1:6" ht="12.75">
      <c r="A156">
        <v>33.562</v>
      </c>
      <c r="B156">
        <v>2.8403</v>
      </c>
      <c r="C156">
        <v>25.2862</v>
      </c>
      <c r="D156">
        <v>6.91506</v>
      </c>
      <c r="E156">
        <v>1.1838</v>
      </c>
      <c r="F156">
        <v>31.7267</v>
      </c>
    </row>
    <row r="157" spans="1:6" ht="12.75">
      <c r="A157">
        <v>33.821</v>
      </c>
      <c r="B157">
        <v>2.8403</v>
      </c>
      <c r="C157">
        <v>25.2861</v>
      </c>
      <c r="D157">
        <v>6.91418</v>
      </c>
      <c r="E157">
        <v>1.1709</v>
      </c>
      <c r="F157">
        <v>31.7266</v>
      </c>
    </row>
    <row r="158" spans="1:6" ht="12.75">
      <c r="A158">
        <v>34.088</v>
      </c>
      <c r="B158">
        <v>2.8405</v>
      </c>
      <c r="C158">
        <v>25.2863</v>
      </c>
      <c r="D158">
        <v>6.91143</v>
      </c>
      <c r="E158">
        <v>1.1618</v>
      </c>
      <c r="F158">
        <v>31.7269</v>
      </c>
    </row>
    <row r="159" spans="1:6" ht="12.75">
      <c r="A159">
        <v>34.317</v>
      </c>
      <c r="B159">
        <v>2.8412</v>
      </c>
      <c r="C159">
        <v>25.2868</v>
      </c>
      <c r="D159">
        <v>6.91014</v>
      </c>
      <c r="E159">
        <v>1.1561</v>
      </c>
      <c r="F159">
        <v>31.7276</v>
      </c>
    </row>
    <row r="160" spans="1:6" ht="12.75">
      <c r="A160">
        <v>34.451</v>
      </c>
      <c r="B160">
        <v>2.8717</v>
      </c>
      <c r="C160">
        <v>25.2691</v>
      </c>
      <c r="D160">
        <v>6.88671</v>
      </c>
      <c r="E160">
        <v>1.5175</v>
      </c>
      <c r="F160">
        <v>31.7085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0.418</v>
      </c>
      <c r="B2">
        <v>12.078</v>
      </c>
      <c r="C2">
        <v>23.3641</v>
      </c>
      <c r="D2">
        <v>7.03685</v>
      </c>
      <c r="E2">
        <v>2.1879</v>
      </c>
      <c r="F2">
        <v>30.8634</v>
      </c>
    </row>
    <row r="3" spans="1:6" ht="12.75">
      <c r="A3">
        <v>0.636</v>
      </c>
      <c r="B3">
        <v>12.0246</v>
      </c>
      <c r="C3">
        <v>23.3434</v>
      </c>
      <c r="D3">
        <v>7.03753</v>
      </c>
      <c r="E3">
        <v>2.1441</v>
      </c>
      <c r="F3">
        <v>30.824</v>
      </c>
    </row>
    <row r="4" spans="1:6" ht="12.75">
      <c r="A4">
        <v>0.869</v>
      </c>
      <c r="B4">
        <v>11.9154</v>
      </c>
      <c r="C4">
        <v>23.336</v>
      </c>
      <c r="D4">
        <v>7.0383</v>
      </c>
      <c r="E4">
        <v>2.0936</v>
      </c>
      <c r="F4">
        <v>30.7887</v>
      </c>
    </row>
    <row r="5" spans="1:6" ht="12.75">
      <c r="A5">
        <v>1.126</v>
      </c>
      <c r="B5">
        <v>11.7611</v>
      </c>
      <c r="C5">
        <v>23.3484</v>
      </c>
      <c r="D5">
        <v>7.04275</v>
      </c>
      <c r="E5">
        <v>2.0348</v>
      </c>
      <c r="F5">
        <v>30.7687</v>
      </c>
    </row>
    <row r="6" spans="1:6" ht="12.75">
      <c r="A6">
        <v>1.378</v>
      </c>
      <c r="B6">
        <v>11.5702</v>
      </c>
      <c r="C6">
        <v>23.3725</v>
      </c>
      <c r="D6">
        <v>7.05054</v>
      </c>
      <c r="E6">
        <v>1.977</v>
      </c>
      <c r="F6">
        <v>30.7557</v>
      </c>
    </row>
    <row r="7" spans="1:6" ht="12.75">
      <c r="A7">
        <v>1.515</v>
      </c>
      <c r="B7">
        <v>11.1443</v>
      </c>
      <c r="C7">
        <v>23.4664</v>
      </c>
      <c r="D7">
        <v>7.06307</v>
      </c>
      <c r="E7">
        <v>1.9033</v>
      </c>
      <c r="F7">
        <v>30.7799</v>
      </c>
    </row>
    <row r="8" spans="1:6" ht="12.75">
      <c r="A8">
        <v>1.583</v>
      </c>
      <c r="B8">
        <v>10.9365</v>
      </c>
      <c r="C8">
        <v>23.5196</v>
      </c>
      <c r="D8">
        <v>7.06123</v>
      </c>
      <c r="E8">
        <v>1.8854</v>
      </c>
      <c r="F8">
        <v>30.8021</v>
      </c>
    </row>
    <row r="9" spans="1:6" ht="12.75">
      <c r="A9">
        <v>1.765</v>
      </c>
      <c r="B9">
        <v>10.7081</v>
      </c>
      <c r="C9">
        <v>23.5547</v>
      </c>
      <c r="D9">
        <v>7.06084</v>
      </c>
      <c r="E9">
        <v>1.8821</v>
      </c>
      <c r="F9">
        <v>30.7971</v>
      </c>
    </row>
    <row r="10" spans="1:6" ht="12.75">
      <c r="A10">
        <v>2.01</v>
      </c>
      <c r="B10">
        <v>10.4474</v>
      </c>
      <c r="C10">
        <v>23.5917</v>
      </c>
      <c r="D10">
        <v>7.06216</v>
      </c>
      <c r="E10">
        <v>1.9029</v>
      </c>
      <c r="F10">
        <v>30.7883</v>
      </c>
    </row>
    <row r="11" spans="1:6" ht="12.75">
      <c r="A11">
        <v>2.26</v>
      </c>
      <c r="B11">
        <v>10.1816</v>
      </c>
      <c r="C11">
        <v>23.6543</v>
      </c>
      <c r="D11">
        <v>7.06663</v>
      </c>
      <c r="E11">
        <v>1.9621</v>
      </c>
      <c r="F11">
        <v>30.8121</v>
      </c>
    </row>
    <row r="12" spans="1:6" ht="12.75">
      <c r="A12">
        <v>2.521</v>
      </c>
      <c r="B12">
        <v>9.9475</v>
      </c>
      <c r="C12">
        <v>23.7354</v>
      </c>
      <c r="D12">
        <v>7.0693</v>
      </c>
      <c r="E12">
        <v>2.0612</v>
      </c>
      <c r="F12">
        <v>30.8672</v>
      </c>
    </row>
    <row r="13" spans="1:6" ht="12.75">
      <c r="A13">
        <v>2.792</v>
      </c>
      <c r="B13">
        <v>9.7578</v>
      </c>
      <c r="C13">
        <v>23.8109</v>
      </c>
      <c r="D13">
        <v>7.07764</v>
      </c>
      <c r="E13">
        <v>2.1773</v>
      </c>
      <c r="F13">
        <v>30.9249</v>
      </c>
    </row>
    <row r="14" spans="1:6" ht="12.75">
      <c r="A14">
        <v>3.071</v>
      </c>
      <c r="B14">
        <v>9.6019</v>
      </c>
      <c r="C14">
        <v>23.8674</v>
      </c>
      <c r="D14">
        <v>7.08948</v>
      </c>
      <c r="E14">
        <v>2.2786</v>
      </c>
      <c r="F14">
        <v>30.9656</v>
      </c>
    </row>
    <row r="15" spans="1:6" ht="12.75">
      <c r="A15">
        <v>3.356</v>
      </c>
      <c r="B15">
        <v>9.4653</v>
      </c>
      <c r="C15">
        <v>23.9084</v>
      </c>
      <c r="D15">
        <v>7.09811</v>
      </c>
      <c r="E15">
        <v>2.3486</v>
      </c>
      <c r="F15">
        <v>30.9905</v>
      </c>
    </row>
    <row r="16" spans="1:6" ht="12.75">
      <c r="A16">
        <v>3.636</v>
      </c>
      <c r="B16">
        <v>9.3399</v>
      </c>
      <c r="C16">
        <v>23.943</v>
      </c>
      <c r="D16">
        <v>7.10434</v>
      </c>
      <c r="E16">
        <v>2.3938</v>
      </c>
      <c r="F16">
        <v>31.0097</v>
      </c>
    </row>
    <row r="17" spans="1:6" ht="12.75">
      <c r="A17">
        <v>3.932</v>
      </c>
      <c r="B17">
        <v>9.2203</v>
      </c>
      <c r="C17">
        <v>23.9739</v>
      </c>
      <c r="D17">
        <v>7.10745</v>
      </c>
      <c r="E17">
        <v>2.4368</v>
      </c>
      <c r="F17">
        <v>31.0255</v>
      </c>
    </row>
    <row r="18" spans="1:6" ht="12.75">
      <c r="A18">
        <v>4.229</v>
      </c>
      <c r="B18">
        <v>9.1025</v>
      </c>
      <c r="C18">
        <v>24.0025</v>
      </c>
      <c r="D18">
        <v>7.10697</v>
      </c>
      <c r="E18">
        <v>2.5088</v>
      </c>
      <c r="F18">
        <v>31.0389</v>
      </c>
    </row>
    <row r="19" spans="1:6" ht="12.75">
      <c r="A19">
        <v>4.522</v>
      </c>
      <c r="B19">
        <v>8.9893</v>
      </c>
      <c r="C19">
        <v>24.033</v>
      </c>
      <c r="D19">
        <v>7.10376</v>
      </c>
      <c r="E19">
        <v>2.6151</v>
      </c>
      <c r="F19">
        <v>31.0558</v>
      </c>
    </row>
    <row r="20" spans="1:6" ht="12.75">
      <c r="A20">
        <v>4.812</v>
      </c>
      <c r="B20">
        <v>8.8877</v>
      </c>
      <c r="C20">
        <v>24.065</v>
      </c>
      <c r="D20">
        <v>7.10686</v>
      </c>
      <c r="E20">
        <v>2.732</v>
      </c>
      <c r="F20">
        <v>31.0772</v>
      </c>
    </row>
    <row r="21" spans="1:6" ht="12.75">
      <c r="A21">
        <v>5.1</v>
      </c>
      <c r="B21">
        <v>8.8016</v>
      </c>
      <c r="C21">
        <v>24.0943</v>
      </c>
      <c r="D21">
        <v>7.11833</v>
      </c>
      <c r="E21">
        <v>2.8585</v>
      </c>
      <c r="F21">
        <v>31.098</v>
      </c>
    </row>
    <row r="22" spans="1:6" ht="12.75">
      <c r="A22">
        <v>5.395</v>
      </c>
      <c r="B22">
        <v>8.731</v>
      </c>
      <c r="C22">
        <v>24.1188</v>
      </c>
      <c r="D22">
        <v>7.1353</v>
      </c>
      <c r="E22">
        <v>2.9884</v>
      </c>
      <c r="F22">
        <v>31.1158</v>
      </c>
    </row>
    <row r="23" spans="1:6" ht="12.75">
      <c r="A23">
        <v>5.689</v>
      </c>
      <c r="B23">
        <v>8.6739</v>
      </c>
      <c r="C23">
        <v>24.1393</v>
      </c>
      <c r="D23">
        <v>7.15247</v>
      </c>
      <c r="E23">
        <v>3.1066</v>
      </c>
      <c r="F23">
        <v>31.1311</v>
      </c>
    </row>
    <row r="24" spans="1:6" ht="12.75">
      <c r="A24">
        <v>5.974</v>
      </c>
      <c r="B24">
        <v>8.6266</v>
      </c>
      <c r="C24">
        <v>24.155</v>
      </c>
      <c r="D24">
        <v>7.16482</v>
      </c>
      <c r="E24">
        <v>3.2236</v>
      </c>
      <c r="F24">
        <v>31.1422</v>
      </c>
    </row>
    <row r="25" spans="1:6" ht="12.75">
      <c r="A25">
        <v>6.273</v>
      </c>
      <c r="B25">
        <v>8.5833</v>
      </c>
      <c r="C25">
        <v>24.1658</v>
      </c>
      <c r="D25">
        <v>7.17853</v>
      </c>
      <c r="E25">
        <v>3.329</v>
      </c>
      <c r="F25">
        <v>31.1479</v>
      </c>
    </row>
    <row r="26" spans="1:6" ht="12.75">
      <c r="A26">
        <v>6.579</v>
      </c>
      <c r="B26">
        <v>8.5375</v>
      </c>
      <c r="C26">
        <v>24.1734</v>
      </c>
      <c r="D26">
        <v>7.19079</v>
      </c>
      <c r="E26">
        <v>3.4255</v>
      </c>
      <c r="F26">
        <v>31.1489</v>
      </c>
    </row>
    <row r="27" spans="1:6" ht="12.75">
      <c r="A27">
        <v>6.885</v>
      </c>
      <c r="B27">
        <v>8.4847</v>
      </c>
      <c r="C27">
        <v>24.1806</v>
      </c>
      <c r="D27">
        <v>7.20407</v>
      </c>
      <c r="E27">
        <v>3.5365</v>
      </c>
      <c r="F27">
        <v>31.1481</v>
      </c>
    </row>
    <row r="28" spans="1:6" ht="12.75">
      <c r="A28">
        <v>7.184</v>
      </c>
      <c r="B28">
        <v>8.4269</v>
      </c>
      <c r="C28">
        <v>24.192</v>
      </c>
      <c r="D28">
        <v>7.2166</v>
      </c>
      <c r="E28">
        <v>3.6489</v>
      </c>
      <c r="F28">
        <v>31.1519</v>
      </c>
    </row>
    <row r="29" spans="1:6" ht="12.75">
      <c r="A29">
        <v>7.477</v>
      </c>
      <c r="B29">
        <v>8.3716</v>
      </c>
      <c r="C29">
        <v>24.2086</v>
      </c>
      <c r="D29">
        <v>7.22563</v>
      </c>
      <c r="E29">
        <v>3.729</v>
      </c>
      <c r="F29">
        <v>31.1628</v>
      </c>
    </row>
    <row r="30" spans="1:6" ht="12.75">
      <c r="A30">
        <v>7.758</v>
      </c>
      <c r="B30">
        <v>8.3236</v>
      </c>
      <c r="C30">
        <v>24.2263</v>
      </c>
      <c r="D30">
        <v>7.23085</v>
      </c>
      <c r="E30">
        <v>3.7629</v>
      </c>
      <c r="F30">
        <v>31.1765</v>
      </c>
    </row>
    <row r="31" spans="1:6" ht="12.75">
      <c r="A31">
        <v>8.013</v>
      </c>
      <c r="B31">
        <v>8.2818</v>
      </c>
      <c r="C31">
        <v>24.2413</v>
      </c>
      <c r="D31">
        <v>7.23887</v>
      </c>
      <c r="E31">
        <v>3.8004</v>
      </c>
      <c r="F31">
        <v>31.188</v>
      </c>
    </row>
    <row r="32" spans="1:6" ht="12.75">
      <c r="A32">
        <v>8.28</v>
      </c>
      <c r="B32">
        <v>8.2417</v>
      </c>
      <c r="C32">
        <v>24.253</v>
      </c>
      <c r="D32">
        <v>7.2491</v>
      </c>
      <c r="E32">
        <v>3.8924</v>
      </c>
      <c r="F32">
        <v>31.1955</v>
      </c>
    </row>
    <row r="33" spans="1:6" ht="12.75">
      <c r="A33">
        <v>8.523</v>
      </c>
      <c r="B33">
        <v>8.1986</v>
      </c>
      <c r="C33">
        <v>24.2623</v>
      </c>
      <c r="D33">
        <v>7.26337</v>
      </c>
      <c r="E33">
        <v>4.0119</v>
      </c>
      <c r="F33">
        <v>31.1995</v>
      </c>
    </row>
    <row r="34" spans="1:6" ht="12.75">
      <c r="A34">
        <v>8.784</v>
      </c>
      <c r="B34">
        <v>8.1474</v>
      </c>
      <c r="C34">
        <v>24.2709</v>
      </c>
      <c r="D34">
        <v>7.28064</v>
      </c>
      <c r="E34">
        <v>4.1037</v>
      </c>
      <c r="F34">
        <v>31.2011</v>
      </c>
    </row>
    <row r="35" spans="1:6" ht="12.75">
      <c r="A35">
        <v>9.071</v>
      </c>
      <c r="B35">
        <v>8.085</v>
      </c>
      <c r="C35">
        <v>24.2806</v>
      </c>
      <c r="D35">
        <v>7.2894</v>
      </c>
      <c r="E35">
        <v>4.1348</v>
      </c>
      <c r="F35">
        <v>31.2021</v>
      </c>
    </row>
    <row r="36" spans="1:6" ht="12.75">
      <c r="A36">
        <v>9.355</v>
      </c>
      <c r="B36">
        <v>8.0132</v>
      </c>
      <c r="C36">
        <v>24.2944</v>
      </c>
      <c r="D36">
        <v>7.29587</v>
      </c>
      <c r="E36">
        <v>4.1221</v>
      </c>
      <c r="F36">
        <v>31.2067</v>
      </c>
    </row>
    <row r="37" spans="1:6" ht="12.75">
      <c r="A37">
        <v>9.629</v>
      </c>
      <c r="B37">
        <v>7.9378</v>
      </c>
      <c r="C37">
        <v>24.3128</v>
      </c>
      <c r="D37">
        <v>7.30535</v>
      </c>
      <c r="E37">
        <v>4.1158</v>
      </c>
      <c r="F37">
        <v>31.2166</v>
      </c>
    </row>
    <row r="38" spans="1:6" ht="12.75">
      <c r="A38">
        <v>9.885</v>
      </c>
      <c r="B38">
        <v>7.8647</v>
      </c>
      <c r="C38">
        <v>24.3335</v>
      </c>
      <c r="D38">
        <v>7.32316</v>
      </c>
      <c r="E38">
        <v>4.1267</v>
      </c>
      <c r="F38">
        <v>31.2299</v>
      </c>
    </row>
    <row r="39" spans="1:6" ht="12.75">
      <c r="A39">
        <v>10.13</v>
      </c>
      <c r="B39">
        <v>7.7978</v>
      </c>
      <c r="C39">
        <v>24.3553</v>
      </c>
      <c r="D39">
        <v>7.3408</v>
      </c>
      <c r="E39">
        <v>4.1011</v>
      </c>
      <c r="F39">
        <v>31.2458</v>
      </c>
    </row>
    <row r="40" spans="1:6" ht="12.75">
      <c r="A40">
        <v>10.345</v>
      </c>
      <c r="B40">
        <v>7.7382</v>
      </c>
      <c r="C40">
        <v>24.3763</v>
      </c>
      <c r="D40">
        <v>7.34878</v>
      </c>
      <c r="E40">
        <v>4.0162</v>
      </c>
      <c r="F40">
        <v>31.262</v>
      </c>
    </row>
    <row r="41" spans="1:6" ht="12.75">
      <c r="A41">
        <v>10.59</v>
      </c>
      <c r="B41">
        <v>7.6817</v>
      </c>
      <c r="C41">
        <v>24.3947</v>
      </c>
      <c r="D41">
        <v>7.35466</v>
      </c>
      <c r="E41">
        <v>3.9355</v>
      </c>
      <c r="F41">
        <v>31.2755</v>
      </c>
    </row>
    <row r="42" spans="1:6" ht="12.75">
      <c r="A42">
        <v>10.804</v>
      </c>
      <c r="B42">
        <v>7.6192</v>
      </c>
      <c r="C42">
        <v>24.4093</v>
      </c>
      <c r="D42">
        <v>7.35753</v>
      </c>
      <c r="E42">
        <v>3.8814</v>
      </c>
      <c r="F42">
        <v>31.2831</v>
      </c>
    </row>
    <row r="43" spans="1:6" ht="12.75">
      <c r="A43">
        <v>11.022</v>
      </c>
      <c r="B43">
        <v>7.5406</v>
      </c>
      <c r="C43">
        <v>24.4207</v>
      </c>
      <c r="D43">
        <v>7.36045</v>
      </c>
      <c r="E43">
        <v>3.822</v>
      </c>
      <c r="F43">
        <v>31.2838</v>
      </c>
    </row>
    <row r="44" spans="1:6" ht="12.75">
      <c r="A44">
        <v>11.231</v>
      </c>
      <c r="B44">
        <v>7.4415</v>
      </c>
      <c r="C44">
        <v>24.4331</v>
      </c>
      <c r="D44">
        <v>7.36448</v>
      </c>
      <c r="E44">
        <v>3.7506</v>
      </c>
      <c r="F44">
        <v>31.2824</v>
      </c>
    </row>
    <row r="45" spans="1:6" ht="12.75">
      <c r="A45">
        <v>11.461</v>
      </c>
      <c r="B45">
        <v>7.3264</v>
      </c>
      <c r="C45">
        <v>24.4506</v>
      </c>
      <c r="D45">
        <v>7.36943</v>
      </c>
      <c r="E45">
        <v>3.6751</v>
      </c>
      <c r="F45">
        <v>31.2851</v>
      </c>
    </row>
    <row r="46" spans="1:6" ht="12.75">
      <c r="A46">
        <v>11.682</v>
      </c>
      <c r="B46">
        <v>7.2033</v>
      </c>
      <c r="C46">
        <v>24.4737</v>
      </c>
      <c r="D46">
        <v>7.38574</v>
      </c>
      <c r="E46">
        <v>3.6151</v>
      </c>
      <c r="F46">
        <v>31.2935</v>
      </c>
    </row>
    <row r="47" spans="1:6" ht="12.75">
      <c r="A47">
        <v>11.927</v>
      </c>
      <c r="B47">
        <v>7.079</v>
      </c>
      <c r="C47">
        <v>24.4993</v>
      </c>
      <c r="D47">
        <v>7.41082</v>
      </c>
      <c r="E47">
        <v>3.5861</v>
      </c>
      <c r="F47">
        <v>31.3052</v>
      </c>
    </row>
    <row r="48" spans="1:6" ht="12.75">
      <c r="A48">
        <v>12.129</v>
      </c>
      <c r="B48">
        <v>6.958</v>
      </c>
      <c r="C48">
        <v>24.5267</v>
      </c>
      <c r="D48">
        <v>7.42919</v>
      </c>
      <c r="E48">
        <v>3.586</v>
      </c>
      <c r="F48">
        <v>31.3199</v>
      </c>
    </row>
    <row r="49" spans="1:6" ht="12.75">
      <c r="A49">
        <v>12.345</v>
      </c>
      <c r="B49">
        <v>6.8446</v>
      </c>
      <c r="C49">
        <v>24.5548</v>
      </c>
      <c r="D49">
        <v>7.43338</v>
      </c>
      <c r="E49">
        <v>3.5713</v>
      </c>
      <c r="F49">
        <v>31.337</v>
      </c>
    </row>
    <row r="50" spans="1:6" ht="12.75">
      <c r="A50">
        <v>12.57</v>
      </c>
      <c r="B50">
        <v>6.7422</v>
      </c>
      <c r="C50">
        <v>24.5828</v>
      </c>
      <c r="D50">
        <v>7.42749</v>
      </c>
      <c r="E50">
        <v>3.455</v>
      </c>
      <c r="F50">
        <v>31.3559</v>
      </c>
    </row>
    <row r="51" spans="1:6" ht="12.75">
      <c r="A51">
        <v>12.775</v>
      </c>
      <c r="B51">
        <v>6.6536</v>
      </c>
      <c r="C51">
        <v>24.6097</v>
      </c>
      <c r="D51">
        <v>7.42386</v>
      </c>
      <c r="E51">
        <v>3.2237</v>
      </c>
      <c r="F51">
        <v>31.3757</v>
      </c>
    </row>
    <row r="52" spans="1:6" ht="12.75">
      <c r="A52">
        <v>12.983</v>
      </c>
      <c r="B52">
        <v>6.5789</v>
      </c>
      <c r="C52">
        <v>24.6331</v>
      </c>
      <c r="D52">
        <v>7.42167</v>
      </c>
      <c r="E52">
        <v>2.9537</v>
      </c>
      <c r="F52">
        <v>31.3934</v>
      </c>
    </row>
    <row r="53" spans="1:6" ht="12.75">
      <c r="A53">
        <v>13.204</v>
      </c>
      <c r="B53">
        <v>6.5138</v>
      </c>
      <c r="C53">
        <v>24.6508</v>
      </c>
      <c r="D53">
        <v>7.42275</v>
      </c>
      <c r="E53">
        <v>2.7043</v>
      </c>
      <c r="F53">
        <v>31.4055</v>
      </c>
    </row>
    <row r="54" spans="1:6" ht="12.75">
      <c r="A54">
        <v>13.389</v>
      </c>
      <c r="B54">
        <v>6.4511</v>
      </c>
      <c r="C54">
        <v>24.6629</v>
      </c>
      <c r="D54">
        <v>7.43164</v>
      </c>
      <c r="E54">
        <v>2.5021</v>
      </c>
      <c r="F54">
        <v>31.411</v>
      </c>
    </row>
    <row r="55" spans="1:6" ht="12.75">
      <c r="A55">
        <v>13.571</v>
      </c>
      <c r="B55">
        <v>6.3845</v>
      </c>
      <c r="C55">
        <v>24.6717</v>
      </c>
      <c r="D55">
        <v>7.44057</v>
      </c>
      <c r="E55">
        <v>2.3571</v>
      </c>
      <c r="F55">
        <v>31.4117</v>
      </c>
    </row>
    <row r="56" spans="1:6" ht="12.75">
      <c r="A56">
        <v>13.713</v>
      </c>
      <c r="B56">
        <v>6.3127</v>
      </c>
      <c r="C56">
        <v>24.6812</v>
      </c>
      <c r="D56">
        <v>7.44276</v>
      </c>
      <c r="E56">
        <v>2.2671</v>
      </c>
      <c r="F56">
        <v>31.4125</v>
      </c>
    </row>
    <row r="57" spans="1:6" ht="12.75">
      <c r="A57">
        <v>13.837</v>
      </c>
      <c r="B57">
        <v>6.2386</v>
      </c>
      <c r="C57">
        <v>24.6934</v>
      </c>
      <c r="D57">
        <v>7.44067</v>
      </c>
      <c r="E57">
        <v>2.2282</v>
      </c>
      <c r="F57">
        <v>31.4165</v>
      </c>
    </row>
    <row r="58" spans="1:6" ht="12.75">
      <c r="A58">
        <v>14.006</v>
      </c>
      <c r="B58">
        <v>6.1632</v>
      </c>
      <c r="C58">
        <v>24.7059</v>
      </c>
      <c r="D58">
        <v>7.44012</v>
      </c>
      <c r="E58">
        <v>2.2203</v>
      </c>
      <c r="F58">
        <v>31.4207</v>
      </c>
    </row>
    <row r="59" spans="1:6" ht="12.75">
      <c r="A59">
        <v>14.172</v>
      </c>
      <c r="B59">
        <v>6.0831</v>
      </c>
      <c r="C59">
        <v>24.716</v>
      </c>
      <c r="D59">
        <v>7.44263</v>
      </c>
      <c r="E59">
        <v>2.2198</v>
      </c>
      <c r="F59">
        <v>31.4213</v>
      </c>
    </row>
    <row r="60" spans="1:6" ht="12.75">
      <c r="A60">
        <v>14.401</v>
      </c>
      <c r="B60">
        <v>5.9952</v>
      </c>
      <c r="C60">
        <v>24.7256</v>
      </c>
      <c r="D60">
        <v>7.44985</v>
      </c>
      <c r="E60">
        <v>2.2337</v>
      </c>
      <c r="F60">
        <v>31.4201</v>
      </c>
    </row>
    <row r="61" spans="1:6" ht="12.75">
      <c r="A61">
        <v>14.618</v>
      </c>
      <c r="B61">
        <v>5.9015</v>
      </c>
      <c r="C61">
        <v>24.7394</v>
      </c>
      <c r="D61">
        <v>7.45436</v>
      </c>
      <c r="E61">
        <v>2.265</v>
      </c>
      <c r="F61">
        <v>31.4235</v>
      </c>
    </row>
    <row r="62" spans="1:6" ht="12.75">
      <c r="A62">
        <v>14.862</v>
      </c>
      <c r="B62">
        <v>5.8079</v>
      </c>
      <c r="C62">
        <v>24.7574</v>
      </c>
      <c r="D62">
        <v>7.45575</v>
      </c>
      <c r="E62">
        <v>2.2959</v>
      </c>
      <c r="F62">
        <v>31.4324</v>
      </c>
    </row>
    <row r="63" spans="1:6" ht="12.75">
      <c r="A63">
        <v>15.101</v>
      </c>
      <c r="B63">
        <v>5.7177</v>
      </c>
      <c r="C63">
        <v>24.775</v>
      </c>
      <c r="D63">
        <v>7.45305</v>
      </c>
      <c r="E63">
        <v>2.3207</v>
      </c>
      <c r="F63">
        <v>31.4413</v>
      </c>
    </row>
    <row r="64" spans="1:6" ht="12.75">
      <c r="A64">
        <v>15.344</v>
      </c>
      <c r="B64">
        <v>5.6311</v>
      </c>
      <c r="C64">
        <v>24.7899</v>
      </c>
      <c r="D64">
        <v>7.45087</v>
      </c>
      <c r="E64">
        <v>2.3447</v>
      </c>
      <c r="F64">
        <v>31.4476</v>
      </c>
    </row>
    <row r="65" spans="1:6" ht="12.75">
      <c r="A65">
        <v>15.606</v>
      </c>
      <c r="B65">
        <v>5.5467</v>
      </c>
      <c r="C65">
        <v>24.8032</v>
      </c>
      <c r="D65">
        <v>7.44914</v>
      </c>
      <c r="E65">
        <v>2.3674</v>
      </c>
      <c r="F65">
        <v>31.4522</v>
      </c>
    </row>
    <row r="66" spans="1:6" ht="12.75">
      <c r="A66">
        <v>15.876</v>
      </c>
      <c r="B66">
        <v>5.4607</v>
      </c>
      <c r="C66">
        <v>24.8149</v>
      </c>
      <c r="D66">
        <v>7.45109</v>
      </c>
      <c r="E66">
        <v>2.3831</v>
      </c>
      <c r="F66">
        <v>31.4546</v>
      </c>
    </row>
    <row r="67" spans="1:6" ht="12.75">
      <c r="A67">
        <v>16.143</v>
      </c>
      <c r="B67">
        <v>5.3673</v>
      </c>
      <c r="C67">
        <v>24.8234</v>
      </c>
      <c r="D67">
        <v>7.45207</v>
      </c>
      <c r="E67">
        <v>2.3951</v>
      </c>
      <c r="F67">
        <v>31.4521</v>
      </c>
    </row>
    <row r="68" spans="1:6" ht="12.75">
      <c r="A68">
        <v>16.395</v>
      </c>
      <c r="B68">
        <v>5.2595</v>
      </c>
      <c r="C68">
        <v>24.8279</v>
      </c>
      <c r="D68">
        <v>7.44715</v>
      </c>
      <c r="E68">
        <v>2.4089</v>
      </c>
      <c r="F68">
        <v>31.4426</v>
      </c>
    </row>
    <row r="69" spans="1:6" ht="12.75">
      <c r="A69">
        <v>16.651</v>
      </c>
      <c r="B69">
        <v>5.1351</v>
      </c>
      <c r="C69">
        <v>24.8327</v>
      </c>
      <c r="D69">
        <v>7.44096</v>
      </c>
      <c r="E69">
        <v>2.4262</v>
      </c>
      <c r="F69">
        <v>31.4315</v>
      </c>
    </row>
    <row r="70" spans="1:6" ht="12.75">
      <c r="A70">
        <v>16.927</v>
      </c>
      <c r="B70">
        <v>5.0044</v>
      </c>
      <c r="C70">
        <v>24.8487</v>
      </c>
      <c r="D70">
        <v>7.43846</v>
      </c>
      <c r="E70">
        <v>2.4567</v>
      </c>
      <c r="F70">
        <v>31.4338</v>
      </c>
    </row>
    <row r="71" spans="1:6" ht="12.75">
      <c r="A71">
        <v>17.191</v>
      </c>
      <c r="B71">
        <v>4.8858</v>
      </c>
      <c r="C71">
        <v>24.8792</v>
      </c>
      <c r="D71">
        <v>7.42184</v>
      </c>
      <c r="E71">
        <v>2.5075</v>
      </c>
      <c r="F71">
        <v>31.4563</v>
      </c>
    </row>
    <row r="72" spans="1:6" ht="12.75">
      <c r="A72">
        <v>17.444</v>
      </c>
      <c r="B72">
        <v>4.7895</v>
      </c>
      <c r="C72">
        <v>24.9133</v>
      </c>
      <c r="D72">
        <v>7.40734</v>
      </c>
      <c r="E72">
        <v>2.5705</v>
      </c>
      <c r="F72">
        <v>31.4866</v>
      </c>
    </row>
    <row r="73" spans="1:6" ht="12.75">
      <c r="A73">
        <v>17.701</v>
      </c>
      <c r="B73">
        <v>4.7132</v>
      </c>
      <c r="C73">
        <v>24.9401</v>
      </c>
      <c r="D73">
        <v>7.39362</v>
      </c>
      <c r="E73">
        <v>2.6327</v>
      </c>
      <c r="F73">
        <v>31.5103</v>
      </c>
    </row>
    <row r="74" spans="1:6" ht="12.75">
      <c r="A74">
        <v>17.959</v>
      </c>
      <c r="B74">
        <v>4.6495</v>
      </c>
      <c r="C74">
        <v>24.9578</v>
      </c>
      <c r="D74">
        <v>7.38462</v>
      </c>
      <c r="E74">
        <v>2.6787</v>
      </c>
      <c r="F74">
        <v>31.5243</v>
      </c>
    </row>
    <row r="75" spans="1:6" ht="12.75">
      <c r="A75">
        <v>18.223</v>
      </c>
      <c r="B75">
        <v>4.5908</v>
      </c>
      <c r="C75">
        <v>24.9684</v>
      </c>
      <c r="D75">
        <v>7.38013</v>
      </c>
      <c r="E75">
        <v>2.707</v>
      </c>
      <c r="F75">
        <v>31.53</v>
      </c>
    </row>
    <row r="76" spans="1:6" ht="12.75">
      <c r="A76">
        <v>18.48</v>
      </c>
      <c r="B76">
        <v>4.531</v>
      </c>
      <c r="C76">
        <v>24.9745</v>
      </c>
      <c r="D76">
        <v>7.37901</v>
      </c>
      <c r="E76">
        <v>2.7361</v>
      </c>
      <c r="F76">
        <v>31.53</v>
      </c>
    </row>
    <row r="77" spans="1:6" ht="12.75">
      <c r="A77">
        <v>18.745</v>
      </c>
      <c r="B77">
        <v>4.4694</v>
      </c>
      <c r="C77">
        <v>24.9809</v>
      </c>
      <c r="D77">
        <v>7.38004</v>
      </c>
      <c r="E77">
        <v>2.7693</v>
      </c>
      <c r="F77">
        <v>31.5303</v>
      </c>
    </row>
    <row r="78" spans="1:6" ht="12.75">
      <c r="A78">
        <v>19.009</v>
      </c>
      <c r="B78">
        <v>4.4104</v>
      </c>
      <c r="C78">
        <v>24.9925</v>
      </c>
      <c r="D78">
        <v>7.37969</v>
      </c>
      <c r="E78">
        <v>2.797</v>
      </c>
      <c r="F78">
        <v>31.5373</v>
      </c>
    </row>
    <row r="79" spans="1:6" ht="12.75">
      <c r="A79">
        <v>19.284</v>
      </c>
      <c r="B79">
        <v>4.3581</v>
      </c>
      <c r="C79">
        <v>25.0073</v>
      </c>
      <c r="D79">
        <v>7.38099</v>
      </c>
      <c r="E79">
        <v>2.8175</v>
      </c>
      <c r="F79">
        <v>31.5493</v>
      </c>
    </row>
    <row r="80" spans="1:6" ht="12.75">
      <c r="A80">
        <v>19.558</v>
      </c>
      <c r="B80">
        <v>4.3114</v>
      </c>
      <c r="C80">
        <v>25.0212</v>
      </c>
      <c r="D80">
        <v>7.38015</v>
      </c>
      <c r="E80">
        <v>2.8375</v>
      </c>
      <c r="F80">
        <v>31.561</v>
      </c>
    </row>
    <row r="81" spans="1:6" ht="12.75">
      <c r="A81">
        <v>19.842</v>
      </c>
      <c r="B81">
        <v>4.2663</v>
      </c>
      <c r="C81">
        <v>25.0331</v>
      </c>
      <c r="D81">
        <v>7.38155</v>
      </c>
      <c r="E81">
        <v>2.8673</v>
      </c>
      <c r="F81">
        <v>31.5704</v>
      </c>
    </row>
    <row r="82" spans="1:6" ht="12.75">
      <c r="A82">
        <v>20.084</v>
      </c>
      <c r="B82">
        <v>4.2213</v>
      </c>
      <c r="C82">
        <v>25.0464</v>
      </c>
      <c r="D82">
        <v>7.38017</v>
      </c>
      <c r="E82">
        <v>2.9118</v>
      </c>
      <c r="F82">
        <v>31.5815</v>
      </c>
    </row>
    <row r="83" spans="1:6" ht="12.75">
      <c r="A83">
        <v>20.344</v>
      </c>
      <c r="B83">
        <v>4.1781</v>
      </c>
      <c r="C83">
        <v>25.0648</v>
      </c>
      <c r="D83">
        <v>7.37838</v>
      </c>
      <c r="E83">
        <v>2.96</v>
      </c>
      <c r="F83">
        <v>31.5993</v>
      </c>
    </row>
    <row r="84" spans="1:6" ht="12.75">
      <c r="A84">
        <v>20.623</v>
      </c>
      <c r="B84">
        <v>4.1382</v>
      </c>
      <c r="C84">
        <v>25.0868</v>
      </c>
      <c r="D84">
        <v>7.37512</v>
      </c>
      <c r="E84">
        <v>2.9983</v>
      </c>
      <c r="F84">
        <v>31.6221</v>
      </c>
    </row>
    <row r="85" spans="1:6" ht="12.75">
      <c r="A85">
        <v>20.892</v>
      </c>
      <c r="B85">
        <v>4.1001</v>
      </c>
      <c r="C85">
        <v>25.1078</v>
      </c>
      <c r="D85">
        <v>7.37288</v>
      </c>
      <c r="E85">
        <v>3.0214</v>
      </c>
      <c r="F85">
        <v>31.6439</v>
      </c>
    </row>
    <row r="86" spans="1:6" ht="12.75">
      <c r="A86">
        <v>21.166</v>
      </c>
      <c r="B86">
        <v>4.0598</v>
      </c>
      <c r="C86">
        <v>25.125</v>
      </c>
      <c r="D86">
        <v>7.36697</v>
      </c>
      <c r="E86">
        <v>3.0282</v>
      </c>
      <c r="F86">
        <v>31.6606</v>
      </c>
    </row>
    <row r="87" spans="1:6" ht="12.75">
      <c r="A87">
        <v>21.44</v>
      </c>
      <c r="B87">
        <v>4.0143</v>
      </c>
      <c r="C87">
        <v>25.1389</v>
      </c>
      <c r="D87">
        <v>7.36445</v>
      </c>
      <c r="E87">
        <v>3.028</v>
      </c>
      <c r="F87">
        <v>31.6726</v>
      </c>
    </row>
    <row r="88" spans="1:6" ht="12.75">
      <c r="A88">
        <v>21.704</v>
      </c>
      <c r="B88">
        <v>3.9647</v>
      </c>
      <c r="C88">
        <v>25.1521</v>
      </c>
      <c r="D88">
        <v>7.36188</v>
      </c>
      <c r="E88">
        <v>3.0293</v>
      </c>
      <c r="F88">
        <v>31.6833</v>
      </c>
    </row>
    <row r="89" spans="1:6" ht="12.75">
      <c r="A89">
        <v>21.964</v>
      </c>
      <c r="B89">
        <v>3.9151</v>
      </c>
      <c r="C89">
        <v>25.165</v>
      </c>
      <c r="D89">
        <v>7.36058</v>
      </c>
      <c r="E89">
        <v>3.0311</v>
      </c>
      <c r="F89">
        <v>31.6936</v>
      </c>
    </row>
    <row r="90" spans="1:6" ht="12.75">
      <c r="A90">
        <v>22.209</v>
      </c>
      <c r="B90">
        <v>3.8684</v>
      </c>
      <c r="C90">
        <v>25.1752</v>
      </c>
      <c r="D90">
        <v>7.35852</v>
      </c>
      <c r="E90">
        <v>3.0225</v>
      </c>
      <c r="F90">
        <v>31.7009</v>
      </c>
    </row>
    <row r="91" spans="1:6" ht="12.75">
      <c r="A91">
        <v>22.451</v>
      </c>
      <c r="B91">
        <v>3.8247</v>
      </c>
      <c r="C91">
        <v>25.1784</v>
      </c>
      <c r="D91">
        <v>7.35947</v>
      </c>
      <c r="E91">
        <v>2.9885</v>
      </c>
      <c r="F91">
        <v>31.6997</v>
      </c>
    </row>
    <row r="92" spans="1:6" ht="12.75">
      <c r="A92">
        <v>22.704</v>
      </c>
      <c r="B92">
        <v>3.7821</v>
      </c>
      <c r="C92">
        <v>25.1698</v>
      </c>
      <c r="D92">
        <v>7.35843</v>
      </c>
      <c r="E92">
        <v>2.9296</v>
      </c>
      <c r="F92">
        <v>31.6839</v>
      </c>
    </row>
    <row r="93" spans="1:6" ht="12.75">
      <c r="A93">
        <v>22.954</v>
      </c>
      <c r="B93">
        <v>3.7393</v>
      </c>
      <c r="C93">
        <v>25.1537</v>
      </c>
      <c r="D93">
        <v>7.35724</v>
      </c>
      <c r="E93">
        <v>2.8604</v>
      </c>
      <c r="F93">
        <v>31.6587</v>
      </c>
    </row>
    <row r="94" spans="1:6" ht="12.75">
      <c r="A94">
        <v>23.203</v>
      </c>
      <c r="B94">
        <v>3.697</v>
      </c>
      <c r="C94">
        <v>25.1419</v>
      </c>
      <c r="D94">
        <v>7.35677</v>
      </c>
      <c r="E94">
        <v>2.7937</v>
      </c>
      <c r="F94">
        <v>31.6389</v>
      </c>
    </row>
    <row r="95" spans="1:6" ht="12.75">
      <c r="A95">
        <v>23.461</v>
      </c>
      <c r="B95">
        <v>3.658</v>
      </c>
      <c r="C95">
        <v>25.138</v>
      </c>
      <c r="D95">
        <v>7.35601</v>
      </c>
      <c r="E95">
        <v>2.733</v>
      </c>
      <c r="F95">
        <v>31.6295</v>
      </c>
    </row>
    <row r="96" spans="1:6" ht="12.75">
      <c r="A96">
        <v>23.726</v>
      </c>
      <c r="B96">
        <v>3.6245</v>
      </c>
      <c r="C96">
        <v>25.1392</v>
      </c>
      <c r="D96">
        <v>7.35379</v>
      </c>
      <c r="E96">
        <v>2.6744</v>
      </c>
      <c r="F96">
        <v>31.6271</v>
      </c>
    </row>
    <row r="97" spans="1:6" ht="12.75">
      <c r="A97">
        <v>23.993</v>
      </c>
      <c r="B97">
        <v>3.5971</v>
      </c>
      <c r="C97">
        <v>25.1425</v>
      </c>
      <c r="D97">
        <v>7.3545</v>
      </c>
      <c r="E97">
        <v>2.6189</v>
      </c>
      <c r="F97">
        <v>31.6282</v>
      </c>
    </row>
    <row r="98" spans="1:6" ht="12.75">
      <c r="A98">
        <v>24.259</v>
      </c>
      <c r="B98">
        <v>3.5752</v>
      </c>
      <c r="C98">
        <v>25.1461</v>
      </c>
      <c r="D98">
        <v>7.35323</v>
      </c>
      <c r="E98">
        <v>2.5691</v>
      </c>
      <c r="F98">
        <v>31.6303</v>
      </c>
    </row>
    <row r="99" spans="1:6" ht="12.75">
      <c r="A99">
        <v>24.522</v>
      </c>
      <c r="B99">
        <v>3.5583</v>
      </c>
      <c r="C99">
        <v>25.1499</v>
      </c>
      <c r="D99">
        <v>7.35102</v>
      </c>
      <c r="E99">
        <v>2.5213</v>
      </c>
      <c r="F99">
        <v>31.633</v>
      </c>
    </row>
    <row r="100" spans="1:6" ht="12.75">
      <c r="A100">
        <v>24.769</v>
      </c>
      <c r="B100">
        <v>3.546</v>
      </c>
      <c r="C100">
        <v>25.1536</v>
      </c>
      <c r="D100">
        <v>7.35147</v>
      </c>
      <c r="E100">
        <v>2.4754</v>
      </c>
      <c r="F100">
        <v>31.6363</v>
      </c>
    </row>
    <row r="101" spans="1:6" ht="12.75">
      <c r="A101">
        <v>25.012</v>
      </c>
      <c r="B101">
        <v>3.5377</v>
      </c>
      <c r="C101">
        <v>25.157</v>
      </c>
      <c r="D101">
        <v>7.35019</v>
      </c>
      <c r="E101">
        <v>2.4378</v>
      </c>
      <c r="F101">
        <v>31.6397</v>
      </c>
    </row>
    <row r="102" spans="1:6" ht="12.75">
      <c r="A102">
        <v>25.236</v>
      </c>
      <c r="B102">
        <v>3.5324</v>
      </c>
      <c r="C102">
        <v>25.1603</v>
      </c>
      <c r="D102">
        <v>7.34835</v>
      </c>
      <c r="E102">
        <v>2.4112</v>
      </c>
      <c r="F102">
        <v>31.6432</v>
      </c>
    </row>
    <row r="103" spans="1:6" ht="12.75">
      <c r="A103">
        <v>25.477</v>
      </c>
      <c r="B103">
        <v>3.529</v>
      </c>
      <c r="C103">
        <v>25.1639</v>
      </c>
      <c r="D103">
        <v>7.34587</v>
      </c>
      <c r="E103">
        <v>2.3959</v>
      </c>
      <c r="F103">
        <v>31.6473</v>
      </c>
    </row>
    <row r="104" spans="1:6" ht="12.75">
      <c r="A104">
        <v>25.731</v>
      </c>
      <c r="B104">
        <v>3.5268</v>
      </c>
      <c r="C104">
        <v>25.1679</v>
      </c>
      <c r="D104">
        <v>7.3462</v>
      </c>
      <c r="E104">
        <v>2.3848</v>
      </c>
      <c r="F104">
        <v>31.6521</v>
      </c>
    </row>
    <row r="105" spans="1:6" ht="12.75">
      <c r="A105">
        <v>25.979</v>
      </c>
      <c r="B105">
        <v>3.5258</v>
      </c>
      <c r="C105">
        <v>25.1708</v>
      </c>
      <c r="D105">
        <v>7.34691</v>
      </c>
      <c r="E105">
        <v>2.3625</v>
      </c>
      <c r="F105">
        <v>31.6556</v>
      </c>
    </row>
    <row r="106" spans="1:6" ht="12.75">
      <c r="A106">
        <v>26.173</v>
      </c>
      <c r="B106">
        <v>3.5491</v>
      </c>
      <c r="C106">
        <v>25.1499</v>
      </c>
      <c r="D106">
        <v>7.33597</v>
      </c>
      <c r="E106">
        <v>2.1636</v>
      </c>
      <c r="F106">
        <v>31.6321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37" bestFit="1" customWidth="1"/>
    <col min="2" max="2" width="11.421875" style="37" bestFit="1" customWidth="1"/>
    <col min="3" max="61" width="9.140625" style="37" customWidth="1"/>
    <col min="62" max="62" width="11.421875" style="37" bestFit="1" customWidth="1"/>
    <col min="63" max="63" width="10.421875" style="37" bestFit="1" customWidth="1"/>
    <col min="64" max="16384" width="9.140625" style="37" customWidth="1"/>
  </cols>
  <sheetData>
    <row r="1" spans="1:69" ht="14.25">
      <c r="A1" s="32" t="s">
        <v>64</v>
      </c>
      <c r="B1" s="33" t="s">
        <v>65</v>
      </c>
      <c r="C1" s="34" t="s">
        <v>101</v>
      </c>
      <c r="D1" s="35" t="s">
        <v>102</v>
      </c>
      <c r="E1" s="35" t="s">
        <v>67</v>
      </c>
      <c r="F1" s="35" t="s">
        <v>68</v>
      </c>
      <c r="G1" s="35" t="s">
        <v>103</v>
      </c>
      <c r="H1" s="35" t="s">
        <v>104</v>
      </c>
      <c r="I1" s="35" t="s">
        <v>105</v>
      </c>
      <c r="J1" s="35" t="s">
        <v>106</v>
      </c>
      <c r="K1" s="35" t="s">
        <v>107</v>
      </c>
      <c r="L1" s="35" t="s">
        <v>108</v>
      </c>
      <c r="M1" s="35" t="s">
        <v>109</v>
      </c>
      <c r="N1" s="35" t="s">
        <v>110</v>
      </c>
      <c r="O1" s="35" t="s">
        <v>111</v>
      </c>
      <c r="P1" s="35" t="s">
        <v>112</v>
      </c>
      <c r="Q1" s="35" t="s">
        <v>113</v>
      </c>
      <c r="R1" s="35" t="s">
        <v>114</v>
      </c>
      <c r="S1" s="35" t="s">
        <v>69</v>
      </c>
      <c r="T1" s="35" t="s">
        <v>70</v>
      </c>
      <c r="U1" s="35" t="s">
        <v>115</v>
      </c>
      <c r="V1" s="35" t="s">
        <v>116</v>
      </c>
      <c r="W1" s="35" t="s">
        <v>117</v>
      </c>
      <c r="X1" s="35" t="s">
        <v>118</v>
      </c>
      <c r="Y1" s="35" t="s">
        <v>119</v>
      </c>
      <c r="Z1" s="35" t="s">
        <v>120</v>
      </c>
      <c r="AA1" s="35" t="s">
        <v>71</v>
      </c>
      <c r="AB1" s="35" t="s">
        <v>72</v>
      </c>
      <c r="AC1" s="35" t="s">
        <v>121</v>
      </c>
      <c r="AD1" s="35" t="s">
        <v>122</v>
      </c>
      <c r="AE1" s="35" t="s">
        <v>123</v>
      </c>
      <c r="AF1" s="35" t="s">
        <v>124</v>
      </c>
      <c r="AG1" s="35" t="s">
        <v>73</v>
      </c>
      <c r="AH1" s="35" t="s">
        <v>74</v>
      </c>
      <c r="AI1" s="35" t="s">
        <v>125</v>
      </c>
      <c r="AJ1" s="35" t="s">
        <v>126</v>
      </c>
      <c r="AK1" s="35" t="s">
        <v>127</v>
      </c>
      <c r="AL1" s="35" t="s">
        <v>128</v>
      </c>
      <c r="AM1" s="35" t="s">
        <v>75</v>
      </c>
      <c r="AN1" s="35" t="s">
        <v>76</v>
      </c>
      <c r="AO1" s="35" t="s">
        <v>129</v>
      </c>
      <c r="AP1" s="35" t="s">
        <v>130</v>
      </c>
      <c r="AQ1" s="35" t="s">
        <v>77</v>
      </c>
      <c r="AR1" s="35" t="s">
        <v>78</v>
      </c>
      <c r="AS1" s="35" t="s">
        <v>79</v>
      </c>
      <c r="AT1" s="35" t="s">
        <v>131</v>
      </c>
      <c r="AU1" s="35" t="s">
        <v>132</v>
      </c>
      <c r="AV1" s="35" t="s">
        <v>80</v>
      </c>
      <c r="AW1" s="35" t="s">
        <v>81</v>
      </c>
      <c r="AX1" s="35" t="s">
        <v>133</v>
      </c>
      <c r="AY1" s="35" t="s">
        <v>134</v>
      </c>
      <c r="AZ1" s="35" t="s">
        <v>135</v>
      </c>
      <c r="BA1" s="35" t="s">
        <v>136</v>
      </c>
      <c r="BB1" s="35" t="s">
        <v>137</v>
      </c>
      <c r="BC1" s="35" t="s">
        <v>138</v>
      </c>
      <c r="BD1" s="35" t="s">
        <v>139</v>
      </c>
      <c r="BE1" s="35" t="s">
        <v>140</v>
      </c>
      <c r="BF1" s="35" t="s">
        <v>141</v>
      </c>
      <c r="BG1" s="35" t="s">
        <v>142</v>
      </c>
      <c r="BH1" s="35" t="s">
        <v>143</v>
      </c>
      <c r="BI1" s="35" t="s">
        <v>144</v>
      </c>
      <c r="BJ1" s="35" t="s">
        <v>145</v>
      </c>
      <c r="BK1" s="35" t="s">
        <v>146</v>
      </c>
      <c r="BL1" s="35" t="s">
        <v>147</v>
      </c>
      <c r="BM1" s="35" t="s">
        <v>148</v>
      </c>
      <c r="BN1" s="35" t="s">
        <v>149</v>
      </c>
      <c r="BO1" s="35" t="s">
        <v>150</v>
      </c>
      <c r="BP1" s="35" t="s">
        <v>151</v>
      </c>
      <c r="BQ1" s="36" t="s">
        <v>152</v>
      </c>
    </row>
    <row r="2" spans="1:69" ht="14.25">
      <c r="A2" s="38" t="s">
        <v>153</v>
      </c>
      <c r="B2" s="39" t="s">
        <v>154</v>
      </c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>
        <v>6</v>
      </c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>
        <v>74</v>
      </c>
      <c r="AG2" s="41"/>
      <c r="AH2" s="41">
        <v>64</v>
      </c>
      <c r="AI2" s="41"/>
      <c r="AJ2" s="41">
        <v>28</v>
      </c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2"/>
    </row>
    <row r="3" spans="1:69" ht="14.25">
      <c r="A3" s="38" t="s">
        <v>153</v>
      </c>
      <c r="B3" s="39" t="s">
        <v>155</v>
      </c>
      <c r="C3" s="43">
        <v>14</v>
      </c>
      <c r="D3" s="44">
        <v>130</v>
      </c>
      <c r="E3" s="44" t="s">
        <v>156</v>
      </c>
      <c r="F3" s="44" t="s">
        <v>156</v>
      </c>
      <c r="G3" s="44">
        <v>20</v>
      </c>
      <c r="H3" s="44">
        <v>14</v>
      </c>
      <c r="I3" s="44">
        <v>2</v>
      </c>
      <c r="J3" s="44">
        <v>12</v>
      </c>
      <c r="K3" s="44">
        <v>8</v>
      </c>
      <c r="L3" s="44">
        <v>4</v>
      </c>
      <c r="M3" s="44">
        <v>4</v>
      </c>
      <c r="N3" s="44">
        <v>4</v>
      </c>
      <c r="O3" s="44">
        <v>21</v>
      </c>
      <c r="P3" s="44">
        <v>140</v>
      </c>
      <c r="Q3" s="44">
        <v>140</v>
      </c>
      <c r="R3" s="44"/>
      <c r="S3" s="44">
        <v>15</v>
      </c>
      <c r="T3" s="44">
        <v>63</v>
      </c>
      <c r="U3" s="44">
        <v>28</v>
      </c>
      <c r="V3" s="44">
        <v>220</v>
      </c>
      <c r="W3" s="44">
        <v>9</v>
      </c>
      <c r="X3" s="44">
        <v>54</v>
      </c>
      <c r="Y3" s="44">
        <v>78</v>
      </c>
      <c r="Z3" s="44">
        <v>62</v>
      </c>
      <c r="AA3" s="44">
        <v>33</v>
      </c>
      <c r="AB3" s="44">
        <v>15</v>
      </c>
      <c r="AC3" s="44">
        <v>56</v>
      </c>
      <c r="AD3" s="44">
        <v>59</v>
      </c>
      <c r="AE3" s="44">
        <v>120</v>
      </c>
      <c r="AF3" s="44"/>
      <c r="AG3" s="44">
        <v>210</v>
      </c>
      <c r="AH3" s="44"/>
      <c r="AI3" s="44">
        <v>100</v>
      </c>
      <c r="AJ3" s="44"/>
      <c r="AK3" s="44">
        <v>52</v>
      </c>
      <c r="AL3" s="44">
        <v>36</v>
      </c>
      <c r="AM3" s="44">
        <v>280</v>
      </c>
      <c r="AN3" s="44">
        <v>34</v>
      </c>
      <c r="AO3" s="44">
        <v>46</v>
      </c>
      <c r="AP3" s="44">
        <v>44</v>
      </c>
      <c r="AQ3" s="44"/>
      <c r="AR3" s="44">
        <v>22</v>
      </c>
      <c r="AS3" s="44">
        <v>8</v>
      </c>
      <c r="AT3" s="44">
        <v>48</v>
      </c>
      <c r="AU3" s="44">
        <v>6</v>
      </c>
      <c r="AV3" s="44">
        <v>4</v>
      </c>
      <c r="AW3" s="44">
        <v>1</v>
      </c>
      <c r="AX3" s="44">
        <v>26</v>
      </c>
      <c r="AY3" s="44" t="s">
        <v>156</v>
      </c>
      <c r="AZ3" s="44">
        <v>79</v>
      </c>
      <c r="BA3" s="44">
        <v>140</v>
      </c>
      <c r="BB3" s="44">
        <v>88</v>
      </c>
      <c r="BC3" s="44">
        <v>26</v>
      </c>
      <c r="BD3" s="44">
        <v>99</v>
      </c>
      <c r="BE3" s="44">
        <v>27</v>
      </c>
      <c r="BF3" s="44">
        <v>360</v>
      </c>
      <c r="BG3" s="44">
        <v>3</v>
      </c>
      <c r="BH3" s="44">
        <v>34</v>
      </c>
      <c r="BI3" s="44">
        <v>3400</v>
      </c>
      <c r="BJ3" s="44">
        <v>18</v>
      </c>
      <c r="BK3" s="44">
        <v>800</v>
      </c>
      <c r="BL3" s="44">
        <v>5</v>
      </c>
      <c r="BM3" s="44">
        <v>190</v>
      </c>
      <c r="BN3" s="44">
        <v>25</v>
      </c>
      <c r="BO3" s="44">
        <v>10</v>
      </c>
      <c r="BP3" s="44">
        <v>30</v>
      </c>
      <c r="BQ3" s="45">
        <v>10</v>
      </c>
    </row>
    <row r="4" spans="1:69" ht="14.25">
      <c r="A4" s="38" t="s">
        <v>86</v>
      </c>
      <c r="B4" s="46"/>
      <c r="C4" s="47" t="s">
        <v>157</v>
      </c>
      <c r="D4" s="48" t="s">
        <v>157</v>
      </c>
      <c r="E4" s="48" t="s">
        <v>87</v>
      </c>
      <c r="F4" s="48" t="s">
        <v>87</v>
      </c>
      <c r="G4" s="48" t="s">
        <v>158</v>
      </c>
      <c r="H4" s="48" t="s">
        <v>158</v>
      </c>
      <c r="I4" s="48" t="s">
        <v>159</v>
      </c>
      <c r="J4" s="48" t="s">
        <v>159</v>
      </c>
      <c r="K4" s="48" t="s">
        <v>160</v>
      </c>
      <c r="L4" s="48" t="s">
        <v>160</v>
      </c>
      <c r="M4" s="48" t="s">
        <v>161</v>
      </c>
      <c r="N4" s="48" t="s">
        <v>161</v>
      </c>
      <c r="O4" s="48" t="s">
        <v>162</v>
      </c>
      <c r="P4" s="48" t="s">
        <v>162</v>
      </c>
      <c r="Q4" s="48" t="s">
        <v>163</v>
      </c>
      <c r="R4" s="48" t="s">
        <v>163</v>
      </c>
      <c r="S4" s="48" t="s">
        <v>88</v>
      </c>
      <c r="T4" s="48" t="s">
        <v>88</v>
      </c>
      <c r="U4" s="48" t="s">
        <v>164</v>
      </c>
      <c r="V4" s="48" t="s">
        <v>164</v>
      </c>
      <c r="W4" s="48" t="s">
        <v>165</v>
      </c>
      <c r="X4" s="48" t="s">
        <v>165</v>
      </c>
      <c r="Y4" s="48" t="s">
        <v>166</v>
      </c>
      <c r="Z4" s="48" t="s">
        <v>166</v>
      </c>
      <c r="AA4" s="48" t="s">
        <v>89</v>
      </c>
      <c r="AB4" s="48" t="s">
        <v>89</v>
      </c>
      <c r="AC4" s="48" t="s">
        <v>167</v>
      </c>
      <c r="AD4" s="48" t="s">
        <v>167</v>
      </c>
      <c r="AE4" s="48" t="s">
        <v>168</v>
      </c>
      <c r="AF4" s="48" t="s">
        <v>168</v>
      </c>
      <c r="AG4" s="48" t="s">
        <v>90</v>
      </c>
      <c r="AH4" s="48" t="s">
        <v>90</v>
      </c>
      <c r="AI4" s="48" t="s">
        <v>169</v>
      </c>
      <c r="AJ4" s="48" t="s">
        <v>169</v>
      </c>
      <c r="AK4" s="44" t="s">
        <v>170</v>
      </c>
      <c r="AL4" s="44" t="s">
        <v>170</v>
      </c>
      <c r="AM4" s="44" t="s">
        <v>91</v>
      </c>
      <c r="AN4" s="44" t="s">
        <v>91</v>
      </c>
      <c r="AO4" s="44" t="s">
        <v>171</v>
      </c>
      <c r="AP4" s="44" t="s">
        <v>171</v>
      </c>
      <c r="AQ4" s="48" t="s">
        <v>92</v>
      </c>
      <c r="AR4" s="44" t="s">
        <v>93</v>
      </c>
      <c r="AS4" s="44" t="s">
        <v>93</v>
      </c>
      <c r="AT4" s="44" t="s">
        <v>172</v>
      </c>
      <c r="AU4" s="44" t="s">
        <v>172</v>
      </c>
      <c r="AV4" s="44" t="s">
        <v>94</v>
      </c>
      <c r="AW4" s="44" t="s">
        <v>94</v>
      </c>
      <c r="AX4" s="44" t="s">
        <v>173</v>
      </c>
      <c r="AY4" s="44" t="s">
        <v>174</v>
      </c>
      <c r="AZ4" s="44" t="s">
        <v>175</v>
      </c>
      <c r="BA4" s="44" t="s">
        <v>175</v>
      </c>
      <c r="BB4" s="44" t="s">
        <v>176</v>
      </c>
      <c r="BC4" s="44" t="s">
        <v>176</v>
      </c>
      <c r="BD4" s="44" t="s">
        <v>177</v>
      </c>
      <c r="BE4" s="44" t="s">
        <v>177</v>
      </c>
      <c r="BF4" s="44" t="s">
        <v>178</v>
      </c>
      <c r="BG4" s="44" t="s">
        <v>179</v>
      </c>
      <c r="BH4" s="44" t="s">
        <v>180</v>
      </c>
      <c r="BI4" s="44" t="s">
        <v>180</v>
      </c>
      <c r="BJ4" s="44" t="s">
        <v>181</v>
      </c>
      <c r="BK4" s="44" t="s">
        <v>181</v>
      </c>
      <c r="BL4" s="44" t="s">
        <v>182</v>
      </c>
      <c r="BM4" s="44" t="s">
        <v>182</v>
      </c>
      <c r="BN4" s="44" t="s">
        <v>171</v>
      </c>
      <c r="BO4" s="44" t="s">
        <v>165</v>
      </c>
      <c r="BP4" s="44" t="s">
        <v>170</v>
      </c>
      <c r="BQ4" s="45" t="s">
        <v>93</v>
      </c>
    </row>
    <row r="5" spans="1:69" ht="14.25">
      <c r="A5" s="38" t="s">
        <v>183</v>
      </c>
      <c r="B5" s="46" t="s">
        <v>184</v>
      </c>
      <c r="C5" s="47">
        <v>10</v>
      </c>
      <c r="D5" s="48">
        <v>1</v>
      </c>
      <c r="E5" s="48">
        <v>10</v>
      </c>
      <c r="F5" s="48">
        <v>1</v>
      </c>
      <c r="G5" s="48">
        <v>10</v>
      </c>
      <c r="H5" s="48">
        <v>1</v>
      </c>
      <c r="I5" s="48">
        <v>10</v>
      </c>
      <c r="J5" s="48">
        <v>1</v>
      </c>
      <c r="K5" s="48">
        <v>10</v>
      </c>
      <c r="L5" s="48">
        <v>1</v>
      </c>
      <c r="M5" s="48">
        <v>10</v>
      </c>
      <c r="N5" s="48">
        <v>1</v>
      </c>
      <c r="O5" s="48">
        <v>10</v>
      </c>
      <c r="P5" s="48">
        <v>1</v>
      </c>
      <c r="Q5" s="48">
        <v>10</v>
      </c>
      <c r="R5" s="48">
        <v>1</v>
      </c>
      <c r="S5" s="48">
        <v>10</v>
      </c>
      <c r="T5" s="48">
        <v>1</v>
      </c>
      <c r="U5" s="48">
        <v>10</v>
      </c>
      <c r="V5" s="48">
        <v>1</v>
      </c>
      <c r="W5" s="48">
        <v>10</v>
      </c>
      <c r="X5" s="48">
        <v>1</v>
      </c>
      <c r="Y5" s="48">
        <v>10</v>
      </c>
      <c r="Z5" s="48">
        <v>1</v>
      </c>
      <c r="AA5" s="48">
        <v>10</v>
      </c>
      <c r="AB5" s="48">
        <v>1</v>
      </c>
      <c r="AC5" s="48">
        <v>10</v>
      </c>
      <c r="AD5" s="48">
        <v>1</v>
      </c>
      <c r="AE5" s="48">
        <v>10</v>
      </c>
      <c r="AF5" s="48">
        <v>1</v>
      </c>
      <c r="AG5" s="48">
        <v>10</v>
      </c>
      <c r="AH5" s="48">
        <v>1</v>
      </c>
      <c r="AI5" s="48">
        <v>10</v>
      </c>
      <c r="AJ5" s="48">
        <v>1</v>
      </c>
      <c r="AK5" s="48">
        <v>10</v>
      </c>
      <c r="AL5" s="48">
        <v>1</v>
      </c>
      <c r="AM5" s="48">
        <v>10</v>
      </c>
      <c r="AN5" s="48">
        <v>1</v>
      </c>
      <c r="AO5" s="48">
        <v>10</v>
      </c>
      <c r="AP5" s="48">
        <v>1</v>
      </c>
      <c r="AQ5" s="48">
        <v>1</v>
      </c>
      <c r="AR5" s="48">
        <v>10</v>
      </c>
      <c r="AS5" s="48">
        <v>1</v>
      </c>
      <c r="AT5" s="48">
        <v>10</v>
      </c>
      <c r="AU5" s="48">
        <v>1</v>
      </c>
      <c r="AV5" s="48">
        <v>10</v>
      </c>
      <c r="AW5" s="48">
        <v>1</v>
      </c>
      <c r="AX5" s="48">
        <v>10</v>
      </c>
      <c r="AY5" s="48">
        <v>1</v>
      </c>
      <c r="AZ5" s="48">
        <v>10</v>
      </c>
      <c r="BA5" s="48">
        <v>1</v>
      </c>
      <c r="BB5" s="48">
        <v>10</v>
      </c>
      <c r="BC5" s="48">
        <v>1</v>
      </c>
      <c r="BD5" s="48">
        <v>10</v>
      </c>
      <c r="BE5" s="48">
        <v>1</v>
      </c>
      <c r="BF5" s="48">
        <v>10</v>
      </c>
      <c r="BG5" s="48">
        <v>1</v>
      </c>
      <c r="BH5" s="48">
        <v>10</v>
      </c>
      <c r="BI5" s="48">
        <v>1</v>
      </c>
      <c r="BJ5" s="48">
        <v>10</v>
      </c>
      <c r="BK5" s="48">
        <v>1</v>
      </c>
      <c r="BL5" s="48">
        <v>10</v>
      </c>
      <c r="BM5" s="48">
        <v>1</v>
      </c>
      <c r="BN5" s="48">
        <v>10</v>
      </c>
      <c r="BO5" s="48">
        <v>10</v>
      </c>
      <c r="BP5" s="48">
        <v>1</v>
      </c>
      <c r="BQ5" s="49">
        <v>10</v>
      </c>
    </row>
    <row r="6" spans="1:69" ht="14.25">
      <c r="A6" s="38" t="s">
        <v>97</v>
      </c>
      <c r="B6" s="46" t="s">
        <v>98</v>
      </c>
      <c r="C6" s="50">
        <v>39281</v>
      </c>
      <c r="D6" s="51">
        <v>39281</v>
      </c>
      <c r="E6" s="51">
        <v>39281</v>
      </c>
      <c r="F6" s="50">
        <v>39281</v>
      </c>
      <c r="G6" s="51">
        <v>39281</v>
      </c>
      <c r="H6" s="51">
        <v>39281</v>
      </c>
      <c r="I6" s="50">
        <v>39281</v>
      </c>
      <c r="J6" s="51">
        <v>39281</v>
      </c>
      <c r="K6" s="51">
        <v>39281</v>
      </c>
      <c r="L6" s="50">
        <v>39281</v>
      </c>
      <c r="M6" s="51">
        <v>39281</v>
      </c>
      <c r="N6" s="51">
        <v>39281</v>
      </c>
      <c r="O6" s="50">
        <v>39281</v>
      </c>
      <c r="P6" s="51">
        <v>39281</v>
      </c>
      <c r="Q6" s="51">
        <v>39281</v>
      </c>
      <c r="R6" s="50">
        <v>39281</v>
      </c>
      <c r="S6" s="51">
        <v>39281</v>
      </c>
      <c r="T6" s="51">
        <v>39281</v>
      </c>
      <c r="U6" s="50">
        <v>39281</v>
      </c>
      <c r="V6" s="51">
        <v>39281</v>
      </c>
      <c r="W6" s="51">
        <v>39281</v>
      </c>
      <c r="X6" s="50">
        <v>39281</v>
      </c>
      <c r="Y6" s="51">
        <v>39281</v>
      </c>
      <c r="Z6" s="51">
        <v>39281</v>
      </c>
      <c r="AA6" s="50">
        <v>39281</v>
      </c>
      <c r="AB6" s="51">
        <v>39281</v>
      </c>
      <c r="AC6" s="51">
        <v>39281</v>
      </c>
      <c r="AD6" s="50">
        <v>39281</v>
      </c>
      <c r="AE6" s="51">
        <v>39281</v>
      </c>
      <c r="AF6" s="51">
        <v>39281</v>
      </c>
      <c r="AG6" s="50">
        <v>39281</v>
      </c>
      <c r="AH6" s="51">
        <v>39281</v>
      </c>
      <c r="AI6" s="51">
        <v>39281</v>
      </c>
      <c r="AJ6" s="50">
        <v>39281</v>
      </c>
      <c r="AK6" s="51">
        <v>39281</v>
      </c>
      <c r="AL6" s="51">
        <v>39281</v>
      </c>
      <c r="AM6" s="50">
        <v>39281</v>
      </c>
      <c r="AN6" s="51">
        <v>39281</v>
      </c>
      <c r="AO6" s="51">
        <v>39281</v>
      </c>
      <c r="AP6" s="50">
        <v>39281</v>
      </c>
      <c r="AQ6" s="51"/>
      <c r="AR6" s="51">
        <v>39281</v>
      </c>
      <c r="AS6" s="50">
        <v>39281</v>
      </c>
      <c r="AT6" s="51">
        <v>39281</v>
      </c>
      <c r="AU6" s="51">
        <v>39281</v>
      </c>
      <c r="AV6" s="50">
        <v>39281</v>
      </c>
      <c r="AW6" s="51">
        <v>39281</v>
      </c>
      <c r="AX6" s="51">
        <v>39281</v>
      </c>
      <c r="AY6" s="50">
        <v>39281</v>
      </c>
      <c r="AZ6" s="51">
        <v>39281</v>
      </c>
      <c r="BA6" s="51">
        <v>39281</v>
      </c>
      <c r="BB6" s="50">
        <v>39281</v>
      </c>
      <c r="BC6" s="51">
        <v>39281</v>
      </c>
      <c r="BD6" s="51">
        <v>39281</v>
      </c>
      <c r="BE6" s="50">
        <v>39281</v>
      </c>
      <c r="BF6" s="51">
        <v>39281</v>
      </c>
      <c r="BG6" s="51">
        <v>39281</v>
      </c>
      <c r="BH6" s="50">
        <v>39281</v>
      </c>
      <c r="BI6" s="51">
        <v>39281</v>
      </c>
      <c r="BJ6" s="51">
        <v>39281</v>
      </c>
      <c r="BK6" s="50">
        <v>39281</v>
      </c>
      <c r="BL6" s="51">
        <v>39281</v>
      </c>
      <c r="BM6" s="51">
        <v>39281</v>
      </c>
      <c r="BN6" s="50">
        <v>39281</v>
      </c>
      <c r="BO6" s="51">
        <v>39281</v>
      </c>
      <c r="BP6" s="51">
        <v>39281</v>
      </c>
      <c r="BQ6" s="50">
        <v>39281</v>
      </c>
    </row>
    <row r="7" spans="1:69" ht="14.25">
      <c r="A7" s="52" t="s">
        <v>185</v>
      </c>
      <c r="B7" s="53" t="s">
        <v>100</v>
      </c>
      <c r="C7" s="54">
        <v>0.37013888888888885</v>
      </c>
      <c r="D7" s="55">
        <v>0.37013888888888885</v>
      </c>
      <c r="E7" s="55">
        <v>0.4270833333333333</v>
      </c>
      <c r="F7" s="55">
        <v>0.4270833333333333</v>
      </c>
      <c r="G7" s="55">
        <v>0.7118055555555555</v>
      </c>
      <c r="H7" s="55">
        <v>0.7118055555555555</v>
      </c>
      <c r="I7" s="55">
        <v>0.5979166666666667</v>
      </c>
      <c r="J7" s="55">
        <v>0.5979166666666667</v>
      </c>
      <c r="K7" s="55">
        <v>0.4583333333333333</v>
      </c>
      <c r="L7" s="55">
        <v>0.4583333333333333</v>
      </c>
      <c r="M7" s="55">
        <v>0.45416666666666666</v>
      </c>
      <c r="N7" s="55">
        <v>0.45416666666666666</v>
      </c>
      <c r="O7" s="55">
        <v>0.4583333333333333</v>
      </c>
      <c r="P7" s="55">
        <v>0.4583333333333333</v>
      </c>
      <c r="Q7" s="55">
        <v>0.7013888888888888</v>
      </c>
      <c r="R7" s="55">
        <v>0.7013888888888888</v>
      </c>
      <c r="S7" s="55">
        <v>0.7055555555555556</v>
      </c>
      <c r="T7" s="55">
        <v>0.7055555555555556</v>
      </c>
      <c r="U7" s="55">
        <v>0.5034722222222222</v>
      </c>
      <c r="V7" s="55">
        <v>0.5034722222222222</v>
      </c>
      <c r="W7" s="55">
        <v>0.579861111111111</v>
      </c>
      <c r="X7" s="55">
        <v>0.579861111111111</v>
      </c>
      <c r="Y7" s="55">
        <v>0.6631944444444444</v>
      </c>
      <c r="Z7" s="55">
        <v>0.6631944444444444</v>
      </c>
      <c r="AA7" s="55">
        <v>0.6708333333333334</v>
      </c>
      <c r="AB7" s="55">
        <v>0.6708333333333334</v>
      </c>
      <c r="AC7" s="55">
        <v>0.6673611111111111</v>
      </c>
      <c r="AD7" s="55">
        <v>0.6673611111111111</v>
      </c>
      <c r="AE7" s="55">
        <v>0.5520833333333334</v>
      </c>
      <c r="AF7" s="55">
        <v>0.5520833333333334</v>
      </c>
      <c r="AG7" s="55" t="s">
        <v>186</v>
      </c>
      <c r="AH7" s="55">
        <v>0.688888888888889</v>
      </c>
      <c r="AI7" s="55">
        <v>0.6833333333333332</v>
      </c>
      <c r="AJ7" s="55">
        <v>0.6833333333333332</v>
      </c>
      <c r="AK7" s="55">
        <v>0.6541666666666667</v>
      </c>
      <c r="AL7" s="55">
        <v>0.6541666666666667</v>
      </c>
      <c r="AM7" s="55">
        <v>0.6458333333333334</v>
      </c>
      <c r="AN7" s="55">
        <v>0.6458333333333334</v>
      </c>
      <c r="AO7" s="55">
        <v>0.5694444444444444</v>
      </c>
      <c r="AP7" s="55">
        <v>0.5694444444444444</v>
      </c>
      <c r="AQ7" s="55"/>
      <c r="AR7" s="55">
        <v>0.6270833333333333</v>
      </c>
      <c r="AS7" s="55">
        <v>0.6270833333333333</v>
      </c>
      <c r="AT7" s="55">
        <v>0.6131944444444445</v>
      </c>
      <c r="AU7" s="55">
        <v>0.6131944444444445</v>
      </c>
      <c r="AV7" s="55">
        <v>0.61875</v>
      </c>
      <c r="AW7" s="55">
        <v>0.61875</v>
      </c>
      <c r="AX7" s="55" t="s">
        <v>187</v>
      </c>
      <c r="AY7" s="55" t="s">
        <v>187</v>
      </c>
      <c r="AZ7" s="55">
        <v>0.37986111111111115</v>
      </c>
      <c r="BA7" s="55">
        <v>0.37986111111111115</v>
      </c>
      <c r="BB7" s="55">
        <v>0.41111111111111115</v>
      </c>
      <c r="BC7" s="55">
        <v>0.41111111111111115</v>
      </c>
      <c r="BD7" s="55">
        <v>0.40625</v>
      </c>
      <c r="BE7" s="55">
        <v>0.40625</v>
      </c>
      <c r="BF7" s="55">
        <v>0.38819444444444445</v>
      </c>
      <c r="BG7" s="55">
        <v>0.38819444444444445</v>
      </c>
      <c r="BH7" s="55">
        <v>0.3520833333333333</v>
      </c>
      <c r="BI7" s="55">
        <v>0.3520833333333333</v>
      </c>
      <c r="BJ7" s="55">
        <v>0.34375</v>
      </c>
      <c r="BK7" s="55">
        <v>0.34375</v>
      </c>
      <c r="BL7" s="55" t="s">
        <v>187</v>
      </c>
      <c r="BM7" s="55" t="s">
        <v>187</v>
      </c>
      <c r="BN7" s="55">
        <v>0.5694444444444444</v>
      </c>
      <c r="BO7" s="55">
        <v>0.579861111111111</v>
      </c>
      <c r="BP7" s="55">
        <v>0.6541666666666667</v>
      </c>
      <c r="BQ7" s="56">
        <v>0.6270833333333333</v>
      </c>
    </row>
    <row r="8" spans="3:69" ht="14.25"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</row>
    <row r="9" spans="1:70" ht="14.25">
      <c r="A9" s="58"/>
      <c r="B9" s="58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9"/>
    </row>
    <row r="10" spans="1:70" ht="14.25">
      <c r="A10" s="60"/>
      <c r="B10" s="60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9"/>
    </row>
    <row r="11" spans="1:70" ht="14.25">
      <c r="A11" s="60"/>
      <c r="B11" s="60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9"/>
    </row>
    <row r="12" spans="1:70" ht="14.25">
      <c r="A12" s="60"/>
      <c r="B12" s="61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62"/>
      <c r="BO12" s="62"/>
      <c r="BP12" s="62"/>
      <c r="BQ12" s="62"/>
      <c r="BR12" s="59"/>
    </row>
    <row r="13" spans="1:70" ht="14.25">
      <c r="A13" s="60"/>
      <c r="B13" s="61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</row>
    <row r="14" spans="1:70" ht="14.25">
      <c r="A14" s="60"/>
      <c r="B14" s="61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59"/>
    </row>
    <row r="15" spans="1:70" ht="14.25">
      <c r="A15" s="60"/>
      <c r="B15" s="61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5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0.505</v>
      </c>
      <c r="B2">
        <v>11.4148</v>
      </c>
      <c r="C2">
        <v>23.6383</v>
      </c>
      <c r="D2">
        <v>6.9657</v>
      </c>
      <c r="E2">
        <v>0.6351</v>
      </c>
      <c r="F2">
        <v>31.0623</v>
      </c>
    </row>
    <row r="3" spans="1:6" ht="12.75">
      <c r="A3">
        <v>0.714</v>
      </c>
      <c r="B3">
        <v>11.4129</v>
      </c>
      <c r="C3">
        <v>23.6386</v>
      </c>
      <c r="D3">
        <v>6.9677</v>
      </c>
      <c r="E3">
        <v>0.626</v>
      </c>
      <c r="F3">
        <v>31.0623</v>
      </c>
    </row>
    <row r="4" spans="1:6" ht="12.75">
      <c r="A4">
        <v>0.873</v>
      </c>
      <c r="B4">
        <v>11.4105</v>
      </c>
      <c r="C4">
        <v>23.6385</v>
      </c>
      <c r="D4">
        <v>6.97158</v>
      </c>
      <c r="E4">
        <v>0.6193</v>
      </c>
      <c r="F4">
        <v>31.0617</v>
      </c>
    </row>
    <row r="5" spans="1:6" ht="12.75">
      <c r="A5">
        <v>1.05</v>
      </c>
      <c r="B5">
        <v>11.4067</v>
      </c>
      <c r="C5">
        <v>23.6381</v>
      </c>
      <c r="D5">
        <v>6.97836</v>
      </c>
      <c r="E5">
        <v>0.6178</v>
      </c>
      <c r="F5">
        <v>31.0603</v>
      </c>
    </row>
    <row r="6" spans="1:6" ht="12.75">
      <c r="A6">
        <v>1.226</v>
      </c>
      <c r="B6">
        <v>11.4003</v>
      </c>
      <c r="C6">
        <v>23.6372</v>
      </c>
      <c r="D6">
        <v>6.98894</v>
      </c>
      <c r="E6">
        <v>0.6191</v>
      </c>
      <c r="F6">
        <v>31.0575</v>
      </c>
    </row>
    <row r="7" spans="1:6" ht="12.75">
      <c r="A7">
        <v>1.363</v>
      </c>
      <c r="B7">
        <v>11.3888</v>
      </c>
      <c r="C7">
        <v>23.636</v>
      </c>
      <c r="D7">
        <v>6.99994</v>
      </c>
      <c r="E7">
        <v>0.6195</v>
      </c>
      <c r="F7">
        <v>31.0535</v>
      </c>
    </row>
    <row r="8" spans="1:6" ht="12.75">
      <c r="A8">
        <v>1.48</v>
      </c>
      <c r="B8">
        <v>11.3683</v>
      </c>
      <c r="C8">
        <v>23.6362</v>
      </c>
      <c r="D8">
        <v>7.0131</v>
      </c>
      <c r="E8">
        <v>0.616</v>
      </c>
      <c r="F8">
        <v>31.049</v>
      </c>
    </row>
    <row r="9" spans="1:6" ht="12.75">
      <c r="A9">
        <v>1.636</v>
      </c>
      <c r="B9">
        <v>11.3346</v>
      </c>
      <c r="C9">
        <v>23.6377</v>
      </c>
      <c r="D9">
        <v>7.02411</v>
      </c>
      <c r="E9">
        <v>0.6096</v>
      </c>
      <c r="F9">
        <v>31.0433</v>
      </c>
    </row>
    <row r="10" spans="1:6" ht="12.75">
      <c r="A10">
        <v>1.797</v>
      </c>
      <c r="B10">
        <v>11.2853</v>
      </c>
      <c r="C10">
        <v>23.6417</v>
      </c>
      <c r="D10">
        <v>7.03185</v>
      </c>
      <c r="E10">
        <v>0.6036</v>
      </c>
      <c r="F10">
        <v>31.0372</v>
      </c>
    </row>
    <row r="11" spans="1:6" ht="12.75">
      <c r="A11">
        <v>1.957</v>
      </c>
      <c r="B11">
        <v>11.2208</v>
      </c>
      <c r="C11">
        <v>23.6498</v>
      </c>
      <c r="D11">
        <v>7.03826</v>
      </c>
      <c r="E11">
        <v>0.6002</v>
      </c>
      <c r="F11">
        <v>31.0331</v>
      </c>
    </row>
    <row r="12" spans="1:6" ht="12.75">
      <c r="A12">
        <v>2.123</v>
      </c>
      <c r="B12">
        <v>11.1413</v>
      </c>
      <c r="C12">
        <v>23.662</v>
      </c>
      <c r="D12">
        <v>7.04857</v>
      </c>
      <c r="E12">
        <v>0.6019</v>
      </c>
      <c r="F12">
        <v>31.0308</v>
      </c>
    </row>
    <row r="13" spans="1:6" ht="12.75">
      <c r="A13">
        <v>2.285</v>
      </c>
      <c r="B13">
        <v>11.046</v>
      </c>
      <c r="C13">
        <v>23.6787</v>
      </c>
      <c r="D13">
        <v>7.07021</v>
      </c>
      <c r="E13">
        <v>0.6062</v>
      </c>
      <c r="F13">
        <v>31.0309</v>
      </c>
    </row>
    <row r="14" spans="1:6" ht="12.75">
      <c r="A14">
        <v>2.456</v>
      </c>
      <c r="B14">
        <v>10.9334</v>
      </c>
      <c r="C14">
        <v>23.7017</v>
      </c>
      <c r="D14">
        <v>7.09448</v>
      </c>
      <c r="E14">
        <v>0.6096</v>
      </c>
      <c r="F14">
        <v>31.0356</v>
      </c>
    </row>
    <row r="15" spans="1:6" ht="12.75">
      <c r="A15">
        <v>2.664</v>
      </c>
      <c r="B15">
        <v>10.8005</v>
      </c>
      <c r="C15">
        <v>23.7295</v>
      </c>
      <c r="D15">
        <v>7.11945</v>
      </c>
      <c r="E15">
        <v>0.6132</v>
      </c>
      <c r="F15">
        <v>31.0419</v>
      </c>
    </row>
    <row r="16" spans="1:6" ht="12.75">
      <c r="A16">
        <v>2.889</v>
      </c>
      <c r="B16">
        <v>10.6468</v>
      </c>
      <c r="C16">
        <v>23.7611</v>
      </c>
      <c r="D16">
        <v>7.14283</v>
      </c>
      <c r="E16">
        <v>0.6175</v>
      </c>
      <c r="F16">
        <v>31.0489</v>
      </c>
    </row>
    <row r="17" spans="1:6" ht="12.75">
      <c r="A17">
        <v>3.126</v>
      </c>
      <c r="B17">
        <v>10.478</v>
      </c>
      <c r="C17">
        <v>23.7992</v>
      </c>
      <c r="D17">
        <v>7.16668</v>
      </c>
      <c r="E17">
        <v>0.6218</v>
      </c>
      <c r="F17">
        <v>31.0612</v>
      </c>
    </row>
    <row r="18" spans="1:6" ht="12.75">
      <c r="A18">
        <v>3.372</v>
      </c>
      <c r="B18">
        <v>10.3053</v>
      </c>
      <c r="C18">
        <v>23.8433</v>
      </c>
      <c r="D18">
        <v>7.20292</v>
      </c>
      <c r="E18">
        <v>0.6269</v>
      </c>
      <c r="F18">
        <v>31.0809</v>
      </c>
    </row>
    <row r="19" spans="1:6" ht="12.75">
      <c r="A19">
        <v>3.597</v>
      </c>
      <c r="B19">
        <v>10.1414</v>
      </c>
      <c r="C19">
        <v>23.8915</v>
      </c>
      <c r="D19">
        <v>7.24343</v>
      </c>
      <c r="E19">
        <v>0.6347</v>
      </c>
      <c r="F19">
        <v>31.108</v>
      </c>
    </row>
    <row r="20" spans="1:6" ht="12.75">
      <c r="A20">
        <v>3.809</v>
      </c>
      <c r="B20">
        <v>9.9956</v>
      </c>
      <c r="C20">
        <v>23.9397</v>
      </c>
      <c r="D20">
        <v>7.27289</v>
      </c>
      <c r="E20">
        <v>0.6474</v>
      </c>
      <c r="F20">
        <v>31.1392</v>
      </c>
    </row>
    <row r="21" spans="1:6" ht="12.75">
      <c r="A21">
        <v>4.027</v>
      </c>
      <c r="B21">
        <v>9.8715</v>
      </c>
      <c r="C21">
        <v>23.9835</v>
      </c>
      <c r="D21">
        <v>7.28749</v>
      </c>
      <c r="E21">
        <v>0.6641</v>
      </c>
      <c r="F21">
        <v>31.1695</v>
      </c>
    </row>
    <row r="22" spans="1:6" ht="12.75">
      <c r="A22">
        <v>4.231</v>
      </c>
      <c r="B22">
        <v>9.7693</v>
      </c>
      <c r="C22">
        <v>24.0217</v>
      </c>
      <c r="D22">
        <v>7.29082</v>
      </c>
      <c r="E22">
        <v>0.6808</v>
      </c>
      <c r="F22">
        <v>31.1974</v>
      </c>
    </row>
    <row r="23" spans="1:6" ht="12.75">
      <c r="A23">
        <v>4.438</v>
      </c>
      <c r="B23">
        <v>9.6877</v>
      </c>
      <c r="C23">
        <v>24.0532</v>
      </c>
      <c r="D23">
        <v>7.29239</v>
      </c>
      <c r="E23">
        <v>0.6923</v>
      </c>
      <c r="F23">
        <v>31.221</v>
      </c>
    </row>
    <row r="24" spans="1:6" ht="12.75">
      <c r="A24">
        <v>4.663</v>
      </c>
      <c r="B24">
        <v>9.6231</v>
      </c>
      <c r="C24">
        <v>24.0776</v>
      </c>
      <c r="D24">
        <v>7.30031</v>
      </c>
      <c r="E24">
        <v>0.6946</v>
      </c>
      <c r="F24">
        <v>31.2391</v>
      </c>
    </row>
    <row r="25" spans="1:6" ht="12.75">
      <c r="A25">
        <v>4.898</v>
      </c>
      <c r="B25">
        <v>9.5702</v>
      </c>
      <c r="C25">
        <v>24.0952</v>
      </c>
      <c r="D25">
        <v>7.31847</v>
      </c>
      <c r="E25">
        <v>0.6883</v>
      </c>
      <c r="F25">
        <v>31.2509</v>
      </c>
    </row>
    <row r="26" spans="1:6" ht="12.75">
      <c r="A26">
        <v>5.148</v>
      </c>
      <c r="B26">
        <v>9.5231</v>
      </c>
      <c r="C26">
        <v>24.1074</v>
      </c>
      <c r="D26">
        <v>7.33862</v>
      </c>
      <c r="E26">
        <v>0.677</v>
      </c>
      <c r="F26">
        <v>31.257</v>
      </c>
    </row>
    <row r="27" spans="1:6" ht="12.75">
      <c r="A27">
        <v>5.399</v>
      </c>
      <c r="B27">
        <v>9.4761</v>
      </c>
      <c r="C27">
        <v>24.1157</v>
      </c>
      <c r="D27">
        <v>7.35501</v>
      </c>
      <c r="E27">
        <v>0.6654</v>
      </c>
      <c r="F27">
        <v>31.2581</v>
      </c>
    </row>
    <row r="28" spans="1:6" ht="12.75">
      <c r="A28">
        <v>5.649</v>
      </c>
      <c r="B28">
        <v>9.4243</v>
      </c>
      <c r="C28">
        <v>24.1217</v>
      </c>
      <c r="D28">
        <v>7.36844</v>
      </c>
      <c r="E28">
        <v>0.657</v>
      </c>
      <c r="F28">
        <v>31.2553</v>
      </c>
    </row>
    <row r="29" spans="1:6" ht="12.75">
      <c r="A29">
        <v>5.911</v>
      </c>
      <c r="B29">
        <v>9.3644</v>
      </c>
      <c r="C29">
        <v>24.1267</v>
      </c>
      <c r="D29">
        <v>7.38211</v>
      </c>
      <c r="E29">
        <v>0.6505</v>
      </c>
      <c r="F29">
        <v>31.2497</v>
      </c>
    </row>
    <row r="30" spans="1:6" ht="12.75">
      <c r="A30">
        <v>6.143</v>
      </c>
      <c r="B30">
        <v>9.2954</v>
      </c>
      <c r="C30">
        <v>24.1329</v>
      </c>
      <c r="D30">
        <v>7.39317</v>
      </c>
      <c r="E30">
        <v>0.645</v>
      </c>
      <c r="F30">
        <v>31.2439</v>
      </c>
    </row>
    <row r="31" spans="1:6" ht="12.75">
      <c r="A31">
        <v>6.369</v>
      </c>
      <c r="B31">
        <v>9.2194</v>
      </c>
      <c r="C31">
        <v>24.1419</v>
      </c>
      <c r="D31">
        <v>7.40507</v>
      </c>
      <c r="E31">
        <v>0.6412</v>
      </c>
      <c r="F31">
        <v>31.2402</v>
      </c>
    </row>
    <row r="32" spans="1:6" ht="12.75">
      <c r="A32">
        <v>6.618</v>
      </c>
      <c r="B32">
        <v>9.1381</v>
      </c>
      <c r="C32">
        <v>24.153</v>
      </c>
      <c r="D32">
        <v>7.42561</v>
      </c>
      <c r="E32">
        <v>0.6392</v>
      </c>
      <c r="F32">
        <v>31.2385</v>
      </c>
    </row>
    <row r="33" spans="1:6" ht="12.75">
      <c r="A33">
        <v>6.831</v>
      </c>
      <c r="B33">
        <v>9.0494</v>
      </c>
      <c r="C33">
        <v>24.1639</v>
      </c>
      <c r="D33">
        <v>7.44589</v>
      </c>
      <c r="E33">
        <v>0.64</v>
      </c>
      <c r="F33">
        <v>31.235</v>
      </c>
    </row>
    <row r="34" spans="1:6" ht="12.75">
      <c r="A34">
        <v>7.04</v>
      </c>
      <c r="B34">
        <v>8.9458</v>
      </c>
      <c r="C34">
        <v>24.1728</v>
      </c>
      <c r="D34">
        <v>7.46198</v>
      </c>
      <c r="E34">
        <v>0.644</v>
      </c>
      <c r="F34">
        <v>31.2261</v>
      </c>
    </row>
    <row r="35" spans="1:6" ht="12.75">
      <c r="A35">
        <v>7.249</v>
      </c>
      <c r="B35">
        <v>8.8178</v>
      </c>
      <c r="C35">
        <v>24.1793</v>
      </c>
      <c r="D35">
        <v>7.4782</v>
      </c>
      <c r="E35">
        <v>0.652</v>
      </c>
      <c r="F35">
        <v>31.2097</v>
      </c>
    </row>
    <row r="36" spans="1:6" ht="12.75">
      <c r="A36">
        <v>7.448</v>
      </c>
      <c r="B36">
        <v>8.6595</v>
      </c>
      <c r="C36">
        <v>24.188</v>
      </c>
      <c r="D36">
        <v>7.49218</v>
      </c>
      <c r="E36">
        <v>0.6655</v>
      </c>
      <c r="F36">
        <v>31.1905</v>
      </c>
    </row>
    <row r="37" spans="1:6" ht="12.75">
      <c r="A37">
        <v>7.644</v>
      </c>
      <c r="B37">
        <v>8.4729</v>
      </c>
      <c r="C37">
        <v>24.2054</v>
      </c>
      <c r="D37">
        <v>7.50229</v>
      </c>
      <c r="E37">
        <v>0.6851</v>
      </c>
      <c r="F37">
        <v>31.1777</v>
      </c>
    </row>
    <row r="38" spans="1:6" ht="12.75">
      <c r="A38">
        <v>7.838</v>
      </c>
      <c r="B38">
        <v>8.2627</v>
      </c>
      <c r="C38">
        <v>24.2321</v>
      </c>
      <c r="D38">
        <v>7.51427</v>
      </c>
      <c r="E38">
        <v>0.7124</v>
      </c>
      <c r="F38">
        <v>31.1726</v>
      </c>
    </row>
    <row r="39" spans="1:6" ht="12.75">
      <c r="A39">
        <v>8.041</v>
      </c>
      <c r="B39">
        <v>8.0297</v>
      </c>
      <c r="C39">
        <v>24.2634</v>
      </c>
      <c r="D39">
        <v>7.52762</v>
      </c>
      <c r="E39">
        <v>0.7518</v>
      </c>
      <c r="F39">
        <v>31.1702</v>
      </c>
    </row>
    <row r="40" spans="1:6" ht="12.75">
      <c r="A40">
        <v>8.238</v>
      </c>
      <c r="B40">
        <v>7.7739</v>
      </c>
      <c r="C40">
        <v>24.2987</v>
      </c>
      <c r="D40">
        <v>7.54344</v>
      </c>
      <c r="E40">
        <v>0.8078</v>
      </c>
      <c r="F40">
        <v>31.1694</v>
      </c>
    </row>
    <row r="41" spans="1:6" ht="12.75">
      <c r="A41">
        <v>8.449</v>
      </c>
      <c r="B41">
        <v>7.505</v>
      </c>
      <c r="C41">
        <v>24.3421</v>
      </c>
      <c r="D41">
        <v>7.55274</v>
      </c>
      <c r="E41">
        <v>0.853</v>
      </c>
      <c r="F41">
        <v>31.1776</v>
      </c>
    </row>
    <row r="42" spans="1:6" ht="12.75">
      <c r="A42">
        <v>8.649</v>
      </c>
      <c r="B42">
        <v>7.2447</v>
      </c>
      <c r="C42">
        <v>24.3981</v>
      </c>
      <c r="D42">
        <v>7.56581</v>
      </c>
      <c r="E42">
        <v>0.8549</v>
      </c>
      <c r="F42">
        <v>31.2044</v>
      </c>
    </row>
    <row r="43" spans="1:6" ht="12.75">
      <c r="A43">
        <v>8.827</v>
      </c>
      <c r="B43">
        <v>7.0148</v>
      </c>
      <c r="C43">
        <v>24.4626</v>
      </c>
      <c r="D43">
        <v>7.57898</v>
      </c>
      <c r="E43">
        <v>0.8402</v>
      </c>
      <c r="F43">
        <v>31.2479</v>
      </c>
    </row>
    <row r="44" spans="1:6" ht="12.75">
      <c r="A44">
        <v>9.04</v>
      </c>
      <c r="B44">
        <v>6.8245</v>
      </c>
      <c r="C44">
        <v>24.5237</v>
      </c>
      <c r="D44">
        <v>7.5837</v>
      </c>
      <c r="E44">
        <v>0.8384</v>
      </c>
      <c r="F44">
        <v>31.2943</v>
      </c>
    </row>
    <row r="45" spans="1:6" ht="12.75">
      <c r="A45">
        <v>9.255</v>
      </c>
      <c r="B45">
        <v>6.6688</v>
      </c>
      <c r="C45">
        <v>24.5733</v>
      </c>
      <c r="D45">
        <v>7.58554</v>
      </c>
      <c r="E45">
        <v>0.8455</v>
      </c>
      <c r="F45">
        <v>31.3321</v>
      </c>
    </row>
    <row r="46" spans="1:6" ht="12.75">
      <c r="A46">
        <v>9.474</v>
      </c>
      <c r="B46">
        <v>6.5351</v>
      </c>
      <c r="C46">
        <v>24.6097</v>
      </c>
      <c r="D46">
        <v>7.59026</v>
      </c>
      <c r="E46">
        <v>0.8559</v>
      </c>
      <c r="F46">
        <v>31.3568</v>
      </c>
    </row>
    <row r="47" spans="1:6" ht="12.75">
      <c r="A47">
        <v>9.689</v>
      </c>
      <c r="B47">
        <v>6.4114</v>
      </c>
      <c r="C47">
        <v>24.6366</v>
      </c>
      <c r="D47">
        <v>7.58814</v>
      </c>
      <c r="E47">
        <v>0.8691</v>
      </c>
      <c r="F47">
        <v>31.3714</v>
      </c>
    </row>
    <row r="48" spans="1:6" ht="12.75">
      <c r="A48">
        <v>9.893</v>
      </c>
      <c r="B48">
        <v>6.294</v>
      </c>
      <c r="C48">
        <v>24.6621</v>
      </c>
      <c r="D48">
        <v>7.5894</v>
      </c>
      <c r="E48">
        <v>0.8874</v>
      </c>
      <c r="F48">
        <v>31.3854</v>
      </c>
    </row>
    <row r="49" spans="1:6" ht="12.75">
      <c r="A49">
        <v>10.11</v>
      </c>
      <c r="B49">
        <v>6.1857</v>
      </c>
      <c r="C49">
        <v>24.6892</v>
      </c>
      <c r="D49">
        <v>7.59563</v>
      </c>
      <c r="E49">
        <v>0.9092</v>
      </c>
      <c r="F49">
        <v>31.403</v>
      </c>
    </row>
    <row r="50" spans="1:6" ht="12.75">
      <c r="A50">
        <v>10.331</v>
      </c>
      <c r="B50">
        <v>6.0869</v>
      </c>
      <c r="C50">
        <v>24.714</v>
      </c>
      <c r="D50">
        <v>7.60054</v>
      </c>
      <c r="E50">
        <v>0.9309</v>
      </c>
      <c r="F50">
        <v>31.4193</v>
      </c>
    </row>
    <row r="51" spans="1:6" ht="12.75">
      <c r="A51">
        <v>10.556</v>
      </c>
      <c r="B51">
        <v>5.9961</v>
      </c>
      <c r="C51">
        <v>24.7346</v>
      </c>
      <c r="D51">
        <v>7.60327</v>
      </c>
      <c r="E51">
        <v>0.9531</v>
      </c>
      <c r="F51">
        <v>31.4317</v>
      </c>
    </row>
    <row r="52" spans="1:6" ht="12.75">
      <c r="A52">
        <v>10.777</v>
      </c>
      <c r="B52">
        <v>5.9123</v>
      </c>
      <c r="C52">
        <v>24.7523</v>
      </c>
      <c r="D52">
        <v>7.60343</v>
      </c>
      <c r="E52">
        <v>0.9791</v>
      </c>
      <c r="F52">
        <v>31.4415</v>
      </c>
    </row>
    <row r="53" spans="1:6" ht="12.75">
      <c r="A53">
        <v>10.976</v>
      </c>
      <c r="B53">
        <v>5.8319</v>
      </c>
      <c r="C53">
        <v>24.7659</v>
      </c>
      <c r="D53">
        <v>7.60389</v>
      </c>
      <c r="E53">
        <v>1.0107</v>
      </c>
      <c r="F53">
        <v>31.4467</v>
      </c>
    </row>
    <row r="54" spans="1:6" ht="12.75">
      <c r="A54">
        <v>11.175</v>
      </c>
      <c r="B54">
        <v>5.7494</v>
      </c>
      <c r="C54">
        <v>24.7749</v>
      </c>
      <c r="D54">
        <v>7.6062</v>
      </c>
      <c r="E54">
        <v>1.0471</v>
      </c>
      <c r="F54">
        <v>31.4459</v>
      </c>
    </row>
    <row r="55" spans="1:6" ht="12.75">
      <c r="A55">
        <v>11.402</v>
      </c>
      <c r="B55">
        <v>5.6633</v>
      </c>
      <c r="C55">
        <v>24.7839</v>
      </c>
      <c r="D55">
        <v>7.60922</v>
      </c>
      <c r="E55">
        <v>1.0859</v>
      </c>
      <c r="F55">
        <v>31.4447</v>
      </c>
    </row>
    <row r="56" spans="1:6" ht="12.75">
      <c r="A56">
        <v>11.62</v>
      </c>
      <c r="B56">
        <v>5.5773</v>
      </c>
      <c r="C56">
        <v>24.7962</v>
      </c>
      <c r="D56">
        <v>7.61662</v>
      </c>
      <c r="E56">
        <v>1.1242</v>
      </c>
      <c r="F56">
        <v>31.4478</v>
      </c>
    </row>
    <row r="57" spans="1:6" ht="12.75">
      <c r="A57">
        <v>11.836</v>
      </c>
      <c r="B57">
        <v>5.4936</v>
      </c>
      <c r="C57">
        <v>24.8091</v>
      </c>
      <c r="D57">
        <v>7.62674</v>
      </c>
      <c r="E57">
        <v>1.1633</v>
      </c>
      <c r="F57">
        <v>31.452</v>
      </c>
    </row>
    <row r="58" spans="1:6" ht="12.75">
      <c r="A58">
        <v>12.064</v>
      </c>
      <c r="B58">
        <v>5.4116</v>
      </c>
      <c r="C58">
        <v>24.8205</v>
      </c>
      <c r="D58">
        <v>7.63835</v>
      </c>
      <c r="E58">
        <v>1.2077</v>
      </c>
      <c r="F58">
        <v>31.4548</v>
      </c>
    </row>
    <row r="59" spans="1:6" ht="12.75">
      <c r="A59">
        <v>12.281</v>
      </c>
      <c r="B59">
        <v>5.3313</v>
      </c>
      <c r="C59">
        <v>24.8317</v>
      </c>
      <c r="D59">
        <v>7.64619</v>
      </c>
      <c r="E59">
        <v>1.2567</v>
      </c>
      <c r="F59">
        <v>31.4576</v>
      </c>
    </row>
    <row r="60" spans="1:6" ht="12.75">
      <c r="A60">
        <v>12.501</v>
      </c>
      <c r="B60">
        <v>5.252</v>
      </c>
      <c r="C60">
        <v>24.842</v>
      </c>
      <c r="D60">
        <v>7.65126</v>
      </c>
      <c r="E60">
        <v>1.3048</v>
      </c>
      <c r="F60">
        <v>31.4594</v>
      </c>
    </row>
    <row r="61" spans="1:6" ht="12.75">
      <c r="A61">
        <v>12.711</v>
      </c>
      <c r="B61">
        <v>5.1713</v>
      </c>
      <c r="C61">
        <v>24.8498</v>
      </c>
      <c r="D61">
        <v>7.65147</v>
      </c>
      <c r="E61">
        <v>1.344</v>
      </c>
      <c r="F61">
        <v>31.4581</v>
      </c>
    </row>
    <row r="62" spans="1:6" ht="12.75">
      <c r="A62">
        <v>12.914</v>
      </c>
      <c r="B62">
        <v>5.088</v>
      </c>
      <c r="C62">
        <v>24.8565</v>
      </c>
      <c r="D62">
        <v>7.65063</v>
      </c>
      <c r="E62">
        <v>1.3692</v>
      </c>
      <c r="F62">
        <v>31.4552</v>
      </c>
    </row>
    <row r="63" spans="1:6" ht="12.75">
      <c r="A63">
        <v>13.101</v>
      </c>
      <c r="B63">
        <v>5.0033</v>
      </c>
      <c r="C63">
        <v>24.8646</v>
      </c>
      <c r="D63">
        <v>7.64933</v>
      </c>
      <c r="E63">
        <v>1.3831</v>
      </c>
      <c r="F63">
        <v>31.4538</v>
      </c>
    </row>
    <row r="64" spans="1:6" ht="12.75">
      <c r="A64">
        <v>13.294</v>
      </c>
      <c r="B64">
        <v>4.9181</v>
      </c>
      <c r="C64">
        <v>24.8735</v>
      </c>
      <c r="D64">
        <v>7.64465</v>
      </c>
      <c r="E64">
        <v>1.3894</v>
      </c>
      <c r="F64">
        <v>31.4536</v>
      </c>
    </row>
    <row r="65" spans="1:6" ht="12.75">
      <c r="A65">
        <v>13.499</v>
      </c>
      <c r="B65">
        <v>4.8342</v>
      </c>
      <c r="C65">
        <v>24.8831</v>
      </c>
      <c r="D65">
        <v>7.64011</v>
      </c>
      <c r="E65">
        <v>1.392</v>
      </c>
      <c r="F65">
        <v>31.4544</v>
      </c>
    </row>
    <row r="66" spans="1:6" ht="12.75">
      <c r="A66">
        <v>13.715</v>
      </c>
      <c r="B66">
        <v>4.757</v>
      </c>
      <c r="C66">
        <v>24.8974</v>
      </c>
      <c r="D66">
        <v>7.63743</v>
      </c>
      <c r="E66">
        <v>1.3945</v>
      </c>
      <c r="F66">
        <v>31.4622</v>
      </c>
    </row>
    <row r="67" spans="1:6" ht="12.75">
      <c r="A67">
        <v>13.931</v>
      </c>
      <c r="B67">
        <v>4.6915</v>
      </c>
      <c r="C67">
        <v>24.9141</v>
      </c>
      <c r="D67">
        <v>7.63608</v>
      </c>
      <c r="E67">
        <v>1.3995</v>
      </c>
      <c r="F67">
        <v>31.4748</v>
      </c>
    </row>
    <row r="68" spans="1:6" ht="12.75">
      <c r="A68">
        <v>14.153</v>
      </c>
      <c r="B68">
        <v>4.6358</v>
      </c>
      <c r="C68">
        <v>24.9269</v>
      </c>
      <c r="D68">
        <v>7.63592</v>
      </c>
      <c r="E68">
        <v>1.4077</v>
      </c>
      <c r="F68">
        <v>31.4836</v>
      </c>
    </row>
    <row r="69" spans="1:6" ht="12.75">
      <c r="A69">
        <v>14.364</v>
      </c>
      <c r="B69">
        <v>4.5855</v>
      </c>
      <c r="C69">
        <v>24.9357</v>
      </c>
      <c r="D69">
        <v>7.63511</v>
      </c>
      <c r="E69">
        <v>1.4177</v>
      </c>
      <c r="F69">
        <v>31.4882</v>
      </c>
    </row>
    <row r="70" spans="1:6" ht="12.75">
      <c r="A70">
        <v>14.574</v>
      </c>
      <c r="B70">
        <v>4.5374</v>
      </c>
      <c r="C70">
        <v>24.9433</v>
      </c>
      <c r="D70">
        <v>7.63194</v>
      </c>
      <c r="E70">
        <v>1.4295</v>
      </c>
      <c r="F70">
        <v>31.4915</v>
      </c>
    </row>
    <row r="71" spans="1:6" ht="12.75">
      <c r="A71">
        <v>14.795</v>
      </c>
      <c r="B71">
        <v>4.4893</v>
      </c>
      <c r="C71">
        <v>24.9496</v>
      </c>
      <c r="D71">
        <v>7.63264</v>
      </c>
      <c r="E71">
        <v>1.4418</v>
      </c>
      <c r="F71">
        <v>31.4933</v>
      </c>
    </row>
    <row r="72" spans="1:6" ht="12.75">
      <c r="A72">
        <v>15.004</v>
      </c>
      <c r="B72">
        <v>4.4403</v>
      </c>
      <c r="C72">
        <v>24.9562</v>
      </c>
      <c r="D72">
        <v>7.63258</v>
      </c>
      <c r="E72">
        <v>1.4505</v>
      </c>
      <c r="F72">
        <v>31.4954</v>
      </c>
    </row>
    <row r="73" spans="1:6" ht="12.75">
      <c r="A73">
        <v>15.221</v>
      </c>
      <c r="B73">
        <v>4.3927</v>
      </c>
      <c r="C73">
        <v>24.9647</v>
      </c>
      <c r="D73">
        <v>7.63207</v>
      </c>
      <c r="E73">
        <v>1.454</v>
      </c>
      <c r="F73">
        <v>31.5001</v>
      </c>
    </row>
    <row r="74" spans="1:6" ht="12.75">
      <c r="A74">
        <v>15.418</v>
      </c>
      <c r="B74">
        <v>4.3472</v>
      </c>
      <c r="C74">
        <v>24.9735</v>
      </c>
      <c r="D74">
        <v>7.63127</v>
      </c>
      <c r="E74">
        <v>1.4571</v>
      </c>
      <c r="F74">
        <v>31.5054</v>
      </c>
    </row>
    <row r="75" spans="1:6" ht="12.75">
      <c r="A75">
        <v>15.624</v>
      </c>
      <c r="B75">
        <v>4.3017</v>
      </c>
      <c r="C75">
        <v>24.9803</v>
      </c>
      <c r="D75">
        <v>7.63139</v>
      </c>
      <c r="E75">
        <v>1.4633</v>
      </c>
      <c r="F75">
        <v>31.5083</v>
      </c>
    </row>
    <row r="76" spans="1:6" ht="12.75">
      <c r="A76">
        <v>15.846</v>
      </c>
      <c r="B76">
        <v>4.2533</v>
      </c>
      <c r="C76">
        <v>24.9855</v>
      </c>
      <c r="D76">
        <v>7.63044</v>
      </c>
      <c r="E76">
        <v>1.4731</v>
      </c>
      <c r="F76">
        <v>31.5088</v>
      </c>
    </row>
    <row r="77" spans="1:6" ht="12.75">
      <c r="A77">
        <v>16.051</v>
      </c>
      <c r="B77">
        <v>4.1998</v>
      </c>
      <c r="C77">
        <v>24.9899</v>
      </c>
      <c r="D77">
        <v>7.63056</v>
      </c>
      <c r="E77">
        <v>1.4895</v>
      </c>
      <c r="F77">
        <v>31.5077</v>
      </c>
    </row>
    <row r="78" spans="1:6" ht="12.75">
      <c r="A78">
        <v>16.263</v>
      </c>
      <c r="B78">
        <v>4.1393</v>
      </c>
      <c r="C78">
        <v>24.994</v>
      </c>
      <c r="D78">
        <v>7.63024</v>
      </c>
      <c r="E78">
        <v>1.5164</v>
      </c>
      <c r="F78">
        <v>31.5055</v>
      </c>
    </row>
    <row r="79" spans="1:6" ht="12.75">
      <c r="A79">
        <v>16.485</v>
      </c>
      <c r="B79">
        <v>4.0714</v>
      </c>
      <c r="C79">
        <v>24.9987</v>
      </c>
      <c r="D79">
        <v>7.63079</v>
      </c>
      <c r="E79">
        <v>1.5575</v>
      </c>
      <c r="F79">
        <v>31.5031</v>
      </c>
    </row>
    <row r="80" spans="1:6" ht="12.75">
      <c r="A80">
        <v>16.7</v>
      </c>
      <c r="B80">
        <v>3.9987</v>
      </c>
      <c r="C80">
        <v>25.0055</v>
      </c>
      <c r="D80">
        <v>7.63279</v>
      </c>
      <c r="E80">
        <v>1.6153</v>
      </c>
      <c r="F80">
        <v>31.5029</v>
      </c>
    </row>
    <row r="81" spans="1:6" ht="12.75">
      <c r="A81">
        <v>16.928</v>
      </c>
      <c r="B81">
        <v>3.9258</v>
      </c>
      <c r="C81">
        <v>25.0156</v>
      </c>
      <c r="D81">
        <v>7.63134</v>
      </c>
      <c r="E81">
        <v>1.6892</v>
      </c>
      <c r="F81">
        <v>31.507</v>
      </c>
    </row>
    <row r="82" spans="1:6" ht="12.75">
      <c r="A82">
        <v>17.152</v>
      </c>
      <c r="B82">
        <v>3.8585</v>
      </c>
      <c r="C82">
        <v>25.0288</v>
      </c>
      <c r="D82">
        <v>7.62923</v>
      </c>
      <c r="E82">
        <v>1.776</v>
      </c>
      <c r="F82">
        <v>31.5155</v>
      </c>
    </row>
    <row r="83" spans="1:6" ht="12.75">
      <c r="A83">
        <v>17.366</v>
      </c>
      <c r="B83">
        <v>3.8013</v>
      </c>
      <c r="C83">
        <v>25.0436</v>
      </c>
      <c r="D83">
        <v>7.62724</v>
      </c>
      <c r="E83">
        <v>1.871</v>
      </c>
      <c r="F83">
        <v>31.5275</v>
      </c>
    </row>
    <row r="84" spans="1:6" ht="12.75">
      <c r="A84">
        <v>17.575</v>
      </c>
      <c r="B84">
        <v>3.7564</v>
      </c>
      <c r="C84">
        <v>25.0584</v>
      </c>
      <c r="D84">
        <v>7.62616</v>
      </c>
      <c r="E84">
        <v>1.9739</v>
      </c>
      <c r="F84">
        <v>31.5408</v>
      </c>
    </row>
    <row r="85" spans="1:6" ht="12.75">
      <c r="A85">
        <v>17.786</v>
      </c>
      <c r="B85">
        <v>3.7238</v>
      </c>
      <c r="C85">
        <v>25.0709</v>
      </c>
      <c r="D85">
        <v>7.6282</v>
      </c>
      <c r="E85">
        <v>2.0891</v>
      </c>
      <c r="F85">
        <v>31.5528</v>
      </c>
    </row>
    <row r="86" spans="1:6" ht="12.75">
      <c r="A86">
        <v>17.986</v>
      </c>
      <c r="B86">
        <v>3.7015</v>
      </c>
      <c r="C86">
        <v>25.0802</v>
      </c>
      <c r="D86">
        <v>7.63008</v>
      </c>
      <c r="E86">
        <v>2.2199</v>
      </c>
      <c r="F86">
        <v>31.5619</v>
      </c>
    </row>
    <row r="87" spans="1:6" ht="12.75">
      <c r="A87">
        <v>18.201</v>
      </c>
      <c r="B87">
        <v>3.6869</v>
      </c>
      <c r="C87">
        <v>25.0862</v>
      </c>
      <c r="D87">
        <v>7.63133</v>
      </c>
      <c r="E87">
        <v>2.3714</v>
      </c>
      <c r="F87">
        <v>31.5678</v>
      </c>
    </row>
    <row r="88" spans="1:6" ht="12.75">
      <c r="A88">
        <v>18.43</v>
      </c>
      <c r="B88">
        <v>3.6776</v>
      </c>
      <c r="C88">
        <v>25.0899</v>
      </c>
      <c r="D88">
        <v>7.6322</v>
      </c>
      <c r="E88">
        <v>2.5418</v>
      </c>
      <c r="F88">
        <v>31.5714</v>
      </c>
    </row>
    <row r="89" spans="1:6" ht="12.75">
      <c r="A89">
        <v>18.645</v>
      </c>
      <c r="B89">
        <v>3.6717</v>
      </c>
      <c r="C89">
        <v>25.0919</v>
      </c>
      <c r="D89">
        <v>7.63426</v>
      </c>
      <c r="E89">
        <v>2.7172</v>
      </c>
      <c r="F89">
        <v>31.5732</v>
      </c>
    </row>
    <row r="90" spans="1:6" ht="12.75">
      <c r="A90">
        <v>18.88</v>
      </c>
      <c r="B90">
        <v>3.6681</v>
      </c>
      <c r="C90">
        <v>25.0928</v>
      </c>
      <c r="D90">
        <v>7.63577</v>
      </c>
      <c r="E90">
        <v>2.881</v>
      </c>
      <c r="F90">
        <v>31.5739</v>
      </c>
    </row>
    <row r="91" spans="1:6" ht="12.75">
      <c r="A91">
        <v>19.123</v>
      </c>
      <c r="B91">
        <v>3.6658</v>
      </c>
      <c r="C91">
        <v>25.093</v>
      </c>
      <c r="D91">
        <v>7.63907</v>
      </c>
      <c r="E91">
        <v>3.023</v>
      </c>
      <c r="F91">
        <v>31.5739</v>
      </c>
    </row>
    <row r="92" spans="1:6" ht="12.75">
      <c r="A92">
        <v>19.356</v>
      </c>
      <c r="B92">
        <v>3.6643</v>
      </c>
      <c r="C92">
        <v>25.0928</v>
      </c>
      <c r="D92">
        <v>7.63882</v>
      </c>
      <c r="E92">
        <v>3.1443</v>
      </c>
      <c r="F92">
        <v>31.5735</v>
      </c>
    </row>
    <row r="93" spans="1:6" ht="12.75">
      <c r="A93">
        <v>19.579</v>
      </c>
      <c r="B93">
        <v>3.6631</v>
      </c>
      <c r="C93">
        <v>25.0923</v>
      </c>
      <c r="D93">
        <v>7.64048</v>
      </c>
      <c r="E93">
        <v>3.2499</v>
      </c>
      <c r="F93">
        <v>31.5727</v>
      </c>
    </row>
    <row r="94" spans="1:6" ht="12.75">
      <c r="A94">
        <v>19.815</v>
      </c>
      <c r="B94">
        <v>3.6619</v>
      </c>
      <c r="C94">
        <v>25.0918</v>
      </c>
      <c r="D94">
        <v>7.63975</v>
      </c>
      <c r="E94">
        <v>3.3387</v>
      </c>
      <c r="F94">
        <v>31.572</v>
      </c>
    </row>
    <row r="95" spans="1:6" ht="12.75">
      <c r="A95">
        <v>20.035</v>
      </c>
      <c r="B95">
        <v>3.6608</v>
      </c>
      <c r="C95">
        <v>25.0915</v>
      </c>
      <c r="D95">
        <v>7.63902</v>
      </c>
      <c r="E95">
        <v>3.4056</v>
      </c>
      <c r="F95">
        <v>31.5714</v>
      </c>
    </row>
    <row r="96" spans="1:6" ht="12.75">
      <c r="A96">
        <v>20.259</v>
      </c>
      <c r="B96">
        <v>3.6599</v>
      </c>
      <c r="C96">
        <v>25.0912</v>
      </c>
      <c r="D96">
        <v>7.64234</v>
      </c>
      <c r="E96">
        <v>3.4496</v>
      </c>
      <c r="F96">
        <v>31.571</v>
      </c>
    </row>
    <row r="97" spans="1:6" ht="12.75">
      <c r="A97">
        <v>20.476</v>
      </c>
      <c r="B97">
        <v>3.6594</v>
      </c>
      <c r="C97">
        <v>25.0909</v>
      </c>
      <c r="D97">
        <v>7.63958</v>
      </c>
      <c r="E97">
        <v>3.476</v>
      </c>
      <c r="F97">
        <v>31.5705</v>
      </c>
    </row>
    <row r="98" spans="1:6" ht="12.75">
      <c r="A98">
        <v>20.706</v>
      </c>
      <c r="B98">
        <v>3.6592</v>
      </c>
      <c r="C98">
        <v>25.0907</v>
      </c>
      <c r="D98">
        <v>7.64134</v>
      </c>
      <c r="E98">
        <v>3.4923</v>
      </c>
      <c r="F98">
        <v>31.5702</v>
      </c>
    </row>
    <row r="99" spans="1:6" ht="12.75">
      <c r="A99">
        <v>20.934</v>
      </c>
      <c r="B99">
        <v>3.6594</v>
      </c>
      <c r="C99">
        <v>25.0904</v>
      </c>
      <c r="D99">
        <v>7.64377</v>
      </c>
      <c r="E99">
        <v>3.5031</v>
      </c>
      <c r="F99">
        <v>31.5699</v>
      </c>
    </row>
    <row r="100" spans="1:6" ht="12.75">
      <c r="A100">
        <v>21.166</v>
      </c>
      <c r="B100">
        <v>3.6601</v>
      </c>
      <c r="C100">
        <v>25.0902</v>
      </c>
      <c r="D100">
        <v>7.64364</v>
      </c>
      <c r="E100">
        <v>3.5097</v>
      </c>
      <c r="F100">
        <v>31.5696</v>
      </c>
    </row>
    <row r="101" spans="1:6" ht="12.75">
      <c r="A101">
        <v>21.409</v>
      </c>
      <c r="B101">
        <v>3.6613</v>
      </c>
      <c r="C101">
        <v>25.09</v>
      </c>
      <c r="D101">
        <v>7.64128</v>
      </c>
      <c r="E101">
        <v>3.5118</v>
      </c>
      <c r="F101">
        <v>31.5696</v>
      </c>
    </row>
    <row r="102" spans="1:6" ht="12.75">
      <c r="A102">
        <v>21.634</v>
      </c>
      <c r="B102">
        <v>3.6631</v>
      </c>
      <c r="C102">
        <v>25.0901</v>
      </c>
      <c r="D102">
        <v>7.64408</v>
      </c>
      <c r="E102">
        <v>3.5088</v>
      </c>
      <c r="F102">
        <v>31.5699</v>
      </c>
    </row>
    <row r="103" spans="1:6" ht="12.75">
      <c r="A103">
        <v>21.817</v>
      </c>
      <c r="B103">
        <v>3.6656</v>
      </c>
      <c r="C103">
        <v>25.0903</v>
      </c>
      <c r="D103">
        <v>7.64078</v>
      </c>
      <c r="E103">
        <v>3.5013</v>
      </c>
      <c r="F103">
        <v>31.5705</v>
      </c>
    </row>
    <row r="104" spans="1:6" ht="12.75">
      <c r="A104">
        <v>22.008</v>
      </c>
      <c r="B104">
        <v>3.6897</v>
      </c>
      <c r="C104">
        <v>25.0704</v>
      </c>
      <c r="D104">
        <v>7.64255</v>
      </c>
      <c r="E104">
        <v>3.2593</v>
      </c>
      <c r="F104">
        <v>31.5483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0.33</v>
      </c>
      <c r="B2">
        <v>14.8238</v>
      </c>
      <c r="C2">
        <v>22.5438</v>
      </c>
      <c r="D2">
        <v>7.29827</v>
      </c>
      <c r="E2">
        <v>2.5374</v>
      </c>
      <c r="F2">
        <v>30.5014</v>
      </c>
    </row>
    <row r="3" spans="1:6" ht="12.75">
      <c r="A3">
        <v>0.411</v>
      </c>
      <c r="B3">
        <v>14.8259</v>
      </c>
      <c r="C3">
        <v>22.5422</v>
      </c>
      <c r="D3">
        <v>7.27166</v>
      </c>
      <c r="E3">
        <v>2.4885</v>
      </c>
      <c r="F3">
        <v>30.4999</v>
      </c>
    </row>
    <row r="4" spans="1:6" ht="12.75">
      <c r="A4">
        <v>0.558</v>
      </c>
      <c r="B4">
        <v>14.8241</v>
      </c>
      <c r="C4">
        <v>22.5402</v>
      </c>
      <c r="D4">
        <v>7.23734</v>
      </c>
      <c r="E4">
        <v>2.4525</v>
      </c>
      <c r="F4">
        <v>30.4969</v>
      </c>
    </row>
    <row r="5" spans="1:6" ht="12.75">
      <c r="A5">
        <v>0.718</v>
      </c>
      <c r="B5">
        <v>14.8173</v>
      </c>
      <c r="C5">
        <v>22.5397</v>
      </c>
      <c r="D5">
        <v>7.20289</v>
      </c>
      <c r="E5">
        <v>2.4317</v>
      </c>
      <c r="F5">
        <v>30.4944</v>
      </c>
    </row>
    <row r="6" spans="1:6" ht="12.75">
      <c r="A6">
        <v>0.868</v>
      </c>
      <c r="B6">
        <v>14.806</v>
      </c>
      <c r="C6">
        <v>22.5413</v>
      </c>
      <c r="D6">
        <v>7.17997</v>
      </c>
      <c r="E6">
        <v>2.4188</v>
      </c>
      <c r="F6">
        <v>30.4932</v>
      </c>
    </row>
    <row r="7" spans="1:6" ht="12.75">
      <c r="A7">
        <v>1.026</v>
      </c>
      <c r="B7">
        <v>14.7892</v>
      </c>
      <c r="C7">
        <v>22.5431</v>
      </c>
      <c r="D7">
        <v>7.16813</v>
      </c>
      <c r="E7">
        <v>2.4186</v>
      </c>
      <c r="F7">
        <v>30.4911</v>
      </c>
    </row>
    <row r="8" spans="1:6" ht="12.75">
      <c r="A8">
        <v>1.183</v>
      </c>
      <c r="B8">
        <v>14.7635</v>
      </c>
      <c r="C8">
        <v>22.5437</v>
      </c>
      <c r="D8">
        <v>7.17596</v>
      </c>
      <c r="E8">
        <v>2.4305</v>
      </c>
      <c r="F8">
        <v>30.4848</v>
      </c>
    </row>
    <row r="9" spans="1:6" ht="12.75">
      <c r="A9">
        <v>1.338</v>
      </c>
      <c r="B9">
        <v>14.7225</v>
      </c>
      <c r="C9">
        <v>22.5428</v>
      </c>
      <c r="D9">
        <v>7.18725</v>
      </c>
      <c r="E9">
        <v>2.4438</v>
      </c>
      <c r="F9">
        <v>30.4725</v>
      </c>
    </row>
    <row r="10" spans="1:6" ht="12.75">
      <c r="A10">
        <v>1.495</v>
      </c>
      <c r="B10">
        <v>14.6594</v>
      </c>
      <c r="C10">
        <v>22.5417</v>
      </c>
      <c r="D10">
        <v>7.1933</v>
      </c>
      <c r="E10">
        <v>2.4552</v>
      </c>
      <c r="F10">
        <v>30.454</v>
      </c>
    </row>
    <row r="11" spans="1:6" ht="12.75">
      <c r="A11">
        <v>1.65</v>
      </c>
      <c r="B11">
        <v>14.5712</v>
      </c>
      <c r="C11">
        <v>22.5444</v>
      </c>
      <c r="D11">
        <v>7.18248</v>
      </c>
      <c r="E11">
        <v>2.4638</v>
      </c>
      <c r="F11">
        <v>30.4338</v>
      </c>
    </row>
    <row r="12" spans="1:6" ht="12.75">
      <c r="A12">
        <v>1.792</v>
      </c>
      <c r="B12">
        <v>14.4571</v>
      </c>
      <c r="C12">
        <v>22.5539</v>
      </c>
      <c r="D12">
        <v>7.16278</v>
      </c>
      <c r="E12">
        <v>2.4785</v>
      </c>
      <c r="F12">
        <v>30.4154</v>
      </c>
    </row>
    <row r="13" spans="1:6" ht="12.75">
      <c r="A13">
        <v>1.919</v>
      </c>
      <c r="B13">
        <v>14.3163</v>
      </c>
      <c r="C13">
        <v>22.5691</v>
      </c>
      <c r="D13">
        <v>7.13962</v>
      </c>
      <c r="E13">
        <v>2.5137</v>
      </c>
      <c r="F13">
        <v>30.3976</v>
      </c>
    </row>
    <row r="14" spans="1:6" ht="12.75">
      <c r="A14">
        <v>2.058</v>
      </c>
      <c r="B14">
        <v>14.1523</v>
      </c>
      <c r="C14">
        <v>22.5937</v>
      </c>
      <c r="D14">
        <v>7.12234</v>
      </c>
      <c r="E14">
        <v>2.5739</v>
      </c>
      <c r="F14">
        <v>30.3861</v>
      </c>
    </row>
    <row r="15" spans="1:6" ht="12.75">
      <c r="A15">
        <v>2.21</v>
      </c>
      <c r="B15">
        <v>13.9761</v>
      </c>
      <c r="C15">
        <v>22.6315</v>
      </c>
      <c r="D15">
        <v>7.10307</v>
      </c>
      <c r="E15">
        <v>2.6578</v>
      </c>
      <c r="F15">
        <v>30.3889</v>
      </c>
    </row>
    <row r="16" spans="1:6" ht="12.75">
      <c r="A16">
        <v>2.37</v>
      </c>
      <c r="B16">
        <v>13.7931</v>
      </c>
      <c r="C16">
        <v>22.6771</v>
      </c>
      <c r="D16">
        <v>7.08786</v>
      </c>
      <c r="E16">
        <v>2.768</v>
      </c>
      <c r="F16">
        <v>30.4004</v>
      </c>
    </row>
    <row r="17" spans="1:6" ht="12.75">
      <c r="A17">
        <v>2.534</v>
      </c>
      <c r="B17">
        <v>13.5903</v>
      </c>
      <c r="C17">
        <v>22.7225</v>
      </c>
      <c r="D17">
        <v>7.07481</v>
      </c>
      <c r="E17">
        <v>2.9135</v>
      </c>
      <c r="F17">
        <v>30.4069</v>
      </c>
    </row>
    <row r="18" spans="1:6" ht="12.75">
      <c r="A18">
        <v>2.704</v>
      </c>
      <c r="B18">
        <v>13.3349</v>
      </c>
      <c r="C18">
        <v>22.7658</v>
      </c>
      <c r="D18">
        <v>7.06743</v>
      </c>
      <c r="E18">
        <v>3.0989</v>
      </c>
      <c r="F18">
        <v>30.398</v>
      </c>
    </row>
    <row r="19" spans="1:6" ht="12.75">
      <c r="A19">
        <v>2.881</v>
      </c>
      <c r="B19">
        <v>12.9871</v>
      </c>
      <c r="C19">
        <v>22.8124</v>
      </c>
      <c r="D19">
        <v>7.07053</v>
      </c>
      <c r="E19">
        <v>3.3137</v>
      </c>
      <c r="F19">
        <v>30.3712</v>
      </c>
    </row>
    <row r="20" spans="1:6" ht="12.75">
      <c r="A20">
        <v>3.046</v>
      </c>
      <c r="B20">
        <v>12.5324</v>
      </c>
      <c r="C20">
        <v>22.8807</v>
      </c>
      <c r="D20">
        <v>7.08182</v>
      </c>
      <c r="E20">
        <v>3.5591</v>
      </c>
      <c r="F20">
        <v>30.3482</v>
      </c>
    </row>
    <row r="21" spans="1:6" ht="12.75">
      <c r="A21">
        <v>3.229</v>
      </c>
      <c r="B21">
        <v>12.0027</v>
      </c>
      <c r="C21">
        <v>22.9887</v>
      </c>
      <c r="D21">
        <v>7.10293</v>
      </c>
      <c r="E21">
        <v>3.849</v>
      </c>
      <c r="F21">
        <v>30.3613</v>
      </c>
    </row>
    <row r="22" spans="1:6" ht="12.75">
      <c r="A22">
        <v>3.429</v>
      </c>
      <c r="B22">
        <v>11.4617</v>
      </c>
      <c r="C22">
        <v>23.1339</v>
      </c>
      <c r="D22">
        <v>7.1147</v>
      </c>
      <c r="E22">
        <v>4.1804</v>
      </c>
      <c r="F22">
        <v>30.4235</v>
      </c>
    </row>
    <row r="23" spans="1:6" ht="12.75">
      <c r="A23">
        <v>3.62</v>
      </c>
      <c r="B23">
        <v>10.971</v>
      </c>
      <c r="C23">
        <v>23.2966</v>
      </c>
      <c r="D23">
        <v>7.11825</v>
      </c>
      <c r="E23">
        <v>4.5534</v>
      </c>
      <c r="F23">
        <v>30.5229</v>
      </c>
    </row>
    <row r="24" spans="1:6" ht="12.75">
      <c r="A24">
        <v>3.834</v>
      </c>
      <c r="B24">
        <v>10.5615</v>
      </c>
      <c r="C24">
        <v>23.4501</v>
      </c>
      <c r="D24">
        <v>7.11318</v>
      </c>
      <c r="E24">
        <v>4.9633</v>
      </c>
      <c r="F24">
        <v>30.6309</v>
      </c>
    </row>
    <row r="25" spans="1:6" ht="12.75">
      <c r="A25">
        <v>4.029</v>
      </c>
      <c r="B25">
        <v>10.2349</v>
      </c>
      <c r="C25">
        <v>23.5798</v>
      </c>
      <c r="D25">
        <v>7.10402</v>
      </c>
      <c r="E25">
        <v>5.388</v>
      </c>
      <c r="F25">
        <v>30.7278</v>
      </c>
    </row>
    <row r="26" spans="1:6" ht="12.75">
      <c r="A26">
        <v>4.216</v>
      </c>
      <c r="B26">
        <v>9.98</v>
      </c>
      <c r="C26">
        <v>23.6858</v>
      </c>
      <c r="D26">
        <v>7.09471</v>
      </c>
      <c r="E26">
        <v>5.8256</v>
      </c>
      <c r="F26">
        <v>30.8104</v>
      </c>
    </row>
    <row r="27" spans="1:6" ht="12.75">
      <c r="A27">
        <v>4.406</v>
      </c>
      <c r="B27">
        <v>9.778</v>
      </c>
      <c r="C27">
        <v>23.769</v>
      </c>
      <c r="D27">
        <v>7.08955</v>
      </c>
      <c r="E27">
        <v>6.2454</v>
      </c>
      <c r="F27">
        <v>30.8753</v>
      </c>
    </row>
    <row r="28" spans="1:6" ht="12.75">
      <c r="A28">
        <v>4.6</v>
      </c>
      <c r="B28">
        <v>9.6014</v>
      </c>
      <c r="C28">
        <v>23.8303</v>
      </c>
      <c r="D28">
        <v>7.08695</v>
      </c>
      <c r="E28">
        <v>6.5676</v>
      </c>
      <c r="F28">
        <v>30.9179</v>
      </c>
    </row>
    <row r="29" spans="1:6" ht="12.75">
      <c r="A29">
        <v>4.798</v>
      </c>
      <c r="B29">
        <v>9.4224</v>
      </c>
      <c r="C29">
        <v>23.8755</v>
      </c>
      <c r="D29">
        <v>7.08838</v>
      </c>
      <c r="E29">
        <v>6.7985</v>
      </c>
      <c r="F29">
        <v>30.9397</v>
      </c>
    </row>
    <row r="30" spans="1:6" ht="12.75">
      <c r="A30">
        <v>4.991</v>
      </c>
      <c r="B30">
        <v>9.2244</v>
      </c>
      <c r="C30">
        <v>23.9151</v>
      </c>
      <c r="D30">
        <v>7.08927</v>
      </c>
      <c r="E30">
        <v>7.0317</v>
      </c>
      <c r="F30">
        <v>30.9511</v>
      </c>
    </row>
    <row r="31" spans="1:6" ht="12.75">
      <c r="A31">
        <v>5.171</v>
      </c>
      <c r="B31">
        <v>9.0087</v>
      </c>
      <c r="C31">
        <v>23.9579</v>
      </c>
      <c r="D31">
        <v>7.091</v>
      </c>
      <c r="E31">
        <v>7.2993</v>
      </c>
      <c r="F31">
        <v>30.9636</v>
      </c>
    </row>
    <row r="32" spans="1:6" ht="12.75">
      <c r="A32">
        <v>5.346</v>
      </c>
      <c r="B32">
        <v>8.7924</v>
      </c>
      <c r="C32">
        <v>24.0087</v>
      </c>
      <c r="D32">
        <v>7.09407</v>
      </c>
      <c r="E32">
        <v>7.533</v>
      </c>
      <c r="F32">
        <v>30.9868</v>
      </c>
    </row>
    <row r="33" spans="1:6" ht="12.75">
      <c r="A33">
        <v>5.506</v>
      </c>
      <c r="B33">
        <v>8.5972</v>
      </c>
      <c r="C33">
        <v>24.066</v>
      </c>
      <c r="D33">
        <v>7.09604</v>
      </c>
      <c r="E33">
        <v>7.6628</v>
      </c>
      <c r="F33">
        <v>31.023</v>
      </c>
    </row>
    <row r="34" spans="1:6" ht="12.75">
      <c r="A34">
        <v>5.662</v>
      </c>
      <c r="B34">
        <v>8.4366</v>
      </c>
      <c r="C34">
        <v>24.1226</v>
      </c>
      <c r="D34">
        <v>7.0999</v>
      </c>
      <c r="E34">
        <v>7.7004</v>
      </c>
      <c r="F34">
        <v>31.0652</v>
      </c>
    </row>
    <row r="35" spans="1:6" ht="12.75">
      <c r="A35">
        <v>5.827</v>
      </c>
      <c r="B35">
        <v>8.312</v>
      </c>
      <c r="C35">
        <v>24.1706</v>
      </c>
      <c r="D35">
        <v>7.10639</v>
      </c>
      <c r="E35">
        <v>7.6605</v>
      </c>
      <c r="F35">
        <v>31.1034</v>
      </c>
    </row>
    <row r="36" spans="1:6" ht="12.75">
      <c r="A36">
        <v>5.981</v>
      </c>
      <c r="B36">
        <v>8.2169</v>
      </c>
      <c r="C36">
        <v>24.2066</v>
      </c>
      <c r="D36">
        <v>7.12425</v>
      </c>
      <c r="E36">
        <v>7.5093</v>
      </c>
      <c r="F36">
        <v>31.1318</v>
      </c>
    </row>
    <row r="37" spans="1:6" ht="12.75">
      <c r="A37">
        <v>6.128</v>
      </c>
      <c r="B37">
        <v>8.1426</v>
      </c>
      <c r="C37">
        <v>24.2325</v>
      </c>
      <c r="D37">
        <v>7.15105</v>
      </c>
      <c r="E37">
        <v>7.2696</v>
      </c>
      <c r="F37">
        <v>31.1512</v>
      </c>
    </row>
    <row r="38" spans="1:6" ht="12.75">
      <c r="A38">
        <v>6.275</v>
      </c>
      <c r="B38">
        <v>8.0803</v>
      </c>
      <c r="C38">
        <v>24.2511</v>
      </c>
      <c r="D38">
        <v>7.17206</v>
      </c>
      <c r="E38">
        <v>7.0393</v>
      </c>
      <c r="F38">
        <v>31.1636</v>
      </c>
    </row>
    <row r="39" spans="1:6" ht="12.75">
      <c r="A39">
        <v>6.425</v>
      </c>
      <c r="B39">
        <v>8.0209</v>
      </c>
      <c r="C39">
        <v>24.2639</v>
      </c>
      <c r="D39">
        <v>7.17884</v>
      </c>
      <c r="E39">
        <v>6.9011</v>
      </c>
      <c r="F39">
        <v>31.1692</v>
      </c>
    </row>
    <row r="40" spans="1:6" ht="12.75">
      <c r="A40">
        <v>6.577</v>
      </c>
      <c r="B40">
        <v>7.9534</v>
      </c>
      <c r="C40">
        <v>24.2727</v>
      </c>
      <c r="D40">
        <v>7.17971</v>
      </c>
      <c r="E40">
        <v>6.8888</v>
      </c>
      <c r="F40">
        <v>31.1683</v>
      </c>
    </row>
    <row r="41" spans="1:6" ht="12.75">
      <c r="A41">
        <v>6.746</v>
      </c>
      <c r="B41">
        <v>7.8666</v>
      </c>
      <c r="C41">
        <v>24.28</v>
      </c>
      <c r="D41">
        <v>7.17522</v>
      </c>
      <c r="E41">
        <v>6.9519</v>
      </c>
      <c r="F41">
        <v>31.162</v>
      </c>
    </row>
    <row r="42" spans="1:6" ht="12.75">
      <c r="A42">
        <v>6.939</v>
      </c>
      <c r="B42">
        <v>7.7534</v>
      </c>
      <c r="C42">
        <v>24.2914</v>
      </c>
      <c r="D42">
        <v>7.17371</v>
      </c>
      <c r="E42">
        <v>7.0048</v>
      </c>
      <c r="F42">
        <v>31.1565</v>
      </c>
    </row>
    <row r="43" spans="1:6" ht="12.75">
      <c r="A43">
        <v>7.135</v>
      </c>
      <c r="B43">
        <v>7.615</v>
      </c>
      <c r="C43">
        <v>24.3121</v>
      </c>
      <c r="D43">
        <v>7.17339</v>
      </c>
      <c r="E43">
        <v>7.0007</v>
      </c>
      <c r="F43">
        <v>31.1586</v>
      </c>
    </row>
    <row r="44" spans="1:6" ht="12.75">
      <c r="A44">
        <v>7.314</v>
      </c>
      <c r="B44">
        <v>7.4631</v>
      </c>
      <c r="C44">
        <v>24.3449</v>
      </c>
      <c r="D44">
        <v>7.17343</v>
      </c>
      <c r="E44">
        <v>6.9522</v>
      </c>
      <c r="F44">
        <v>31.174</v>
      </c>
    </row>
    <row r="45" spans="1:6" ht="12.75">
      <c r="A45">
        <v>7.489</v>
      </c>
      <c r="B45">
        <v>7.3168</v>
      </c>
      <c r="C45">
        <v>24.3896</v>
      </c>
      <c r="D45">
        <v>7.17635</v>
      </c>
      <c r="E45">
        <v>6.9671</v>
      </c>
      <c r="F45">
        <v>31.2058</v>
      </c>
    </row>
    <row r="46" spans="1:6" ht="12.75">
      <c r="A46">
        <v>7.668</v>
      </c>
      <c r="B46">
        <v>7.1923</v>
      </c>
      <c r="C46">
        <v>24.4374</v>
      </c>
      <c r="D46">
        <v>7.17819</v>
      </c>
      <c r="E46">
        <v>7.0942</v>
      </c>
      <c r="F46">
        <v>31.2455</v>
      </c>
    </row>
    <row r="47" spans="1:6" ht="12.75">
      <c r="A47">
        <v>7.857</v>
      </c>
      <c r="B47">
        <v>7.095</v>
      </c>
      <c r="C47">
        <v>24.4793</v>
      </c>
      <c r="D47">
        <v>7.18141</v>
      </c>
      <c r="E47">
        <v>7.2392</v>
      </c>
      <c r="F47">
        <v>31.2825</v>
      </c>
    </row>
    <row r="48" spans="1:6" ht="12.75">
      <c r="A48">
        <v>8.057</v>
      </c>
      <c r="B48">
        <v>7.0221</v>
      </c>
      <c r="C48">
        <v>24.5123</v>
      </c>
      <c r="D48">
        <v>7.18595</v>
      </c>
      <c r="E48">
        <v>7.3264</v>
      </c>
      <c r="F48">
        <v>31.3123</v>
      </c>
    </row>
    <row r="49" spans="1:6" ht="12.75">
      <c r="A49">
        <v>8.25</v>
      </c>
      <c r="B49">
        <v>6.9678</v>
      </c>
      <c r="C49">
        <v>24.5364</v>
      </c>
      <c r="D49">
        <v>7.19011</v>
      </c>
      <c r="E49">
        <v>7.352</v>
      </c>
      <c r="F49">
        <v>31.3339</v>
      </c>
    </row>
    <row r="50" spans="1:6" ht="12.75">
      <c r="A50">
        <v>8.429</v>
      </c>
      <c r="B50">
        <v>6.9259</v>
      </c>
      <c r="C50">
        <v>24.5532</v>
      </c>
      <c r="D50">
        <v>7.19383</v>
      </c>
      <c r="E50">
        <v>7.2801</v>
      </c>
      <c r="F50">
        <v>31.3483</v>
      </c>
    </row>
    <row r="51" spans="1:6" ht="12.75">
      <c r="A51">
        <v>8.595</v>
      </c>
      <c r="B51">
        <v>6.8924</v>
      </c>
      <c r="C51">
        <v>24.5652</v>
      </c>
      <c r="D51">
        <v>7.19792</v>
      </c>
      <c r="E51">
        <v>7.049</v>
      </c>
      <c r="F51">
        <v>31.3581</v>
      </c>
    </row>
    <row r="52" spans="1:6" ht="12.75">
      <c r="A52">
        <v>8.756</v>
      </c>
      <c r="B52">
        <v>6.865</v>
      </c>
      <c r="C52">
        <v>24.5745</v>
      </c>
      <c r="D52">
        <v>7.20314</v>
      </c>
      <c r="E52">
        <v>6.6803</v>
      </c>
      <c r="F52">
        <v>31.3654</v>
      </c>
    </row>
    <row r="53" spans="1:6" ht="12.75">
      <c r="A53">
        <v>8.917</v>
      </c>
      <c r="B53">
        <v>6.8413</v>
      </c>
      <c r="C53">
        <v>24.5813</v>
      </c>
      <c r="D53">
        <v>7.20933</v>
      </c>
      <c r="E53">
        <v>6.2662</v>
      </c>
      <c r="F53">
        <v>31.3701</v>
      </c>
    </row>
    <row r="54" spans="1:6" ht="12.75">
      <c r="A54">
        <v>9.091</v>
      </c>
      <c r="B54">
        <v>6.8177</v>
      </c>
      <c r="C54">
        <v>24.5854</v>
      </c>
      <c r="D54">
        <v>7.21766</v>
      </c>
      <c r="E54">
        <v>5.892</v>
      </c>
      <c r="F54">
        <v>31.3716</v>
      </c>
    </row>
    <row r="55" spans="1:6" ht="12.75">
      <c r="A55">
        <v>9.255</v>
      </c>
      <c r="B55">
        <v>6.79</v>
      </c>
      <c r="C55">
        <v>24.5882</v>
      </c>
      <c r="D55">
        <v>7.22633</v>
      </c>
      <c r="E55">
        <v>5.6188</v>
      </c>
      <c r="F55">
        <v>31.3705</v>
      </c>
    </row>
    <row r="56" spans="1:6" ht="12.75">
      <c r="A56">
        <v>9.406</v>
      </c>
      <c r="B56">
        <v>6.7535</v>
      </c>
      <c r="C56">
        <v>24.5901</v>
      </c>
      <c r="D56">
        <v>7.23316</v>
      </c>
      <c r="E56">
        <v>5.4352</v>
      </c>
      <c r="F56">
        <v>31.367</v>
      </c>
    </row>
    <row r="57" spans="1:6" ht="12.75">
      <c r="A57">
        <v>9.58</v>
      </c>
      <c r="B57">
        <v>6.7015</v>
      </c>
      <c r="C57">
        <v>24.5915</v>
      </c>
      <c r="D57">
        <v>7.23567</v>
      </c>
      <c r="E57">
        <v>5.2552</v>
      </c>
      <c r="F57">
        <v>31.3604</v>
      </c>
    </row>
    <row r="58" spans="1:6" ht="12.75">
      <c r="A58">
        <v>9.762</v>
      </c>
      <c r="B58">
        <v>6.6275</v>
      </c>
      <c r="C58">
        <v>24.5936</v>
      </c>
      <c r="D58">
        <v>7.23689</v>
      </c>
      <c r="E58">
        <v>5.0533</v>
      </c>
      <c r="F58">
        <v>31.3512</v>
      </c>
    </row>
    <row r="59" spans="1:6" ht="12.75">
      <c r="A59">
        <v>9.951</v>
      </c>
      <c r="B59">
        <v>6.5323</v>
      </c>
      <c r="C59">
        <v>24.6013</v>
      </c>
      <c r="D59">
        <v>7.2413</v>
      </c>
      <c r="E59">
        <v>4.8663</v>
      </c>
      <c r="F59">
        <v>31.3458</v>
      </c>
    </row>
    <row r="60" spans="1:6" ht="12.75">
      <c r="A60">
        <v>10.147</v>
      </c>
      <c r="B60">
        <v>6.4285</v>
      </c>
      <c r="C60">
        <v>24.6204</v>
      </c>
      <c r="D60">
        <v>7.243</v>
      </c>
      <c r="E60">
        <v>4.7141</v>
      </c>
      <c r="F60">
        <v>31.3535</v>
      </c>
    </row>
    <row r="61" spans="1:6" ht="12.75">
      <c r="A61">
        <v>10.342</v>
      </c>
      <c r="B61">
        <v>6.3334</v>
      </c>
      <c r="C61">
        <v>24.6489</v>
      </c>
      <c r="D61">
        <v>7.24531</v>
      </c>
      <c r="E61">
        <v>4.6055</v>
      </c>
      <c r="F61">
        <v>31.3749</v>
      </c>
    </row>
    <row r="62" spans="1:6" ht="12.75">
      <c r="A62">
        <v>10.537</v>
      </c>
      <c r="B62">
        <v>6.2578</v>
      </c>
      <c r="C62">
        <v>24.6786</v>
      </c>
      <c r="D62">
        <v>7.24803</v>
      </c>
      <c r="E62">
        <v>4.5205</v>
      </c>
      <c r="F62">
        <v>31.4007</v>
      </c>
    </row>
    <row r="63" spans="1:6" ht="12.75">
      <c r="A63">
        <v>10.728</v>
      </c>
      <c r="B63">
        <v>6.2032</v>
      </c>
      <c r="C63">
        <v>24.7032</v>
      </c>
      <c r="D63">
        <v>7.25392</v>
      </c>
      <c r="E63">
        <v>4.4356</v>
      </c>
      <c r="F63">
        <v>31.4235</v>
      </c>
    </row>
    <row r="64" spans="1:6" ht="12.75">
      <c r="A64">
        <v>10.917</v>
      </c>
      <c r="B64">
        <v>6.1664</v>
      </c>
      <c r="C64">
        <v>24.7207</v>
      </c>
      <c r="D64">
        <v>7.25824</v>
      </c>
      <c r="E64">
        <v>4.3672</v>
      </c>
      <c r="F64">
        <v>31.44</v>
      </c>
    </row>
    <row r="65" spans="1:6" ht="12.75">
      <c r="A65">
        <v>11.099</v>
      </c>
      <c r="B65">
        <v>6.1426</v>
      </c>
      <c r="C65">
        <v>24.7323</v>
      </c>
      <c r="D65">
        <v>7.26199</v>
      </c>
      <c r="E65">
        <v>4.3115</v>
      </c>
      <c r="F65">
        <v>31.451</v>
      </c>
    </row>
    <row r="66" spans="1:6" ht="12.75">
      <c r="A66">
        <v>11.256</v>
      </c>
      <c r="B66">
        <v>6.1279</v>
      </c>
      <c r="C66">
        <v>24.7393</v>
      </c>
      <c r="D66">
        <v>7.26503</v>
      </c>
      <c r="E66">
        <v>4.2006</v>
      </c>
      <c r="F66">
        <v>31.4577</v>
      </c>
    </row>
    <row r="67" spans="1:6" ht="12.75">
      <c r="A67">
        <v>11.415</v>
      </c>
      <c r="B67">
        <v>6.119</v>
      </c>
      <c r="C67">
        <v>24.7433</v>
      </c>
      <c r="D67">
        <v>7.26684</v>
      </c>
      <c r="E67">
        <v>4.0015</v>
      </c>
      <c r="F67">
        <v>31.4613</v>
      </c>
    </row>
    <row r="68" spans="1:6" ht="12.75">
      <c r="A68">
        <v>11.585</v>
      </c>
      <c r="B68">
        <v>6.1134</v>
      </c>
      <c r="C68">
        <v>24.7451</v>
      </c>
      <c r="D68">
        <v>7.27079</v>
      </c>
      <c r="E68">
        <v>3.7726</v>
      </c>
      <c r="F68">
        <v>31.4627</v>
      </c>
    </row>
    <row r="69" spans="1:6" ht="12.75">
      <c r="A69">
        <v>11.77</v>
      </c>
      <c r="B69">
        <v>6.1085</v>
      </c>
      <c r="C69">
        <v>24.7452</v>
      </c>
      <c r="D69">
        <v>7.28083</v>
      </c>
      <c r="E69">
        <v>3.5783</v>
      </c>
      <c r="F69">
        <v>31.4621</v>
      </c>
    </row>
    <row r="70" spans="1:6" ht="12.75">
      <c r="A70">
        <v>11.952</v>
      </c>
      <c r="B70">
        <v>6.1019</v>
      </c>
      <c r="C70">
        <v>24.7443</v>
      </c>
      <c r="D70">
        <v>7.28564</v>
      </c>
      <c r="E70">
        <v>3.4671</v>
      </c>
      <c r="F70">
        <v>31.46</v>
      </c>
    </row>
    <row r="71" spans="1:6" ht="12.75">
      <c r="A71">
        <v>12.135</v>
      </c>
      <c r="B71">
        <v>6.0921</v>
      </c>
      <c r="C71">
        <v>24.7434</v>
      </c>
      <c r="D71">
        <v>7.28941</v>
      </c>
      <c r="E71">
        <v>3.4406</v>
      </c>
      <c r="F71">
        <v>31.4574</v>
      </c>
    </row>
    <row r="72" spans="1:6" ht="12.75">
      <c r="A72">
        <v>12.314</v>
      </c>
      <c r="B72">
        <v>6.0783</v>
      </c>
      <c r="C72">
        <v>24.7428</v>
      </c>
      <c r="D72">
        <v>7.29245</v>
      </c>
      <c r="E72">
        <v>3.442</v>
      </c>
      <c r="F72">
        <v>31.4546</v>
      </c>
    </row>
    <row r="73" spans="1:6" ht="12.75">
      <c r="A73">
        <v>12.504</v>
      </c>
      <c r="B73">
        <v>6.0598</v>
      </c>
      <c r="C73">
        <v>24.7429</v>
      </c>
      <c r="D73">
        <v>7.29044</v>
      </c>
      <c r="E73">
        <v>3.4287</v>
      </c>
      <c r="F73">
        <v>31.4518</v>
      </c>
    </row>
    <row r="74" spans="1:6" ht="12.75">
      <c r="A74">
        <v>12.705</v>
      </c>
      <c r="B74">
        <v>6.0356</v>
      </c>
      <c r="C74">
        <v>24.7437</v>
      </c>
      <c r="D74">
        <v>7.28755</v>
      </c>
      <c r="E74">
        <v>3.3957</v>
      </c>
      <c r="F74">
        <v>31.4491</v>
      </c>
    </row>
    <row r="75" spans="1:6" ht="12.75">
      <c r="A75">
        <v>12.889</v>
      </c>
      <c r="B75">
        <v>6.0041</v>
      </c>
      <c r="C75">
        <v>24.745</v>
      </c>
      <c r="D75">
        <v>7.28816</v>
      </c>
      <c r="E75">
        <v>3.3825</v>
      </c>
      <c r="F75">
        <v>31.446</v>
      </c>
    </row>
    <row r="76" spans="1:6" ht="12.75">
      <c r="A76">
        <v>13.089</v>
      </c>
      <c r="B76">
        <v>5.964</v>
      </c>
      <c r="C76">
        <v>24.7474</v>
      </c>
      <c r="D76">
        <v>7.29026</v>
      </c>
      <c r="E76">
        <v>3.418</v>
      </c>
      <c r="F76">
        <v>31.443</v>
      </c>
    </row>
    <row r="77" spans="1:6" ht="12.75">
      <c r="A77">
        <v>13.276</v>
      </c>
      <c r="B77">
        <v>5.9169</v>
      </c>
      <c r="C77">
        <v>24.7525</v>
      </c>
      <c r="D77">
        <v>7.2952</v>
      </c>
      <c r="E77">
        <v>3.4937</v>
      </c>
      <c r="F77">
        <v>31.4424</v>
      </c>
    </row>
    <row r="78" spans="1:6" ht="12.75">
      <c r="A78">
        <v>13.466</v>
      </c>
      <c r="B78">
        <v>5.8672</v>
      </c>
      <c r="C78">
        <v>24.7616</v>
      </c>
      <c r="D78">
        <v>7.30222</v>
      </c>
      <c r="E78">
        <v>3.5959</v>
      </c>
      <c r="F78">
        <v>31.4465</v>
      </c>
    </row>
    <row r="79" spans="1:6" ht="12.75">
      <c r="A79">
        <v>13.653</v>
      </c>
      <c r="B79">
        <v>5.8197</v>
      </c>
      <c r="C79">
        <v>24.7733</v>
      </c>
      <c r="D79">
        <v>7.31083</v>
      </c>
      <c r="E79">
        <v>3.6683</v>
      </c>
      <c r="F79">
        <v>31.4543</v>
      </c>
    </row>
    <row r="80" spans="1:6" ht="12.75">
      <c r="A80">
        <v>13.841</v>
      </c>
      <c r="B80">
        <v>5.7771</v>
      </c>
      <c r="C80">
        <v>24.7853</v>
      </c>
      <c r="D80">
        <v>7.32139</v>
      </c>
      <c r="E80">
        <v>3.68</v>
      </c>
      <c r="F80">
        <v>31.4632</v>
      </c>
    </row>
    <row r="81" spans="1:6" ht="12.75">
      <c r="A81">
        <v>14.026</v>
      </c>
      <c r="B81">
        <v>5.7394</v>
      </c>
      <c r="C81">
        <v>24.7956</v>
      </c>
      <c r="D81">
        <v>7.32789</v>
      </c>
      <c r="E81">
        <v>3.6884</v>
      </c>
      <c r="F81">
        <v>31.4706</v>
      </c>
    </row>
    <row r="82" spans="1:6" ht="12.75">
      <c r="A82">
        <v>14.215</v>
      </c>
      <c r="B82">
        <v>5.705</v>
      </c>
      <c r="C82">
        <v>24.8037</v>
      </c>
      <c r="D82">
        <v>7.33008</v>
      </c>
      <c r="E82">
        <v>3.7018</v>
      </c>
      <c r="F82">
        <v>31.4759</v>
      </c>
    </row>
    <row r="83" spans="1:6" ht="12.75">
      <c r="A83">
        <v>14.405</v>
      </c>
      <c r="B83">
        <v>5.6724</v>
      </c>
      <c r="C83">
        <v>24.8103</v>
      </c>
      <c r="D83">
        <v>7.33178</v>
      </c>
      <c r="E83">
        <v>3.6899</v>
      </c>
      <c r="F83">
        <v>31.4794</v>
      </c>
    </row>
    <row r="84" spans="1:6" ht="12.75">
      <c r="A84">
        <v>14.598</v>
      </c>
      <c r="B84">
        <v>5.6401</v>
      </c>
      <c r="C84">
        <v>24.8157</v>
      </c>
      <c r="D84">
        <v>7.33316</v>
      </c>
      <c r="E84">
        <v>3.6534</v>
      </c>
      <c r="F84">
        <v>31.4815</v>
      </c>
    </row>
    <row r="85" spans="1:6" ht="12.75">
      <c r="A85">
        <v>14.785</v>
      </c>
      <c r="B85">
        <v>5.6075</v>
      </c>
      <c r="C85">
        <v>24.8204</v>
      </c>
      <c r="D85">
        <v>7.34255</v>
      </c>
      <c r="E85">
        <v>3.5912</v>
      </c>
      <c r="F85">
        <v>31.4827</v>
      </c>
    </row>
    <row r="86" spans="1:6" ht="12.75">
      <c r="A86">
        <v>14.978</v>
      </c>
      <c r="B86">
        <v>5.5748</v>
      </c>
      <c r="C86">
        <v>24.8253</v>
      </c>
      <c r="D86">
        <v>7.35276</v>
      </c>
      <c r="E86">
        <v>3.5231</v>
      </c>
      <c r="F86">
        <v>31.4843</v>
      </c>
    </row>
    <row r="87" spans="1:6" ht="12.75">
      <c r="A87">
        <v>15.18</v>
      </c>
      <c r="B87">
        <v>5.5421</v>
      </c>
      <c r="C87">
        <v>24.8305</v>
      </c>
      <c r="D87">
        <v>7.36019</v>
      </c>
      <c r="E87">
        <v>3.4539</v>
      </c>
      <c r="F87">
        <v>31.4861</v>
      </c>
    </row>
    <row r="88" spans="1:6" ht="12.75">
      <c r="A88">
        <v>15.393</v>
      </c>
      <c r="B88">
        <v>5.5088</v>
      </c>
      <c r="C88">
        <v>24.8353</v>
      </c>
      <c r="D88">
        <v>7.36145</v>
      </c>
      <c r="E88">
        <v>3.3669</v>
      </c>
      <c r="F88">
        <v>31.4873</v>
      </c>
    </row>
    <row r="89" spans="1:6" ht="12.75">
      <c r="A89">
        <v>15.588</v>
      </c>
      <c r="B89">
        <v>5.4734</v>
      </c>
      <c r="C89">
        <v>24.8398</v>
      </c>
      <c r="D89">
        <v>7.35966</v>
      </c>
      <c r="E89">
        <v>3.2854</v>
      </c>
      <c r="F89">
        <v>31.4879</v>
      </c>
    </row>
    <row r="90" spans="1:6" ht="12.75">
      <c r="A90">
        <v>15.798</v>
      </c>
      <c r="B90">
        <v>5.4341</v>
      </c>
      <c r="C90">
        <v>24.8438</v>
      </c>
      <c r="D90">
        <v>7.3528</v>
      </c>
      <c r="E90">
        <v>3.2323</v>
      </c>
      <c r="F90">
        <v>31.4874</v>
      </c>
    </row>
    <row r="91" spans="1:6" ht="12.75">
      <c r="A91">
        <v>16.003</v>
      </c>
      <c r="B91">
        <v>5.3892</v>
      </c>
      <c r="C91">
        <v>24.848</v>
      </c>
      <c r="D91">
        <v>7.3457</v>
      </c>
      <c r="E91">
        <v>3.1893</v>
      </c>
      <c r="F91">
        <v>31.4863</v>
      </c>
    </row>
    <row r="92" spans="1:6" ht="12.75">
      <c r="A92">
        <v>16.212</v>
      </c>
      <c r="B92">
        <v>5.3399</v>
      </c>
      <c r="C92">
        <v>24.854</v>
      </c>
      <c r="D92">
        <v>7.33288</v>
      </c>
      <c r="E92">
        <v>3.1571</v>
      </c>
      <c r="F92">
        <v>31.4869</v>
      </c>
    </row>
    <row r="93" spans="1:6" ht="12.75">
      <c r="A93">
        <v>16.425</v>
      </c>
      <c r="B93">
        <v>5.2903</v>
      </c>
      <c r="C93">
        <v>24.8632</v>
      </c>
      <c r="D93">
        <v>7.34081</v>
      </c>
      <c r="E93">
        <v>3.1445</v>
      </c>
      <c r="F93">
        <v>31.4915</v>
      </c>
    </row>
    <row r="94" spans="1:6" ht="12.75">
      <c r="A94">
        <v>16.613</v>
      </c>
      <c r="B94">
        <v>5.2446</v>
      </c>
      <c r="C94">
        <v>24.8744</v>
      </c>
      <c r="D94">
        <v>7.33768</v>
      </c>
      <c r="E94">
        <v>3.113</v>
      </c>
      <c r="F94">
        <v>31.4994</v>
      </c>
    </row>
    <row r="95" spans="1:6" ht="12.75">
      <c r="A95">
        <v>16.804</v>
      </c>
      <c r="B95">
        <v>5.2042</v>
      </c>
      <c r="C95">
        <v>24.8851</v>
      </c>
      <c r="D95">
        <v>7.3358</v>
      </c>
      <c r="E95">
        <v>3.0406</v>
      </c>
      <c r="F95">
        <v>31.5072</v>
      </c>
    </row>
    <row r="96" spans="1:6" ht="12.75">
      <c r="A96">
        <v>17.008</v>
      </c>
      <c r="B96">
        <v>5.1675</v>
      </c>
      <c r="C96">
        <v>24.8935</v>
      </c>
      <c r="D96">
        <v>7.33558</v>
      </c>
      <c r="E96">
        <v>2.9722</v>
      </c>
      <c r="F96">
        <v>31.5128</v>
      </c>
    </row>
    <row r="97" spans="1:6" ht="12.75">
      <c r="A97">
        <v>17.192</v>
      </c>
      <c r="B97">
        <v>5.131</v>
      </c>
      <c r="C97">
        <v>24.8992</v>
      </c>
      <c r="D97">
        <v>7.33766</v>
      </c>
      <c r="E97">
        <v>2.9178</v>
      </c>
      <c r="F97">
        <v>31.515</v>
      </c>
    </row>
    <row r="98" spans="1:6" ht="12.75">
      <c r="A98">
        <v>17.381</v>
      </c>
      <c r="B98">
        <v>5.0909</v>
      </c>
      <c r="C98">
        <v>24.9025</v>
      </c>
      <c r="D98">
        <v>7.33759</v>
      </c>
      <c r="E98">
        <v>2.8468</v>
      </c>
      <c r="F98">
        <v>31.5136</v>
      </c>
    </row>
    <row r="99" spans="1:6" ht="12.75">
      <c r="A99">
        <v>17.581</v>
      </c>
      <c r="B99">
        <v>5.0444</v>
      </c>
      <c r="C99">
        <v>24.905</v>
      </c>
      <c r="D99">
        <v>7.33598</v>
      </c>
      <c r="E99">
        <v>2.7691</v>
      </c>
      <c r="F99">
        <v>31.5104</v>
      </c>
    </row>
    <row r="100" spans="1:6" ht="12.75">
      <c r="A100">
        <v>17.782</v>
      </c>
      <c r="B100">
        <v>4.9907</v>
      </c>
      <c r="C100">
        <v>24.9088</v>
      </c>
      <c r="D100">
        <v>7.33324</v>
      </c>
      <c r="E100">
        <v>2.6986</v>
      </c>
      <c r="F100">
        <v>31.5078</v>
      </c>
    </row>
    <row r="101" spans="1:6" ht="12.75">
      <c r="A101">
        <v>17.988</v>
      </c>
      <c r="B101">
        <v>4.9312</v>
      </c>
      <c r="C101">
        <v>24.9148</v>
      </c>
      <c r="D101">
        <v>7.32844</v>
      </c>
      <c r="E101">
        <v>2.645</v>
      </c>
      <c r="F101">
        <v>31.5073</v>
      </c>
    </row>
    <row r="102" spans="1:6" ht="12.75">
      <c r="A102">
        <v>18.192</v>
      </c>
      <c r="B102">
        <v>4.8688</v>
      </c>
      <c r="C102">
        <v>24.9234</v>
      </c>
      <c r="D102">
        <v>7.32261</v>
      </c>
      <c r="E102">
        <v>2.6151</v>
      </c>
      <c r="F102">
        <v>31.5099</v>
      </c>
    </row>
    <row r="103" spans="1:6" ht="12.75">
      <c r="A103">
        <v>18.399</v>
      </c>
      <c r="B103">
        <v>4.8074</v>
      </c>
      <c r="C103">
        <v>24.9346</v>
      </c>
      <c r="D103">
        <v>7.31802</v>
      </c>
      <c r="E103">
        <v>2.6008</v>
      </c>
      <c r="F103">
        <v>31.5159</v>
      </c>
    </row>
    <row r="104" spans="1:6" ht="12.75">
      <c r="A104">
        <v>18.576</v>
      </c>
      <c r="B104">
        <v>4.7497</v>
      </c>
      <c r="C104">
        <v>24.9467</v>
      </c>
      <c r="D104">
        <v>7.31543</v>
      </c>
      <c r="E104">
        <v>2.6035</v>
      </c>
      <c r="F104">
        <v>31.5234</v>
      </c>
    </row>
    <row r="105" spans="1:6" ht="12.75">
      <c r="A105">
        <v>18.793</v>
      </c>
      <c r="B105">
        <v>4.6943</v>
      </c>
      <c r="C105">
        <v>24.957</v>
      </c>
      <c r="D105">
        <v>7.31006</v>
      </c>
      <c r="E105">
        <v>2.6212</v>
      </c>
      <c r="F105">
        <v>31.5292</v>
      </c>
    </row>
    <row r="106" spans="1:6" ht="12.75">
      <c r="A106">
        <v>18.992</v>
      </c>
      <c r="B106">
        <v>4.6368</v>
      </c>
      <c r="C106">
        <v>24.9644</v>
      </c>
      <c r="D106">
        <v>7.30377</v>
      </c>
      <c r="E106">
        <v>2.6329</v>
      </c>
      <c r="F106">
        <v>31.531</v>
      </c>
    </row>
    <row r="107" spans="1:6" ht="12.75">
      <c r="A107">
        <v>19.201</v>
      </c>
      <c r="B107">
        <v>4.573</v>
      </c>
      <c r="C107">
        <v>24.9696</v>
      </c>
      <c r="D107">
        <v>7.2988</v>
      </c>
      <c r="E107">
        <v>2.6305</v>
      </c>
      <c r="F107">
        <v>31.5293</v>
      </c>
    </row>
    <row r="108" spans="1:6" ht="12.75">
      <c r="A108">
        <v>19.422</v>
      </c>
      <c r="B108">
        <v>4.5031</v>
      </c>
      <c r="C108">
        <v>24.9764</v>
      </c>
      <c r="D108">
        <v>7.29234</v>
      </c>
      <c r="E108">
        <v>2.6162</v>
      </c>
      <c r="F108">
        <v>31.5288</v>
      </c>
    </row>
    <row r="109" spans="1:6" ht="12.75">
      <c r="A109">
        <v>19.648</v>
      </c>
      <c r="B109">
        <v>4.4329</v>
      </c>
      <c r="C109">
        <v>24.9879</v>
      </c>
      <c r="D109">
        <v>7.2897</v>
      </c>
      <c r="E109">
        <v>2.5866</v>
      </c>
      <c r="F109">
        <v>31.5343</v>
      </c>
    </row>
    <row r="110" spans="1:6" ht="12.75">
      <c r="A110">
        <v>19.862</v>
      </c>
      <c r="B110">
        <v>4.3693</v>
      </c>
      <c r="C110">
        <v>25.0029</v>
      </c>
      <c r="D110">
        <v>7.28436</v>
      </c>
      <c r="E110">
        <v>2.5411</v>
      </c>
      <c r="F110">
        <v>31.5452</v>
      </c>
    </row>
    <row r="111" spans="1:6" ht="12.75">
      <c r="A111">
        <v>20.067</v>
      </c>
      <c r="B111">
        <v>4.3166</v>
      </c>
      <c r="C111">
        <v>25.0186</v>
      </c>
      <c r="D111">
        <v>7.28135</v>
      </c>
      <c r="E111">
        <v>2.4889</v>
      </c>
      <c r="F111">
        <v>31.5583</v>
      </c>
    </row>
    <row r="112" spans="1:6" ht="12.75">
      <c r="A112">
        <v>20.28</v>
      </c>
      <c r="B112">
        <v>4.2755</v>
      </c>
      <c r="C112">
        <v>25.0324</v>
      </c>
      <c r="D112">
        <v>7.27874</v>
      </c>
      <c r="E112">
        <v>2.4335</v>
      </c>
      <c r="F112">
        <v>31.5706</v>
      </c>
    </row>
    <row r="113" spans="1:6" ht="12.75">
      <c r="A113">
        <v>20.487</v>
      </c>
      <c r="B113">
        <v>4.2438</v>
      </c>
      <c r="C113">
        <v>25.0427</v>
      </c>
      <c r="D113">
        <v>7.27638</v>
      </c>
      <c r="E113">
        <v>2.3664</v>
      </c>
      <c r="F113">
        <v>31.5797</v>
      </c>
    </row>
    <row r="114" spans="1:6" ht="12.75">
      <c r="A114">
        <v>20.693</v>
      </c>
      <c r="B114">
        <v>4.218</v>
      </c>
      <c r="C114">
        <v>25.0499</v>
      </c>
      <c r="D114">
        <v>7.27265</v>
      </c>
      <c r="E114">
        <v>2.2975</v>
      </c>
      <c r="F114">
        <v>31.5855</v>
      </c>
    </row>
    <row r="115" spans="1:6" ht="12.75">
      <c r="A115">
        <v>20.91</v>
      </c>
      <c r="B115">
        <v>4.1949</v>
      </c>
      <c r="C115">
        <v>25.0542</v>
      </c>
      <c r="D115">
        <v>7.26943</v>
      </c>
      <c r="E115">
        <v>2.2407</v>
      </c>
      <c r="F115">
        <v>31.5881</v>
      </c>
    </row>
    <row r="116" spans="1:6" ht="12.75">
      <c r="A116">
        <v>21.123</v>
      </c>
      <c r="B116">
        <v>4.1716</v>
      </c>
      <c r="C116">
        <v>25.0567</v>
      </c>
      <c r="D116">
        <v>7.26633</v>
      </c>
      <c r="E116">
        <v>2.1969</v>
      </c>
      <c r="F116">
        <v>31.5883</v>
      </c>
    </row>
    <row r="117" spans="1:6" ht="12.75">
      <c r="A117">
        <v>21.349</v>
      </c>
      <c r="B117">
        <v>4.1461</v>
      </c>
      <c r="C117">
        <v>25.0583</v>
      </c>
      <c r="D117">
        <v>7.26384</v>
      </c>
      <c r="E117">
        <v>2.1661</v>
      </c>
      <c r="F117">
        <v>31.5872</v>
      </c>
    </row>
    <row r="118" spans="1:6" ht="12.75">
      <c r="A118">
        <v>21.58</v>
      </c>
      <c r="B118">
        <v>4.1173</v>
      </c>
      <c r="C118">
        <v>25.0598</v>
      </c>
      <c r="D118">
        <v>7.26225</v>
      </c>
      <c r="E118">
        <v>2.1362</v>
      </c>
      <c r="F118">
        <v>31.5856</v>
      </c>
    </row>
    <row r="119" spans="1:6" ht="12.75">
      <c r="A119">
        <v>21.802</v>
      </c>
      <c r="B119">
        <v>4.0851</v>
      </c>
      <c r="C119">
        <v>25.0621</v>
      </c>
      <c r="D119">
        <v>7.25966</v>
      </c>
      <c r="E119">
        <v>2.0935</v>
      </c>
      <c r="F119">
        <v>31.5845</v>
      </c>
    </row>
    <row r="120" spans="1:6" ht="12.75">
      <c r="A120">
        <v>22.017</v>
      </c>
      <c r="B120">
        <v>4.0513</v>
      </c>
      <c r="C120">
        <v>25.0658</v>
      </c>
      <c r="D120">
        <v>7.25905</v>
      </c>
      <c r="E120">
        <v>2.0493</v>
      </c>
      <c r="F120">
        <v>31.5851</v>
      </c>
    </row>
    <row r="121" spans="1:6" ht="12.75">
      <c r="A121">
        <v>22.227</v>
      </c>
      <c r="B121">
        <v>4.0184</v>
      </c>
      <c r="C121">
        <v>25.0715</v>
      </c>
      <c r="D121">
        <v>7.25699</v>
      </c>
      <c r="E121">
        <v>2.0188</v>
      </c>
      <c r="F121">
        <v>31.5883</v>
      </c>
    </row>
    <row r="122" spans="1:6" ht="12.75">
      <c r="A122">
        <v>22.452</v>
      </c>
      <c r="B122">
        <v>3.989</v>
      </c>
      <c r="C122">
        <v>25.0785</v>
      </c>
      <c r="D122">
        <v>7.25527</v>
      </c>
      <c r="E122">
        <v>1.9993</v>
      </c>
      <c r="F122">
        <v>31.5936</v>
      </c>
    </row>
    <row r="123" spans="1:6" ht="12.75">
      <c r="A123">
        <v>22.662</v>
      </c>
      <c r="B123">
        <v>3.965</v>
      </c>
      <c r="C123">
        <v>25.0857</v>
      </c>
      <c r="D123">
        <v>7.25111</v>
      </c>
      <c r="E123">
        <v>1.9829</v>
      </c>
      <c r="F123">
        <v>31.5997</v>
      </c>
    </row>
    <row r="124" spans="1:6" ht="12.75">
      <c r="A124">
        <v>22.869</v>
      </c>
      <c r="B124">
        <v>3.9467</v>
      </c>
      <c r="C124">
        <v>25.092</v>
      </c>
      <c r="D124">
        <v>7.25023</v>
      </c>
      <c r="E124">
        <v>1.9669</v>
      </c>
      <c r="F124">
        <v>31.6055</v>
      </c>
    </row>
    <row r="125" spans="1:6" ht="12.75">
      <c r="A125">
        <v>23.092</v>
      </c>
      <c r="B125">
        <v>3.9327</v>
      </c>
      <c r="C125">
        <v>25.0966</v>
      </c>
      <c r="D125">
        <v>7.24838</v>
      </c>
      <c r="E125">
        <v>1.9489</v>
      </c>
      <c r="F125">
        <v>31.6096</v>
      </c>
    </row>
    <row r="126" spans="1:6" ht="12.75">
      <c r="A126">
        <v>23.26</v>
      </c>
      <c r="B126">
        <v>3.9157</v>
      </c>
      <c r="C126">
        <v>25.1038</v>
      </c>
      <c r="D126">
        <v>7.24495</v>
      </c>
      <c r="E126">
        <v>1.9133</v>
      </c>
      <c r="F126">
        <v>31.6166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0.331</v>
      </c>
      <c r="B2">
        <v>14.3579</v>
      </c>
      <c r="C2">
        <v>22.8146</v>
      </c>
      <c r="D2">
        <v>7.20551</v>
      </c>
      <c r="E2">
        <v>1.7043</v>
      </c>
      <c r="F2">
        <v>30.7273</v>
      </c>
    </row>
    <row r="3" spans="1:6" ht="12.75">
      <c r="A3">
        <v>0.442</v>
      </c>
      <c r="B3">
        <v>14.3604</v>
      </c>
      <c r="C3">
        <v>22.8198</v>
      </c>
      <c r="D3">
        <v>7.20662</v>
      </c>
      <c r="E3">
        <v>1.6931</v>
      </c>
      <c r="F3">
        <v>30.7347</v>
      </c>
    </row>
    <row r="4" spans="1:6" ht="12.75">
      <c r="A4">
        <v>0.577</v>
      </c>
      <c r="B4">
        <v>14.3675</v>
      </c>
      <c r="C4">
        <v>22.8192</v>
      </c>
      <c r="D4">
        <v>7.20652</v>
      </c>
      <c r="E4">
        <v>1.6851</v>
      </c>
      <c r="F4">
        <v>30.7358</v>
      </c>
    </row>
    <row r="5" spans="1:6" ht="12.75">
      <c r="A5">
        <v>0.739</v>
      </c>
      <c r="B5">
        <v>14.3593</v>
      </c>
      <c r="C5">
        <v>22.8109</v>
      </c>
      <c r="D5">
        <v>7.19913</v>
      </c>
      <c r="E5">
        <v>1.688</v>
      </c>
      <c r="F5">
        <v>30.7228</v>
      </c>
    </row>
    <row r="6" spans="1:6" ht="12.75">
      <c r="A6">
        <v>0.884</v>
      </c>
      <c r="B6">
        <v>14.3205</v>
      </c>
      <c r="C6">
        <v>22.8024</v>
      </c>
      <c r="D6">
        <v>7.18625</v>
      </c>
      <c r="E6">
        <v>1.7032</v>
      </c>
      <c r="F6">
        <v>30.7014</v>
      </c>
    </row>
    <row r="7" spans="1:6" ht="12.75">
      <c r="A7">
        <v>1.027</v>
      </c>
      <c r="B7">
        <v>14.2491</v>
      </c>
      <c r="C7">
        <v>22.8007</v>
      </c>
      <c r="D7">
        <v>7.16852</v>
      </c>
      <c r="E7">
        <v>1.7257</v>
      </c>
      <c r="F7">
        <v>30.6802</v>
      </c>
    </row>
    <row r="8" spans="1:6" ht="12.75">
      <c r="A8">
        <v>1.215</v>
      </c>
      <c r="B8">
        <v>14.1514</v>
      </c>
      <c r="C8">
        <v>22.8083</v>
      </c>
      <c r="D8">
        <v>7.15219</v>
      </c>
      <c r="E8">
        <v>1.748</v>
      </c>
      <c r="F8">
        <v>30.6641</v>
      </c>
    </row>
    <row r="9" spans="1:6" ht="12.75">
      <c r="A9">
        <v>1.434</v>
      </c>
      <c r="B9">
        <v>14.0335</v>
      </c>
      <c r="C9">
        <v>22.8234</v>
      </c>
      <c r="D9">
        <v>7.14009</v>
      </c>
      <c r="E9">
        <v>1.7603</v>
      </c>
      <c r="F9">
        <v>30.6527</v>
      </c>
    </row>
    <row r="10" spans="1:6" ht="12.75">
      <c r="A10">
        <v>1.672</v>
      </c>
      <c r="B10">
        <v>13.8948</v>
      </c>
      <c r="C10">
        <v>22.8413</v>
      </c>
      <c r="D10">
        <v>7.12099</v>
      </c>
      <c r="E10">
        <v>1.7622</v>
      </c>
      <c r="F10">
        <v>30.6396</v>
      </c>
    </row>
    <row r="11" spans="1:6" ht="12.75">
      <c r="A11">
        <v>1.922</v>
      </c>
      <c r="B11">
        <v>13.7236</v>
      </c>
      <c r="C11">
        <v>22.8585</v>
      </c>
      <c r="D11">
        <v>7.10957</v>
      </c>
      <c r="E11">
        <v>1.758</v>
      </c>
      <c r="F11">
        <v>30.6174</v>
      </c>
    </row>
    <row r="12" spans="1:6" ht="12.75">
      <c r="A12">
        <v>2.166</v>
      </c>
      <c r="B12">
        <v>13.4943</v>
      </c>
      <c r="C12">
        <v>22.8712</v>
      </c>
      <c r="D12">
        <v>7.10715</v>
      </c>
      <c r="E12">
        <v>1.7536</v>
      </c>
      <c r="F12">
        <v>30.575</v>
      </c>
    </row>
    <row r="13" spans="1:6" ht="12.75">
      <c r="A13">
        <v>2.435</v>
      </c>
      <c r="B13">
        <v>13.1728</v>
      </c>
      <c r="C13">
        <v>22.8793</v>
      </c>
      <c r="D13">
        <v>7.11025</v>
      </c>
      <c r="E13">
        <v>1.7578</v>
      </c>
      <c r="F13">
        <v>30.504</v>
      </c>
    </row>
    <row r="14" spans="1:6" ht="12.75">
      <c r="A14">
        <v>2.692</v>
      </c>
      <c r="B14">
        <v>12.7423</v>
      </c>
      <c r="C14">
        <v>22.9005</v>
      </c>
      <c r="D14">
        <v>7.11153</v>
      </c>
      <c r="E14">
        <v>1.7734</v>
      </c>
      <c r="F14">
        <v>30.4248</v>
      </c>
    </row>
    <row r="15" spans="1:6" ht="12.75">
      <c r="A15">
        <v>2.951</v>
      </c>
      <c r="B15">
        <v>12.2226</v>
      </c>
      <c r="C15">
        <v>22.9627</v>
      </c>
      <c r="D15">
        <v>7.11631</v>
      </c>
      <c r="E15">
        <v>1.8052</v>
      </c>
      <c r="F15">
        <v>30.3797</v>
      </c>
    </row>
    <row r="16" spans="1:6" ht="12.75">
      <c r="A16">
        <v>3.216</v>
      </c>
      <c r="B16">
        <v>11.6602</v>
      </c>
      <c r="C16">
        <v>23.0726</v>
      </c>
      <c r="D16">
        <v>7.12672</v>
      </c>
      <c r="E16">
        <v>1.8649</v>
      </c>
      <c r="F16">
        <v>30.3898</v>
      </c>
    </row>
    <row r="17" spans="1:6" ht="12.75">
      <c r="A17">
        <v>3.48</v>
      </c>
      <c r="B17">
        <v>11.0984</v>
      </c>
      <c r="C17">
        <v>23.2136</v>
      </c>
      <c r="D17">
        <v>7.13966</v>
      </c>
      <c r="E17">
        <v>1.9643</v>
      </c>
      <c r="F17">
        <v>30.4444</v>
      </c>
    </row>
    <row r="18" spans="1:6" ht="12.75">
      <c r="A18">
        <v>3.738</v>
      </c>
      <c r="B18">
        <v>10.5608</v>
      </c>
      <c r="C18">
        <v>23.365</v>
      </c>
      <c r="D18">
        <v>7.15346</v>
      </c>
      <c r="E18">
        <v>2.1144</v>
      </c>
      <c r="F18">
        <v>30.5214</v>
      </c>
    </row>
    <row r="19" spans="1:6" ht="12.75">
      <c r="A19">
        <v>4.003</v>
      </c>
      <c r="B19">
        <v>10.068</v>
      </c>
      <c r="C19">
        <v>23.5196</v>
      </c>
      <c r="D19">
        <v>7.16702</v>
      </c>
      <c r="E19">
        <v>2.3284</v>
      </c>
      <c r="F19">
        <v>30.6155</v>
      </c>
    </row>
    <row r="20" spans="1:6" ht="12.75">
      <c r="A20">
        <v>4.264</v>
      </c>
      <c r="B20">
        <v>9.6421</v>
      </c>
      <c r="C20">
        <v>23.6708</v>
      </c>
      <c r="D20">
        <v>7.17526</v>
      </c>
      <c r="E20">
        <v>2.6358</v>
      </c>
      <c r="F20">
        <v>30.7218</v>
      </c>
    </row>
    <row r="21" spans="1:6" ht="12.75">
      <c r="A21">
        <v>4.529</v>
      </c>
      <c r="B21">
        <v>9.2831</v>
      </c>
      <c r="C21">
        <v>23.8009</v>
      </c>
      <c r="D21">
        <v>7.18482</v>
      </c>
      <c r="E21">
        <v>3.0735</v>
      </c>
      <c r="F21">
        <v>30.8165</v>
      </c>
    </row>
    <row r="22" spans="1:6" ht="12.75">
      <c r="A22">
        <v>4.786</v>
      </c>
      <c r="B22">
        <v>8.9693</v>
      </c>
      <c r="C22">
        <v>23.9023</v>
      </c>
      <c r="D22">
        <v>7.1914</v>
      </c>
      <c r="E22">
        <v>3.6448</v>
      </c>
      <c r="F22">
        <v>30.8848</v>
      </c>
    </row>
    <row r="23" spans="1:6" ht="12.75">
      <c r="A23">
        <v>5.042</v>
      </c>
      <c r="B23">
        <v>8.6807</v>
      </c>
      <c r="C23">
        <v>23.9853</v>
      </c>
      <c r="D23">
        <v>7.19778</v>
      </c>
      <c r="E23">
        <v>4.2902</v>
      </c>
      <c r="F23">
        <v>30.9357</v>
      </c>
    </row>
    <row r="24" spans="1:6" ht="12.75">
      <c r="A24">
        <v>5.287</v>
      </c>
      <c r="B24">
        <v>8.4124</v>
      </c>
      <c r="C24">
        <v>24.0629</v>
      </c>
      <c r="D24">
        <v>7.2077</v>
      </c>
      <c r="E24">
        <v>4.9348</v>
      </c>
      <c r="F24">
        <v>30.9844</v>
      </c>
    </row>
    <row r="25" spans="1:6" ht="12.75">
      <c r="A25">
        <v>5.549</v>
      </c>
      <c r="B25">
        <v>8.1665</v>
      </c>
      <c r="C25">
        <v>24.1366</v>
      </c>
      <c r="D25">
        <v>7.216</v>
      </c>
      <c r="E25">
        <v>5.5286</v>
      </c>
      <c r="F25">
        <v>31.0333</v>
      </c>
    </row>
    <row r="26" spans="1:6" ht="12.75">
      <c r="A26">
        <v>5.813</v>
      </c>
      <c r="B26">
        <v>7.9462</v>
      </c>
      <c r="C26">
        <v>24.2042</v>
      </c>
      <c r="D26">
        <v>7.2282</v>
      </c>
      <c r="E26">
        <v>6.0463</v>
      </c>
      <c r="F26">
        <v>31.0797</v>
      </c>
    </row>
    <row r="27" spans="1:6" ht="12.75">
      <c r="A27">
        <v>6.068</v>
      </c>
      <c r="B27">
        <v>7.7581</v>
      </c>
      <c r="C27">
        <v>24.2681</v>
      </c>
      <c r="D27">
        <v>7.24089</v>
      </c>
      <c r="E27">
        <v>6.5014</v>
      </c>
      <c r="F27">
        <v>31.1277</v>
      </c>
    </row>
    <row r="28" spans="1:6" ht="12.75">
      <c r="A28">
        <v>6.32</v>
      </c>
      <c r="B28">
        <v>7.609</v>
      </c>
      <c r="C28">
        <v>24.3272</v>
      </c>
      <c r="D28">
        <v>7.25462</v>
      </c>
      <c r="E28">
        <v>6.8722</v>
      </c>
      <c r="F28">
        <v>31.1768</v>
      </c>
    </row>
    <row r="29" spans="1:6" ht="12.75">
      <c r="A29">
        <v>6.575</v>
      </c>
      <c r="B29">
        <v>7.4992</v>
      </c>
      <c r="C29">
        <v>24.3766</v>
      </c>
      <c r="D29">
        <v>7.26401</v>
      </c>
      <c r="E29">
        <v>7.0887</v>
      </c>
      <c r="F29">
        <v>31.2206</v>
      </c>
    </row>
    <row r="30" spans="1:6" ht="12.75">
      <c r="A30">
        <v>6.826</v>
      </c>
      <c r="B30">
        <v>7.4222</v>
      </c>
      <c r="C30">
        <v>24.4138</v>
      </c>
      <c r="D30">
        <v>7.27157</v>
      </c>
      <c r="E30">
        <v>7.1654</v>
      </c>
      <c r="F30">
        <v>31.2547</v>
      </c>
    </row>
    <row r="31" spans="1:6" ht="12.75">
      <c r="A31">
        <v>7.071</v>
      </c>
      <c r="B31">
        <v>7.368</v>
      </c>
      <c r="C31">
        <v>24.4399</v>
      </c>
      <c r="D31">
        <v>7.27849</v>
      </c>
      <c r="E31">
        <v>7.1866</v>
      </c>
      <c r="F31">
        <v>31.2785</v>
      </c>
    </row>
    <row r="32" spans="1:6" ht="12.75">
      <c r="A32">
        <v>7.319</v>
      </c>
      <c r="B32">
        <v>7.3259</v>
      </c>
      <c r="C32">
        <v>24.4571</v>
      </c>
      <c r="D32">
        <v>7.28888</v>
      </c>
      <c r="E32">
        <v>7.1975</v>
      </c>
      <c r="F32">
        <v>31.2933</v>
      </c>
    </row>
    <row r="33" spans="1:6" ht="12.75">
      <c r="A33">
        <v>7.569</v>
      </c>
      <c r="B33">
        <v>7.2853</v>
      </c>
      <c r="C33">
        <v>24.4673</v>
      </c>
      <c r="D33">
        <v>7.29902</v>
      </c>
      <c r="E33">
        <v>7.1903</v>
      </c>
      <c r="F33">
        <v>31.2993</v>
      </c>
    </row>
    <row r="34" spans="1:6" ht="12.75">
      <c r="A34">
        <v>7.84</v>
      </c>
      <c r="B34">
        <v>7.2378</v>
      </c>
      <c r="C34">
        <v>24.4731</v>
      </c>
      <c r="D34">
        <v>7.31046</v>
      </c>
      <c r="E34">
        <v>7.1254</v>
      </c>
      <c r="F34">
        <v>31.2986</v>
      </c>
    </row>
    <row r="35" spans="1:6" ht="12.75">
      <c r="A35">
        <v>8.097</v>
      </c>
      <c r="B35">
        <v>7.1803</v>
      </c>
      <c r="C35">
        <v>24.4802</v>
      </c>
      <c r="D35">
        <v>7.32053</v>
      </c>
      <c r="E35">
        <v>6.9853</v>
      </c>
      <c r="F35">
        <v>31.298</v>
      </c>
    </row>
    <row r="36" spans="1:6" ht="12.75">
      <c r="A36">
        <v>8.322</v>
      </c>
      <c r="B36">
        <v>7.1139</v>
      </c>
      <c r="C36">
        <v>24.4923</v>
      </c>
      <c r="D36">
        <v>7.32938</v>
      </c>
      <c r="E36">
        <v>6.7866</v>
      </c>
      <c r="F36">
        <v>31.3021</v>
      </c>
    </row>
    <row r="37" spans="1:6" ht="12.75">
      <c r="A37">
        <v>8.568</v>
      </c>
      <c r="B37">
        <v>7.0381</v>
      </c>
      <c r="C37">
        <v>24.5071</v>
      </c>
      <c r="D37">
        <v>7.33979</v>
      </c>
      <c r="E37">
        <v>6.5777</v>
      </c>
      <c r="F37">
        <v>31.3084</v>
      </c>
    </row>
    <row r="38" spans="1:6" ht="12.75">
      <c r="A38">
        <v>8.805</v>
      </c>
      <c r="B38">
        <v>6.9499</v>
      </c>
      <c r="C38">
        <v>24.5223</v>
      </c>
      <c r="D38">
        <v>7.35113</v>
      </c>
      <c r="E38">
        <v>6.4299</v>
      </c>
      <c r="F38">
        <v>31.3131</v>
      </c>
    </row>
    <row r="39" spans="1:6" ht="12.75">
      <c r="A39">
        <v>9.049</v>
      </c>
      <c r="B39">
        <v>6.8483</v>
      </c>
      <c r="C39">
        <v>24.5393</v>
      </c>
      <c r="D39">
        <v>7.36056</v>
      </c>
      <c r="E39">
        <v>6.3089</v>
      </c>
      <c r="F39">
        <v>31.3179</v>
      </c>
    </row>
    <row r="40" spans="1:6" ht="12.75">
      <c r="A40">
        <v>9.294</v>
      </c>
      <c r="B40">
        <v>6.7373</v>
      </c>
      <c r="C40">
        <v>24.5597</v>
      </c>
      <c r="D40">
        <v>7.37366</v>
      </c>
      <c r="E40">
        <v>6.139</v>
      </c>
      <c r="F40">
        <v>31.3259</v>
      </c>
    </row>
    <row r="41" spans="1:6" ht="12.75">
      <c r="A41">
        <v>9.534</v>
      </c>
      <c r="B41">
        <v>6.6227</v>
      </c>
      <c r="C41">
        <v>24.584</v>
      </c>
      <c r="D41">
        <v>7.38644</v>
      </c>
      <c r="E41">
        <v>5.9375</v>
      </c>
      <c r="F41">
        <v>31.3382</v>
      </c>
    </row>
    <row r="42" spans="1:6" ht="12.75">
      <c r="A42">
        <v>9.778</v>
      </c>
      <c r="B42">
        <v>6.5107</v>
      </c>
      <c r="C42">
        <v>24.6112</v>
      </c>
      <c r="D42">
        <v>7.39667</v>
      </c>
      <c r="E42">
        <v>5.725</v>
      </c>
      <c r="F42">
        <v>31.3549</v>
      </c>
    </row>
    <row r="43" spans="1:6" ht="12.75">
      <c r="A43">
        <v>10.035</v>
      </c>
      <c r="B43">
        <v>6.4061</v>
      </c>
      <c r="C43">
        <v>24.64</v>
      </c>
      <c r="D43">
        <v>7.40295</v>
      </c>
      <c r="E43">
        <v>5.5216</v>
      </c>
      <c r="F43">
        <v>31.3749</v>
      </c>
    </row>
    <row r="44" spans="1:6" ht="12.75">
      <c r="A44">
        <v>10.278</v>
      </c>
      <c r="B44">
        <v>6.3115</v>
      </c>
      <c r="C44">
        <v>24.668</v>
      </c>
      <c r="D44">
        <v>7.4075</v>
      </c>
      <c r="E44">
        <v>5.3424</v>
      </c>
      <c r="F44">
        <v>31.3957</v>
      </c>
    </row>
    <row r="45" spans="1:6" ht="12.75">
      <c r="A45">
        <v>10.543</v>
      </c>
      <c r="B45">
        <v>6.2268</v>
      </c>
      <c r="C45">
        <v>24.693</v>
      </c>
      <c r="D45">
        <v>7.41038</v>
      </c>
      <c r="E45">
        <v>5.1502</v>
      </c>
      <c r="F45">
        <v>31.4142</v>
      </c>
    </row>
    <row r="46" spans="1:6" ht="12.75">
      <c r="A46">
        <v>10.811</v>
      </c>
      <c r="B46">
        <v>6.1492</v>
      </c>
      <c r="C46">
        <v>24.7132</v>
      </c>
      <c r="D46">
        <v>7.41226</v>
      </c>
      <c r="E46">
        <v>4.9599</v>
      </c>
      <c r="F46">
        <v>31.4278</v>
      </c>
    </row>
    <row r="47" spans="1:6" ht="12.75">
      <c r="A47">
        <v>11.064</v>
      </c>
      <c r="B47">
        <v>6.0747</v>
      </c>
      <c r="C47">
        <v>24.7286</v>
      </c>
      <c r="D47">
        <v>7.41898</v>
      </c>
      <c r="E47">
        <v>4.8196</v>
      </c>
      <c r="F47">
        <v>31.4359</v>
      </c>
    </row>
    <row r="48" spans="1:6" ht="12.75">
      <c r="A48">
        <v>11.304</v>
      </c>
      <c r="B48">
        <v>6.0001</v>
      </c>
      <c r="C48">
        <v>24.7409</v>
      </c>
      <c r="D48">
        <v>7.43276</v>
      </c>
      <c r="E48">
        <v>4.6936</v>
      </c>
      <c r="F48">
        <v>31.4402</v>
      </c>
    </row>
    <row r="49" spans="1:6" ht="12.75">
      <c r="A49">
        <v>11.556</v>
      </c>
      <c r="B49">
        <v>5.9259</v>
      </c>
      <c r="C49">
        <v>24.7533</v>
      </c>
      <c r="D49">
        <v>7.44924</v>
      </c>
      <c r="E49">
        <v>4.5468</v>
      </c>
      <c r="F49">
        <v>31.4449</v>
      </c>
    </row>
    <row r="50" spans="1:6" ht="12.75">
      <c r="A50">
        <v>11.815</v>
      </c>
      <c r="B50">
        <v>5.8565</v>
      </c>
      <c r="C50">
        <v>24.7687</v>
      </c>
      <c r="D50">
        <v>7.46337</v>
      </c>
      <c r="E50">
        <v>4.3914</v>
      </c>
      <c r="F50">
        <v>31.454</v>
      </c>
    </row>
    <row r="51" spans="1:6" ht="12.75">
      <c r="A51">
        <v>12.063</v>
      </c>
      <c r="B51">
        <v>5.7967</v>
      </c>
      <c r="C51">
        <v>24.7861</v>
      </c>
      <c r="D51">
        <v>7.47043</v>
      </c>
      <c r="E51">
        <v>4.2244</v>
      </c>
      <c r="F51">
        <v>31.4671</v>
      </c>
    </row>
    <row r="52" spans="1:6" ht="12.75">
      <c r="A52">
        <v>12.311</v>
      </c>
      <c r="B52">
        <v>5.7493</v>
      </c>
      <c r="C52">
        <v>24.803</v>
      </c>
      <c r="D52">
        <v>7.47647</v>
      </c>
      <c r="E52">
        <v>4.0344</v>
      </c>
      <c r="F52">
        <v>31.4815</v>
      </c>
    </row>
    <row r="53" spans="1:6" ht="12.75">
      <c r="A53">
        <v>12.555</v>
      </c>
      <c r="B53">
        <v>5.7143</v>
      </c>
      <c r="C53">
        <v>24.8176</v>
      </c>
      <c r="D53">
        <v>7.48549</v>
      </c>
      <c r="E53">
        <v>3.8317</v>
      </c>
      <c r="F53">
        <v>31.4948</v>
      </c>
    </row>
    <row r="54" spans="1:6" ht="12.75">
      <c r="A54">
        <v>12.813</v>
      </c>
      <c r="B54">
        <v>5.6901</v>
      </c>
      <c r="C54">
        <v>24.8289</v>
      </c>
      <c r="D54">
        <v>7.49672</v>
      </c>
      <c r="E54">
        <v>3.65</v>
      </c>
      <c r="F54">
        <v>31.5056</v>
      </c>
    </row>
    <row r="55" spans="1:6" ht="12.75">
      <c r="A55">
        <v>13.073</v>
      </c>
      <c r="B55">
        <v>5.6742</v>
      </c>
      <c r="C55">
        <v>24.8372</v>
      </c>
      <c r="D55">
        <v>7.50366</v>
      </c>
      <c r="E55">
        <v>3.5021</v>
      </c>
      <c r="F55">
        <v>31.5138</v>
      </c>
    </row>
    <row r="56" spans="1:6" ht="12.75">
      <c r="A56">
        <v>13.331</v>
      </c>
      <c r="B56">
        <v>5.6641</v>
      </c>
      <c r="C56">
        <v>24.8432</v>
      </c>
      <c r="D56">
        <v>7.5052</v>
      </c>
      <c r="E56">
        <v>3.3838</v>
      </c>
      <c r="F56">
        <v>31.5198</v>
      </c>
    </row>
    <row r="57" spans="1:6" ht="12.75">
      <c r="A57">
        <v>13.583</v>
      </c>
      <c r="B57">
        <v>5.6574</v>
      </c>
      <c r="C57">
        <v>24.8472</v>
      </c>
      <c r="D57">
        <v>7.5046</v>
      </c>
      <c r="E57">
        <v>3.3013</v>
      </c>
      <c r="F57">
        <v>31.524</v>
      </c>
    </row>
    <row r="58" spans="1:6" ht="12.75">
      <c r="A58">
        <v>13.831</v>
      </c>
      <c r="B58">
        <v>5.6519</v>
      </c>
      <c r="C58">
        <v>24.8494</v>
      </c>
      <c r="D58">
        <v>7.50398</v>
      </c>
      <c r="E58">
        <v>3.2429</v>
      </c>
      <c r="F58">
        <v>31.5259</v>
      </c>
    </row>
    <row r="59" spans="1:6" ht="12.75">
      <c r="A59">
        <v>14.078</v>
      </c>
      <c r="B59">
        <v>5.6454</v>
      </c>
      <c r="C59">
        <v>24.8499</v>
      </c>
      <c r="D59">
        <v>7.50377</v>
      </c>
      <c r="E59">
        <v>3.1977</v>
      </c>
      <c r="F59">
        <v>31.5256</v>
      </c>
    </row>
    <row r="60" spans="1:6" ht="12.75">
      <c r="A60">
        <v>14.322</v>
      </c>
      <c r="B60">
        <v>5.6362</v>
      </c>
      <c r="C60">
        <v>24.8493</v>
      </c>
      <c r="D60">
        <v>7.50108</v>
      </c>
      <c r="E60">
        <v>3.1748</v>
      </c>
      <c r="F60">
        <v>31.5235</v>
      </c>
    </row>
    <row r="61" spans="1:6" ht="12.75">
      <c r="A61">
        <v>14.577</v>
      </c>
      <c r="B61">
        <v>5.6223</v>
      </c>
      <c r="C61">
        <v>24.8483</v>
      </c>
      <c r="D61">
        <v>7.50085</v>
      </c>
      <c r="E61">
        <v>3.1791</v>
      </c>
      <c r="F61">
        <v>31.5201</v>
      </c>
    </row>
    <row r="62" spans="1:6" ht="12.75">
      <c r="A62">
        <v>14.84</v>
      </c>
      <c r="B62">
        <v>5.6019</v>
      </c>
      <c r="C62">
        <v>24.8467</v>
      </c>
      <c r="D62">
        <v>7.49912</v>
      </c>
      <c r="E62">
        <v>3.1987</v>
      </c>
      <c r="F62">
        <v>31.5153</v>
      </c>
    </row>
    <row r="63" spans="1:6" ht="12.75">
      <c r="A63">
        <v>15.086</v>
      </c>
      <c r="B63">
        <v>5.5747</v>
      </c>
      <c r="C63">
        <v>24.8461</v>
      </c>
      <c r="D63">
        <v>7.50011</v>
      </c>
      <c r="E63">
        <v>3.2068</v>
      </c>
      <c r="F63">
        <v>31.5104</v>
      </c>
    </row>
    <row r="64" spans="1:6" ht="12.75">
      <c r="A64">
        <v>15.35</v>
      </c>
      <c r="B64">
        <v>5.5435</v>
      </c>
      <c r="C64">
        <v>24.8483</v>
      </c>
      <c r="D64">
        <v>7.50309</v>
      </c>
      <c r="E64">
        <v>3.1989</v>
      </c>
      <c r="F64">
        <v>31.5088</v>
      </c>
    </row>
    <row r="65" spans="1:6" ht="12.75">
      <c r="A65">
        <v>15.611</v>
      </c>
      <c r="B65">
        <v>5.5118</v>
      </c>
      <c r="C65">
        <v>24.8532</v>
      </c>
      <c r="D65">
        <v>7.51488</v>
      </c>
      <c r="E65">
        <v>3.1953</v>
      </c>
      <c r="F65">
        <v>31.5104</v>
      </c>
    </row>
    <row r="66" spans="1:6" ht="12.75">
      <c r="A66">
        <v>15.871</v>
      </c>
      <c r="B66">
        <v>5.4807</v>
      </c>
      <c r="C66">
        <v>24.8582</v>
      </c>
      <c r="D66">
        <v>7.53216</v>
      </c>
      <c r="E66">
        <v>3.1977</v>
      </c>
      <c r="F66">
        <v>31.5123</v>
      </c>
    </row>
    <row r="67" spans="1:6" ht="12.75">
      <c r="A67">
        <v>16.107</v>
      </c>
      <c r="B67">
        <v>5.4486</v>
      </c>
      <c r="C67">
        <v>24.8615</v>
      </c>
      <c r="D67">
        <v>7.54691</v>
      </c>
      <c r="E67">
        <v>3.1959</v>
      </c>
      <c r="F67">
        <v>31.5118</v>
      </c>
    </row>
    <row r="68" spans="1:6" ht="12.75">
      <c r="A68">
        <v>16.375</v>
      </c>
      <c r="B68">
        <v>5.4123</v>
      </c>
      <c r="C68">
        <v>24.8625</v>
      </c>
      <c r="D68">
        <v>7.55209</v>
      </c>
      <c r="E68">
        <v>3.1894</v>
      </c>
      <c r="F68">
        <v>31.508</v>
      </c>
    </row>
    <row r="69" spans="1:6" ht="12.75">
      <c r="A69">
        <v>16.632</v>
      </c>
      <c r="B69">
        <v>5.3673</v>
      </c>
      <c r="C69">
        <v>24.8614</v>
      </c>
      <c r="D69">
        <v>7.55228</v>
      </c>
      <c r="E69">
        <v>3.185</v>
      </c>
      <c r="F69">
        <v>31.5001</v>
      </c>
    </row>
    <row r="70" spans="1:6" ht="12.75">
      <c r="A70">
        <v>16.881</v>
      </c>
      <c r="B70">
        <v>5.3097</v>
      </c>
      <c r="C70">
        <v>24.858</v>
      </c>
      <c r="D70">
        <v>7.54777</v>
      </c>
      <c r="E70">
        <v>3.1875</v>
      </c>
      <c r="F70">
        <v>31.4878</v>
      </c>
    </row>
    <row r="71" spans="1:6" ht="12.75">
      <c r="A71">
        <v>17.142</v>
      </c>
      <c r="B71">
        <v>5.2397</v>
      </c>
      <c r="C71">
        <v>24.8565</v>
      </c>
      <c r="D71">
        <v>7.54187</v>
      </c>
      <c r="E71">
        <v>3.2025</v>
      </c>
      <c r="F71">
        <v>31.476</v>
      </c>
    </row>
    <row r="72" spans="1:6" ht="12.75">
      <c r="A72">
        <v>17.407</v>
      </c>
      <c r="B72">
        <v>5.1636</v>
      </c>
      <c r="C72">
        <v>24.8616</v>
      </c>
      <c r="D72">
        <v>7.53401</v>
      </c>
      <c r="E72">
        <v>3.2394</v>
      </c>
      <c r="F72">
        <v>31.472</v>
      </c>
    </row>
    <row r="73" spans="1:6" ht="12.75">
      <c r="A73">
        <v>17.658</v>
      </c>
      <c r="B73">
        <v>5.0875</v>
      </c>
      <c r="C73">
        <v>24.8728</v>
      </c>
      <c r="D73">
        <v>7.52508</v>
      </c>
      <c r="E73">
        <v>3.3033</v>
      </c>
      <c r="F73">
        <v>31.4756</v>
      </c>
    </row>
    <row r="74" spans="1:6" ht="12.75">
      <c r="A74">
        <v>17.918</v>
      </c>
      <c r="B74">
        <v>5.0136</v>
      </c>
      <c r="C74">
        <v>24.8859</v>
      </c>
      <c r="D74">
        <v>7.51633</v>
      </c>
      <c r="E74">
        <v>3.3877</v>
      </c>
      <c r="F74">
        <v>31.4821</v>
      </c>
    </row>
    <row r="75" spans="1:6" ht="12.75">
      <c r="A75">
        <v>18.176</v>
      </c>
      <c r="B75">
        <v>4.941</v>
      </c>
      <c r="C75">
        <v>24.8986</v>
      </c>
      <c r="D75">
        <v>7.50821</v>
      </c>
      <c r="E75">
        <v>3.4791</v>
      </c>
      <c r="F75">
        <v>31.4883</v>
      </c>
    </row>
    <row r="76" spans="1:6" ht="12.75">
      <c r="A76">
        <v>18.433</v>
      </c>
      <c r="B76">
        <v>4.8705</v>
      </c>
      <c r="C76">
        <v>24.9112</v>
      </c>
      <c r="D76">
        <v>7.50298</v>
      </c>
      <c r="E76">
        <v>3.5671</v>
      </c>
      <c r="F76">
        <v>31.4947</v>
      </c>
    </row>
    <row r="77" spans="1:6" ht="12.75">
      <c r="A77">
        <v>18.694</v>
      </c>
      <c r="B77">
        <v>4.8059</v>
      </c>
      <c r="C77">
        <v>24.9264</v>
      </c>
      <c r="D77">
        <v>7.49925</v>
      </c>
      <c r="E77">
        <v>3.6433</v>
      </c>
      <c r="F77">
        <v>31.5053</v>
      </c>
    </row>
    <row r="78" spans="1:6" ht="12.75">
      <c r="A78">
        <v>18.945</v>
      </c>
      <c r="B78">
        <v>4.7515</v>
      </c>
      <c r="C78">
        <v>24.9431</v>
      </c>
      <c r="D78">
        <v>7.49517</v>
      </c>
      <c r="E78">
        <v>3.695</v>
      </c>
      <c r="F78">
        <v>31.5192</v>
      </c>
    </row>
    <row r="79" spans="1:6" ht="12.75">
      <c r="A79">
        <v>19.199</v>
      </c>
      <c r="B79">
        <v>4.7082</v>
      </c>
      <c r="C79">
        <v>24.9576</v>
      </c>
      <c r="D79">
        <v>7.4931</v>
      </c>
      <c r="E79">
        <v>3.7096</v>
      </c>
      <c r="F79">
        <v>31.5318</v>
      </c>
    </row>
    <row r="80" spans="1:6" ht="12.75">
      <c r="A80">
        <v>19.46</v>
      </c>
      <c r="B80">
        <v>4.6739</v>
      </c>
      <c r="C80">
        <v>24.9687</v>
      </c>
      <c r="D80">
        <v>7.48599</v>
      </c>
      <c r="E80">
        <v>3.6881</v>
      </c>
      <c r="F80">
        <v>31.5412</v>
      </c>
    </row>
    <row r="81" spans="1:6" ht="12.75">
      <c r="A81">
        <v>19.716</v>
      </c>
      <c r="B81">
        <v>4.6455</v>
      </c>
      <c r="C81">
        <v>24.9764</v>
      </c>
      <c r="D81">
        <v>7.4743</v>
      </c>
      <c r="E81">
        <v>3.6341</v>
      </c>
      <c r="F81">
        <v>31.5472</v>
      </c>
    </row>
    <row r="82" spans="1:6" ht="12.75">
      <c r="A82">
        <v>19.971</v>
      </c>
      <c r="B82">
        <v>4.6197</v>
      </c>
      <c r="C82">
        <v>24.9812</v>
      </c>
      <c r="D82">
        <v>7.47034</v>
      </c>
      <c r="E82">
        <v>3.5424</v>
      </c>
      <c r="F82">
        <v>31.5499</v>
      </c>
    </row>
    <row r="83" spans="1:6" ht="12.75">
      <c r="A83">
        <v>20.215</v>
      </c>
      <c r="B83">
        <v>4.5928</v>
      </c>
      <c r="C83">
        <v>24.9841</v>
      </c>
      <c r="D83">
        <v>7.46067</v>
      </c>
      <c r="E83">
        <v>3.4159</v>
      </c>
      <c r="F83">
        <v>31.5501</v>
      </c>
    </row>
    <row r="84" spans="1:6" ht="12.75">
      <c r="A84">
        <v>20.464</v>
      </c>
      <c r="B84">
        <v>4.5611</v>
      </c>
      <c r="C84">
        <v>24.9855</v>
      </c>
      <c r="D84">
        <v>7.4493</v>
      </c>
      <c r="E84">
        <v>3.2763</v>
      </c>
      <c r="F84">
        <v>31.5477</v>
      </c>
    </row>
    <row r="85" spans="1:6" ht="12.75">
      <c r="A85">
        <v>20.72</v>
      </c>
      <c r="B85">
        <v>4.52</v>
      </c>
      <c r="C85">
        <v>24.9858</v>
      </c>
      <c r="D85">
        <v>7.44058</v>
      </c>
      <c r="E85">
        <v>3.145</v>
      </c>
      <c r="F85">
        <v>31.5428</v>
      </c>
    </row>
    <row r="86" spans="1:6" ht="12.75">
      <c r="A86">
        <v>20.982</v>
      </c>
      <c r="B86">
        <v>4.464</v>
      </c>
      <c r="C86">
        <v>24.9852</v>
      </c>
      <c r="D86">
        <v>7.43208</v>
      </c>
      <c r="E86">
        <v>3.0251</v>
      </c>
      <c r="F86">
        <v>31.5349</v>
      </c>
    </row>
    <row r="87" spans="1:6" ht="12.75">
      <c r="A87">
        <v>21.246</v>
      </c>
      <c r="B87">
        <v>4.3889</v>
      </c>
      <c r="C87">
        <v>24.9849</v>
      </c>
      <c r="D87">
        <v>7.42183</v>
      </c>
      <c r="E87">
        <v>2.9178</v>
      </c>
      <c r="F87">
        <v>31.525</v>
      </c>
    </row>
    <row r="88" spans="1:6" ht="12.75">
      <c r="A88">
        <v>21.509</v>
      </c>
      <c r="B88">
        <v>4.2962</v>
      </c>
      <c r="C88">
        <v>24.9888</v>
      </c>
      <c r="D88">
        <v>7.41054</v>
      </c>
      <c r="E88">
        <v>2.83</v>
      </c>
      <c r="F88">
        <v>31.5183</v>
      </c>
    </row>
    <row r="89" spans="1:6" ht="12.75">
      <c r="A89">
        <v>21.757</v>
      </c>
      <c r="B89">
        <v>4.1944</v>
      </c>
      <c r="C89">
        <v>25.0001</v>
      </c>
      <c r="D89">
        <v>7.39958</v>
      </c>
      <c r="E89">
        <v>2.7623</v>
      </c>
      <c r="F89">
        <v>31.5199</v>
      </c>
    </row>
    <row r="90" spans="1:6" ht="12.75">
      <c r="A90">
        <v>22.015</v>
      </c>
      <c r="B90">
        <v>4.0948</v>
      </c>
      <c r="C90">
        <v>25.0183</v>
      </c>
      <c r="D90">
        <v>7.39099</v>
      </c>
      <c r="E90">
        <v>2.7144</v>
      </c>
      <c r="F90">
        <v>31.5307</v>
      </c>
    </row>
    <row r="91" spans="1:6" ht="12.75">
      <c r="A91">
        <v>22.243</v>
      </c>
      <c r="B91">
        <v>4.0063</v>
      </c>
      <c r="C91">
        <v>25.0404</v>
      </c>
      <c r="D91">
        <v>7.38392</v>
      </c>
      <c r="E91">
        <v>2.6761</v>
      </c>
      <c r="F91">
        <v>31.5478</v>
      </c>
    </row>
    <row r="92" spans="1:6" ht="12.75">
      <c r="A92">
        <v>22.486</v>
      </c>
      <c r="B92">
        <v>3.933</v>
      </c>
      <c r="C92">
        <v>25.0621</v>
      </c>
      <c r="D92">
        <v>7.37511</v>
      </c>
      <c r="E92">
        <v>2.6263</v>
      </c>
      <c r="F92">
        <v>31.5663</v>
      </c>
    </row>
    <row r="93" spans="1:6" ht="12.75">
      <c r="A93">
        <v>22.722</v>
      </c>
      <c r="B93">
        <v>3.8744</v>
      </c>
      <c r="C93">
        <v>25.0807</v>
      </c>
      <c r="D93">
        <v>7.3662</v>
      </c>
      <c r="E93">
        <v>2.5608</v>
      </c>
      <c r="F93">
        <v>31.5826</v>
      </c>
    </row>
    <row r="94" spans="1:6" ht="12.75">
      <c r="A94">
        <v>22.963</v>
      </c>
      <c r="B94">
        <v>3.8277</v>
      </c>
      <c r="C94">
        <v>25.095</v>
      </c>
      <c r="D94">
        <v>7.36033</v>
      </c>
      <c r="E94">
        <v>2.4882</v>
      </c>
      <c r="F94">
        <v>31.5952</v>
      </c>
    </row>
    <row r="95" spans="1:6" ht="12.75">
      <c r="A95">
        <v>23.198</v>
      </c>
      <c r="B95">
        <v>3.7892</v>
      </c>
      <c r="C95">
        <v>25.1056</v>
      </c>
      <c r="D95">
        <v>7.35254</v>
      </c>
      <c r="E95">
        <v>2.415</v>
      </c>
      <c r="F95">
        <v>31.6039</v>
      </c>
    </row>
    <row r="96" spans="1:6" ht="12.75">
      <c r="A96">
        <v>23.439</v>
      </c>
      <c r="B96">
        <v>3.7555</v>
      </c>
      <c r="C96">
        <v>25.1132</v>
      </c>
      <c r="D96">
        <v>7.34594</v>
      </c>
      <c r="E96">
        <v>2.344</v>
      </c>
      <c r="F96">
        <v>31.6096</v>
      </c>
    </row>
    <row r="97" spans="1:6" ht="12.75">
      <c r="A97">
        <v>23.69</v>
      </c>
      <c r="B97">
        <v>3.7239</v>
      </c>
      <c r="C97">
        <v>25.1188</v>
      </c>
      <c r="D97">
        <v>7.33829</v>
      </c>
      <c r="E97">
        <v>2.2776</v>
      </c>
      <c r="F97">
        <v>31.613</v>
      </c>
    </row>
    <row r="98" spans="1:6" ht="12.75">
      <c r="A98">
        <v>23.949</v>
      </c>
      <c r="B98">
        <v>3.6916</v>
      </c>
      <c r="C98">
        <v>25.1231</v>
      </c>
      <c r="D98">
        <v>7.33196</v>
      </c>
      <c r="E98">
        <v>2.2129</v>
      </c>
      <c r="F98">
        <v>31.6147</v>
      </c>
    </row>
    <row r="99" spans="1:6" ht="12.75">
      <c r="A99">
        <v>24.209</v>
      </c>
      <c r="B99">
        <v>3.6569</v>
      </c>
      <c r="C99">
        <v>25.1263</v>
      </c>
      <c r="D99">
        <v>7.32548</v>
      </c>
      <c r="E99">
        <v>2.1431</v>
      </c>
      <c r="F99">
        <v>31.6147</v>
      </c>
    </row>
    <row r="100" spans="1:6" ht="12.75">
      <c r="A100">
        <v>24.464</v>
      </c>
      <c r="B100">
        <v>3.6195</v>
      </c>
      <c r="C100">
        <v>25.1304</v>
      </c>
      <c r="D100">
        <v>7.32017</v>
      </c>
      <c r="E100">
        <v>2.0725</v>
      </c>
      <c r="F100">
        <v>31.6155</v>
      </c>
    </row>
    <row r="101" spans="1:6" ht="12.75">
      <c r="A101">
        <v>24.705</v>
      </c>
      <c r="B101">
        <v>3.5815</v>
      </c>
      <c r="C101">
        <v>25.1365</v>
      </c>
      <c r="D101">
        <v>7.31238</v>
      </c>
      <c r="E101">
        <v>2.0043</v>
      </c>
      <c r="F101">
        <v>31.6189</v>
      </c>
    </row>
    <row r="102" spans="1:6" ht="12.75">
      <c r="A102">
        <v>24.95</v>
      </c>
      <c r="B102">
        <v>3.5455</v>
      </c>
      <c r="C102">
        <v>25.144</v>
      </c>
      <c r="D102">
        <v>7.30694</v>
      </c>
      <c r="E102">
        <v>1.9386</v>
      </c>
      <c r="F102">
        <v>31.6242</v>
      </c>
    </row>
    <row r="103" spans="1:6" ht="12.75">
      <c r="A103">
        <v>25.187</v>
      </c>
      <c r="B103">
        <v>3.5134</v>
      </c>
      <c r="C103">
        <v>25.1521</v>
      </c>
      <c r="D103">
        <v>7.30249</v>
      </c>
      <c r="E103">
        <v>1.8784</v>
      </c>
      <c r="F103">
        <v>31.6308</v>
      </c>
    </row>
    <row r="104" spans="1:6" ht="12.75">
      <c r="A104">
        <v>25.418</v>
      </c>
      <c r="B104">
        <v>3.4863</v>
      </c>
      <c r="C104">
        <v>25.1599</v>
      </c>
      <c r="D104">
        <v>7.30263</v>
      </c>
      <c r="E104">
        <v>1.824</v>
      </c>
      <c r="F104">
        <v>31.6375</v>
      </c>
    </row>
    <row r="105" spans="1:6" ht="12.75">
      <c r="A105">
        <v>25.637</v>
      </c>
      <c r="B105">
        <v>3.4639</v>
      </c>
      <c r="C105">
        <v>25.1665</v>
      </c>
      <c r="D105">
        <v>7.29479</v>
      </c>
      <c r="E105">
        <v>1.7752</v>
      </c>
      <c r="F105">
        <v>31.6433</v>
      </c>
    </row>
    <row r="106" spans="1:6" ht="12.75">
      <c r="A106">
        <v>25.862</v>
      </c>
      <c r="B106">
        <v>3.4457</v>
      </c>
      <c r="C106">
        <v>25.1717</v>
      </c>
      <c r="D106">
        <v>7.28956</v>
      </c>
      <c r="E106">
        <v>1.7292</v>
      </c>
      <c r="F106">
        <v>31.6478</v>
      </c>
    </row>
    <row r="107" spans="1:6" ht="12.75">
      <c r="A107">
        <v>26.088</v>
      </c>
      <c r="B107">
        <v>3.4309</v>
      </c>
      <c r="C107">
        <v>25.176</v>
      </c>
      <c r="D107">
        <v>7.28443</v>
      </c>
      <c r="E107">
        <v>1.6825</v>
      </c>
      <c r="F107">
        <v>31.6515</v>
      </c>
    </row>
    <row r="108" spans="1:6" ht="12.75">
      <c r="A108">
        <v>26.305</v>
      </c>
      <c r="B108">
        <v>3.4191</v>
      </c>
      <c r="C108">
        <v>25.1794</v>
      </c>
      <c r="D108">
        <v>7.27845</v>
      </c>
      <c r="E108">
        <v>1.6367</v>
      </c>
      <c r="F108">
        <v>31.6545</v>
      </c>
    </row>
    <row r="109" spans="1:6" ht="12.75">
      <c r="A109">
        <v>26.523</v>
      </c>
      <c r="B109">
        <v>3.4101</v>
      </c>
      <c r="C109">
        <v>25.1822</v>
      </c>
      <c r="D109">
        <v>7.27354</v>
      </c>
      <c r="E109">
        <v>1.5935</v>
      </c>
      <c r="F109">
        <v>31.657</v>
      </c>
    </row>
    <row r="110" spans="1:6" ht="12.75">
      <c r="A110">
        <v>26.743</v>
      </c>
      <c r="B110">
        <v>3.4036</v>
      </c>
      <c r="C110">
        <v>25.1842</v>
      </c>
      <c r="D110">
        <v>7.26767</v>
      </c>
      <c r="E110">
        <v>1.5542</v>
      </c>
      <c r="F110">
        <v>31.6588</v>
      </c>
    </row>
    <row r="111" spans="1:6" ht="12.75">
      <c r="A111">
        <v>26.979</v>
      </c>
      <c r="B111">
        <v>3.399</v>
      </c>
      <c r="C111">
        <v>25.1855</v>
      </c>
      <c r="D111">
        <v>7.26182</v>
      </c>
      <c r="E111">
        <v>1.5195</v>
      </c>
      <c r="F111">
        <v>31.6599</v>
      </c>
    </row>
    <row r="112" spans="1:6" ht="12.75">
      <c r="A112">
        <v>27.215</v>
      </c>
      <c r="B112">
        <v>3.3955</v>
      </c>
      <c r="C112">
        <v>25.1863</v>
      </c>
      <c r="D112">
        <v>7.25746</v>
      </c>
      <c r="E112">
        <v>1.4875</v>
      </c>
      <c r="F112">
        <v>31.6605</v>
      </c>
    </row>
    <row r="113" spans="1:6" ht="12.75">
      <c r="A113">
        <v>27.457</v>
      </c>
      <c r="B113">
        <v>3.3926</v>
      </c>
      <c r="C113">
        <v>25.1866</v>
      </c>
      <c r="D113">
        <v>7.25361</v>
      </c>
      <c r="E113">
        <v>1.4594</v>
      </c>
      <c r="F113">
        <v>31.6606</v>
      </c>
    </row>
    <row r="114" spans="1:6" ht="12.75">
      <c r="A114">
        <v>27.704</v>
      </c>
      <c r="B114">
        <v>3.39</v>
      </c>
      <c r="C114">
        <v>25.1864</v>
      </c>
      <c r="D114">
        <v>7.25102</v>
      </c>
      <c r="E114">
        <v>1.437</v>
      </c>
      <c r="F114">
        <v>31.6601</v>
      </c>
    </row>
    <row r="115" spans="1:6" ht="12.75">
      <c r="A115">
        <v>27.904</v>
      </c>
      <c r="B115">
        <v>3.3875</v>
      </c>
      <c r="C115">
        <v>25.1865</v>
      </c>
      <c r="D115">
        <v>7.24829</v>
      </c>
      <c r="E115">
        <v>1.4189</v>
      </c>
      <c r="F115">
        <v>31.6599</v>
      </c>
    </row>
    <row r="116" spans="1:6" ht="12.75">
      <c r="A116">
        <v>28.116</v>
      </c>
      <c r="B116">
        <v>3.3854</v>
      </c>
      <c r="C116">
        <v>25.1866</v>
      </c>
      <c r="D116">
        <v>7.24652</v>
      </c>
      <c r="E116">
        <v>1.4034</v>
      </c>
      <c r="F116">
        <v>31.6597</v>
      </c>
    </row>
    <row r="117" spans="1:6" ht="12.75">
      <c r="A117">
        <v>28.313</v>
      </c>
      <c r="B117">
        <v>3.3837</v>
      </c>
      <c r="C117">
        <v>25.1864</v>
      </c>
      <c r="D117">
        <v>7.24465</v>
      </c>
      <c r="E117">
        <v>1.3899</v>
      </c>
      <c r="F117">
        <v>31.6594</v>
      </c>
    </row>
    <row r="118" spans="1:6" ht="12.75">
      <c r="A118">
        <v>28.511</v>
      </c>
      <c r="B118">
        <v>3.3825</v>
      </c>
      <c r="C118">
        <v>25.1861</v>
      </c>
      <c r="D118">
        <v>7.24338</v>
      </c>
      <c r="E118">
        <v>1.3814</v>
      </c>
      <c r="F118">
        <v>31.6588</v>
      </c>
    </row>
    <row r="119" spans="1:6" ht="12.75">
      <c r="A119">
        <v>28.747</v>
      </c>
      <c r="B119">
        <v>3.3816</v>
      </c>
      <c r="C119">
        <v>25.1858</v>
      </c>
      <c r="D119">
        <v>7.24102</v>
      </c>
      <c r="E119">
        <v>1.3787</v>
      </c>
      <c r="F119">
        <v>31.6584</v>
      </c>
    </row>
    <row r="120" spans="1:6" ht="12.75">
      <c r="A120">
        <v>28.983</v>
      </c>
      <c r="B120">
        <v>3.3812</v>
      </c>
      <c r="C120">
        <v>25.1853</v>
      </c>
      <c r="D120">
        <v>7.23808</v>
      </c>
      <c r="E120">
        <v>1.3751</v>
      </c>
      <c r="F120">
        <v>31.6576</v>
      </c>
    </row>
    <row r="121" spans="1:6" ht="12.75">
      <c r="A121">
        <v>29.221</v>
      </c>
      <c r="B121">
        <v>3.3813</v>
      </c>
      <c r="C121">
        <v>25.1844</v>
      </c>
      <c r="D121">
        <v>7.2381</v>
      </c>
      <c r="E121">
        <v>1.3694</v>
      </c>
      <c r="F121">
        <v>31.6565</v>
      </c>
    </row>
    <row r="122" spans="1:6" ht="12.75">
      <c r="A122">
        <v>29.469</v>
      </c>
      <c r="B122">
        <v>3.3819</v>
      </c>
      <c r="C122">
        <v>25.1832</v>
      </c>
      <c r="D122">
        <v>7.23428</v>
      </c>
      <c r="E122">
        <v>1.3668</v>
      </c>
      <c r="F122">
        <v>31.6551</v>
      </c>
    </row>
    <row r="123" spans="1:6" ht="12.75">
      <c r="A123">
        <v>29.701</v>
      </c>
      <c r="B123">
        <v>3.383</v>
      </c>
      <c r="C123">
        <v>25.1812</v>
      </c>
      <c r="D123">
        <v>7.23284</v>
      </c>
      <c r="E123">
        <v>1.3686</v>
      </c>
      <c r="F123">
        <v>31.6527</v>
      </c>
    </row>
    <row r="124" spans="1:6" ht="12.75">
      <c r="A124">
        <v>29.814</v>
      </c>
      <c r="B124">
        <v>3.4149</v>
      </c>
      <c r="C124">
        <v>25.171</v>
      </c>
      <c r="D124">
        <v>7.18296</v>
      </c>
      <c r="E124">
        <v>2.9741</v>
      </c>
      <c r="F124">
        <v>31.6434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0.33</v>
      </c>
      <c r="B2">
        <v>13.7787</v>
      </c>
      <c r="C2">
        <v>22.9659</v>
      </c>
      <c r="D2">
        <v>7.2524</v>
      </c>
      <c r="E2">
        <v>1.4743</v>
      </c>
      <c r="F2">
        <v>30.7709</v>
      </c>
    </row>
    <row r="3" spans="1:6" ht="12.75">
      <c r="A3">
        <v>0.441</v>
      </c>
      <c r="B3">
        <v>13.7733</v>
      </c>
      <c r="C3">
        <v>22.961</v>
      </c>
      <c r="D3">
        <v>7.28631</v>
      </c>
      <c r="E3">
        <v>1.4763</v>
      </c>
      <c r="F3">
        <v>30.7631</v>
      </c>
    </row>
    <row r="4" spans="1:6" ht="12.75">
      <c r="A4">
        <v>0.601</v>
      </c>
      <c r="B4">
        <v>13.755</v>
      </c>
      <c r="C4">
        <v>22.9581</v>
      </c>
      <c r="D4">
        <v>7.30863</v>
      </c>
      <c r="E4">
        <v>1.4791</v>
      </c>
      <c r="F4">
        <v>30.7546</v>
      </c>
    </row>
    <row r="5" spans="1:6" ht="12.75">
      <c r="A5">
        <v>0.785</v>
      </c>
      <c r="B5">
        <v>13.7221</v>
      </c>
      <c r="C5">
        <v>22.9579</v>
      </c>
      <c r="D5">
        <v>7.323</v>
      </c>
      <c r="E5">
        <v>1.4796</v>
      </c>
      <c r="F5">
        <v>30.7458</v>
      </c>
    </row>
    <row r="6" spans="1:6" ht="12.75">
      <c r="A6">
        <v>1</v>
      </c>
      <c r="B6">
        <v>13.6748</v>
      </c>
      <c r="C6">
        <v>22.9616</v>
      </c>
      <c r="D6">
        <v>7.32618</v>
      </c>
      <c r="E6">
        <v>1.474</v>
      </c>
      <c r="F6">
        <v>30.7384</v>
      </c>
    </row>
    <row r="7" spans="1:6" ht="12.75">
      <c r="A7">
        <v>1.207</v>
      </c>
      <c r="B7">
        <v>13.6158</v>
      </c>
      <c r="C7">
        <v>22.9704</v>
      </c>
      <c r="D7">
        <v>7.32116</v>
      </c>
      <c r="E7">
        <v>1.4596</v>
      </c>
      <c r="F7">
        <v>30.7345</v>
      </c>
    </row>
    <row r="8" spans="1:6" ht="12.75">
      <c r="A8">
        <v>1.415</v>
      </c>
      <c r="B8">
        <v>13.5469</v>
      </c>
      <c r="C8">
        <v>22.9835</v>
      </c>
      <c r="D8">
        <v>7.30773</v>
      </c>
      <c r="E8">
        <v>1.4346</v>
      </c>
      <c r="F8">
        <v>30.7339</v>
      </c>
    </row>
    <row r="9" spans="1:6" ht="12.75">
      <c r="A9">
        <v>1.626</v>
      </c>
      <c r="B9">
        <v>13.4665</v>
      </c>
      <c r="C9">
        <v>22.9994</v>
      </c>
      <c r="D9">
        <v>7.30259</v>
      </c>
      <c r="E9">
        <v>1.4086</v>
      </c>
      <c r="F9">
        <v>30.7338</v>
      </c>
    </row>
    <row r="10" spans="1:6" ht="12.75">
      <c r="A10">
        <v>1.859</v>
      </c>
      <c r="B10">
        <v>13.3675</v>
      </c>
      <c r="C10">
        <v>23.0169</v>
      </c>
      <c r="D10">
        <v>7.29963</v>
      </c>
      <c r="E10">
        <v>1.3912</v>
      </c>
      <c r="F10">
        <v>30.7312</v>
      </c>
    </row>
    <row r="11" spans="1:6" ht="12.75">
      <c r="A11">
        <v>2.059</v>
      </c>
      <c r="B11">
        <v>13.239</v>
      </c>
      <c r="C11">
        <v>23.0355</v>
      </c>
      <c r="D11">
        <v>7.30041</v>
      </c>
      <c r="E11">
        <v>1.3871</v>
      </c>
      <c r="F11">
        <v>30.7229</v>
      </c>
    </row>
    <row r="12" spans="1:6" ht="12.75">
      <c r="A12">
        <v>2.235</v>
      </c>
      <c r="B12">
        <v>13.074</v>
      </c>
      <c r="C12">
        <v>23.0597</v>
      </c>
      <c r="D12">
        <v>7.30507</v>
      </c>
      <c r="E12">
        <v>1.4004</v>
      </c>
      <c r="F12">
        <v>30.7127</v>
      </c>
    </row>
    <row r="13" spans="1:6" ht="12.75">
      <c r="A13">
        <v>2.385</v>
      </c>
      <c r="B13">
        <v>12.8744</v>
      </c>
      <c r="C13">
        <v>23.0946</v>
      </c>
      <c r="D13">
        <v>7.30494</v>
      </c>
      <c r="E13">
        <v>1.427</v>
      </c>
      <c r="F13">
        <v>30.7082</v>
      </c>
    </row>
    <row r="14" spans="1:6" ht="12.75">
      <c r="A14">
        <v>2.551</v>
      </c>
      <c r="B14">
        <v>12.6449</v>
      </c>
      <c r="C14">
        <v>23.1391</v>
      </c>
      <c r="D14">
        <v>7.30429</v>
      </c>
      <c r="E14">
        <v>1.4651</v>
      </c>
      <c r="F14">
        <v>30.7092</v>
      </c>
    </row>
    <row r="15" spans="1:6" ht="12.75">
      <c r="A15">
        <v>2.747</v>
      </c>
      <c r="B15">
        <v>12.3904</v>
      </c>
      <c r="C15">
        <v>23.1905</v>
      </c>
      <c r="D15">
        <v>7.30697</v>
      </c>
      <c r="E15">
        <v>1.5146</v>
      </c>
      <c r="F15">
        <v>30.7138</v>
      </c>
    </row>
    <row r="16" spans="1:6" ht="12.75">
      <c r="A16">
        <v>2.942</v>
      </c>
      <c r="B16">
        <v>12.1179</v>
      </c>
      <c r="C16">
        <v>23.2485</v>
      </c>
      <c r="D16">
        <v>7.31068</v>
      </c>
      <c r="E16">
        <v>1.5674</v>
      </c>
      <c r="F16">
        <v>30.7236</v>
      </c>
    </row>
    <row r="17" spans="1:6" ht="12.75">
      <c r="A17">
        <v>3.141</v>
      </c>
      <c r="B17">
        <v>11.827</v>
      </c>
      <c r="C17">
        <v>23.3101</v>
      </c>
      <c r="D17">
        <v>7.31426</v>
      </c>
      <c r="E17">
        <v>1.6194</v>
      </c>
      <c r="F17">
        <v>30.7347</v>
      </c>
    </row>
    <row r="18" spans="1:6" ht="12.75">
      <c r="A18">
        <v>3.359</v>
      </c>
      <c r="B18">
        <v>11.4985</v>
      </c>
      <c r="C18">
        <v>23.3684</v>
      </c>
      <c r="D18">
        <v>7.3162</v>
      </c>
      <c r="E18">
        <v>1.6763</v>
      </c>
      <c r="F18">
        <v>30.7339</v>
      </c>
    </row>
    <row r="19" spans="1:6" ht="12.75">
      <c r="A19">
        <v>3.596</v>
      </c>
      <c r="B19">
        <v>11.1037</v>
      </c>
      <c r="C19">
        <v>23.4212</v>
      </c>
      <c r="D19">
        <v>7.32007</v>
      </c>
      <c r="E19">
        <v>1.7405</v>
      </c>
      <c r="F19">
        <v>30.7126</v>
      </c>
    </row>
    <row r="20" spans="1:6" ht="12.75">
      <c r="A20">
        <v>3.841</v>
      </c>
      <c r="B20">
        <v>10.6476</v>
      </c>
      <c r="C20">
        <v>23.4924</v>
      </c>
      <c r="D20">
        <v>7.32357</v>
      </c>
      <c r="E20">
        <v>1.8139</v>
      </c>
      <c r="F20">
        <v>30.7039</v>
      </c>
    </row>
    <row r="21" spans="1:6" ht="12.75">
      <c r="A21">
        <v>4.08</v>
      </c>
      <c r="B21">
        <v>10.1827</v>
      </c>
      <c r="C21">
        <v>23.607</v>
      </c>
      <c r="D21">
        <v>7.32476</v>
      </c>
      <c r="E21">
        <v>1.8991</v>
      </c>
      <c r="F21">
        <v>30.7516</v>
      </c>
    </row>
    <row r="22" spans="1:6" ht="12.75">
      <c r="A22">
        <v>4.338</v>
      </c>
      <c r="B22">
        <v>9.7524</v>
      </c>
      <c r="C22">
        <v>23.7419</v>
      </c>
      <c r="D22">
        <v>7.32605</v>
      </c>
      <c r="E22">
        <v>1.9969</v>
      </c>
      <c r="F22">
        <v>30.8354</v>
      </c>
    </row>
    <row r="23" spans="1:6" ht="12.75">
      <c r="A23">
        <v>4.579</v>
      </c>
      <c r="B23">
        <v>9.3564</v>
      </c>
      <c r="C23">
        <v>23.8616</v>
      </c>
      <c r="D23">
        <v>7.32804</v>
      </c>
      <c r="E23">
        <v>2.1096</v>
      </c>
      <c r="F23">
        <v>30.9088</v>
      </c>
    </row>
    <row r="24" spans="1:6" ht="12.75">
      <c r="A24">
        <v>4.796</v>
      </c>
      <c r="B24">
        <v>8.9761</v>
      </c>
      <c r="C24">
        <v>23.9612</v>
      </c>
      <c r="D24">
        <v>7.32768</v>
      </c>
      <c r="E24">
        <v>2.2349</v>
      </c>
      <c r="F24">
        <v>30.9615</v>
      </c>
    </row>
    <row r="25" spans="1:6" ht="12.75">
      <c r="A25">
        <v>5.018</v>
      </c>
      <c r="B25">
        <v>8.6046</v>
      </c>
      <c r="C25">
        <v>24.0528</v>
      </c>
      <c r="D25">
        <v>7.3317</v>
      </c>
      <c r="E25">
        <v>2.3676</v>
      </c>
      <c r="F25">
        <v>31.0075</v>
      </c>
    </row>
    <row r="26" spans="1:6" ht="12.75">
      <c r="A26">
        <v>5.252</v>
      </c>
      <c r="B26">
        <v>8.252</v>
      </c>
      <c r="C26">
        <v>24.1446</v>
      </c>
      <c r="D26">
        <v>7.33433</v>
      </c>
      <c r="E26">
        <v>2.5091</v>
      </c>
      <c r="F26">
        <v>31.0591</v>
      </c>
    </row>
    <row r="27" spans="1:6" ht="12.75">
      <c r="A27">
        <v>5.511</v>
      </c>
      <c r="B27">
        <v>7.9361</v>
      </c>
      <c r="C27">
        <v>24.2364</v>
      </c>
      <c r="D27">
        <v>7.3405</v>
      </c>
      <c r="E27">
        <v>2.6684</v>
      </c>
      <c r="F27">
        <v>31.1189</v>
      </c>
    </row>
    <row r="28" spans="1:6" ht="12.75">
      <c r="A28">
        <v>5.781</v>
      </c>
      <c r="B28">
        <v>7.6729</v>
      </c>
      <c r="C28">
        <v>24.3242</v>
      </c>
      <c r="D28">
        <v>7.34391</v>
      </c>
      <c r="E28">
        <v>2.8206</v>
      </c>
      <c r="F28">
        <v>31.1841</v>
      </c>
    </row>
    <row r="29" spans="1:6" ht="12.75">
      <c r="A29">
        <v>6.041</v>
      </c>
      <c r="B29">
        <v>7.4679</v>
      </c>
      <c r="C29">
        <v>24.4016</v>
      </c>
      <c r="D29">
        <v>7.34513</v>
      </c>
      <c r="E29">
        <v>2.9132</v>
      </c>
      <c r="F29">
        <v>31.2471</v>
      </c>
    </row>
    <row r="30" spans="1:6" ht="12.75">
      <c r="A30">
        <v>6.267</v>
      </c>
      <c r="B30">
        <v>7.3142</v>
      </c>
      <c r="C30">
        <v>24.4626</v>
      </c>
      <c r="D30">
        <v>7.34828</v>
      </c>
      <c r="E30">
        <v>2.9249</v>
      </c>
      <c r="F30">
        <v>31.2982</v>
      </c>
    </row>
    <row r="31" spans="1:6" ht="12.75">
      <c r="A31">
        <v>6.523</v>
      </c>
      <c r="B31">
        <v>7.1977</v>
      </c>
      <c r="C31">
        <v>24.5057</v>
      </c>
      <c r="D31">
        <v>7.35229</v>
      </c>
      <c r="E31">
        <v>2.8662</v>
      </c>
      <c r="F31">
        <v>31.3333</v>
      </c>
    </row>
    <row r="32" spans="1:6" ht="12.75">
      <c r="A32">
        <v>6.788</v>
      </c>
      <c r="B32">
        <v>7.1045</v>
      </c>
      <c r="C32">
        <v>24.5355</v>
      </c>
      <c r="D32">
        <v>7.35853</v>
      </c>
      <c r="E32">
        <v>2.7719</v>
      </c>
      <c r="F32">
        <v>31.3556</v>
      </c>
    </row>
    <row r="33" spans="1:6" ht="12.75">
      <c r="A33">
        <v>7.055</v>
      </c>
      <c r="B33">
        <v>7.0252</v>
      </c>
      <c r="C33">
        <v>24.5573</v>
      </c>
      <c r="D33">
        <v>7.36429</v>
      </c>
      <c r="E33">
        <v>2.6874</v>
      </c>
      <c r="F33">
        <v>31.37</v>
      </c>
    </row>
    <row r="34" spans="1:6" ht="12.75">
      <c r="A34">
        <v>7.281</v>
      </c>
      <c r="B34">
        <v>6.9546</v>
      </c>
      <c r="C34">
        <v>24.5747</v>
      </c>
      <c r="D34">
        <v>7.37303</v>
      </c>
      <c r="E34">
        <v>2.6445</v>
      </c>
      <c r="F34">
        <v>31.3805</v>
      </c>
    </row>
    <row r="35" spans="1:6" ht="12.75">
      <c r="A35">
        <v>7.534</v>
      </c>
      <c r="B35">
        <v>6.8914</v>
      </c>
      <c r="C35">
        <v>24.5902</v>
      </c>
      <c r="D35">
        <v>7.37888</v>
      </c>
      <c r="E35">
        <v>2.6463</v>
      </c>
      <c r="F35">
        <v>31.3897</v>
      </c>
    </row>
    <row r="36" spans="1:6" ht="12.75">
      <c r="A36">
        <v>7.774</v>
      </c>
      <c r="B36">
        <v>6.8357</v>
      </c>
      <c r="C36">
        <v>24.6049</v>
      </c>
      <c r="D36">
        <v>7.38408</v>
      </c>
      <c r="E36">
        <v>2.6709</v>
      </c>
      <c r="F36">
        <v>31.3992</v>
      </c>
    </row>
    <row r="37" spans="1:6" ht="12.75">
      <c r="A37">
        <v>8.037</v>
      </c>
      <c r="B37">
        <v>6.7864</v>
      </c>
      <c r="C37">
        <v>24.6175</v>
      </c>
      <c r="D37">
        <v>7.38955</v>
      </c>
      <c r="E37">
        <v>2.7082</v>
      </c>
      <c r="F37">
        <v>31.4072</v>
      </c>
    </row>
    <row r="38" spans="1:6" ht="12.75">
      <c r="A38">
        <v>8.291</v>
      </c>
      <c r="B38">
        <v>6.7411</v>
      </c>
      <c r="C38">
        <v>24.6276</v>
      </c>
      <c r="D38">
        <v>7.39213</v>
      </c>
      <c r="E38">
        <v>2.7798</v>
      </c>
      <c r="F38">
        <v>31.4127</v>
      </c>
    </row>
    <row r="39" spans="1:6" ht="12.75">
      <c r="A39">
        <v>8.549</v>
      </c>
      <c r="B39">
        <v>6.6987</v>
      </c>
      <c r="C39">
        <v>24.6367</v>
      </c>
      <c r="D39">
        <v>7.39333</v>
      </c>
      <c r="E39">
        <v>2.889</v>
      </c>
      <c r="F39">
        <v>31.4174</v>
      </c>
    </row>
    <row r="40" spans="1:6" ht="12.75">
      <c r="A40">
        <v>8.81</v>
      </c>
      <c r="B40">
        <v>6.659</v>
      </c>
      <c r="C40">
        <v>24.6458</v>
      </c>
      <c r="D40">
        <v>7.40091</v>
      </c>
      <c r="E40">
        <v>3.0004</v>
      </c>
      <c r="F40">
        <v>31.4225</v>
      </c>
    </row>
    <row r="41" spans="1:6" ht="12.75">
      <c r="A41">
        <v>9.053</v>
      </c>
      <c r="B41">
        <v>6.622</v>
      </c>
      <c r="C41">
        <v>24.6541</v>
      </c>
      <c r="D41">
        <v>7.42144</v>
      </c>
      <c r="E41">
        <v>3.102</v>
      </c>
      <c r="F41">
        <v>31.4271</v>
      </c>
    </row>
    <row r="42" spans="1:6" ht="12.75">
      <c r="A42">
        <v>9.309</v>
      </c>
      <c r="B42">
        <v>6.5885</v>
      </c>
      <c r="C42">
        <v>24.6621</v>
      </c>
      <c r="D42">
        <v>7.44253</v>
      </c>
      <c r="E42">
        <v>3.2173</v>
      </c>
      <c r="F42">
        <v>31.4318</v>
      </c>
    </row>
    <row r="43" spans="1:6" ht="12.75">
      <c r="A43">
        <v>9.548</v>
      </c>
      <c r="B43">
        <v>6.5598</v>
      </c>
      <c r="C43">
        <v>24.6701</v>
      </c>
      <c r="D43">
        <v>7.44785</v>
      </c>
      <c r="E43">
        <v>3.3523</v>
      </c>
      <c r="F43">
        <v>31.4374</v>
      </c>
    </row>
    <row r="44" spans="1:6" ht="12.75">
      <c r="A44">
        <v>9.796</v>
      </c>
      <c r="B44">
        <v>6.5363</v>
      </c>
      <c r="C44">
        <v>24.6771</v>
      </c>
      <c r="D44">
        <v>7.44359</v>
      </c>
      <c r="E44">
        <v>3.4591</v>
      </c>
      <c r="F44">
        <v>31.4426</v>
      </c>
    </row>
    <row r="45" spans="1:6" ht="12.75">
      <c r="A45">
        <v>10.049</v>
      </c>
      <c r="B45">
        <v>6.517</v>
      </c>
      <c r="C45">
        <v>24.6825</v>
      </c>
      <c r="D45">
        <v>7.43662</v>
      </c>
      <c r="E45">
        <v>3.4823</v>
      </c>
      <c r="F45">
        <v>31.4464</v>
      </c>
    </row>
    <row r="46" spans="1:6" ht="12.75">
      <c r="A46">
        <v>10.288</v>
      </c>
      <c r="B46">
        <v>6.5007</v>
      </c>
      <c r="C46">
        <v>24.6866</v>
      </c>
      <c r="D46">
        <v>7.42984</v>
      </c>
      <c r="E46">
        <v>3.4486</v>
      </c>
      <c r="F46">
        <v>31.449</v>
      </c>
    </row>
    <row r="47" spans="1:6" ht="12.75">
      <c r="A47">
        <v>10.552</v>
      </c>
      <c r="B47">
        <v>6.4856</v>
      </c>
      <c r="C47">
        <v>24.6895</v>
      </c>
      <c r="D47">
        <v>7.42662</v>
      </c>
      <c r="E47">
        <v>3.4218</v>
      </c>
      <c r="F47">
        <v>31.4503</v>
      </c>
    </row>
    <row r="48" spans="1:6" ht="12.75">
      <c r="A48">
        <v>10.801</v>
      </c>
      <c r="B48">
        <v>6.4698</v>
      </c>
      <c r="C48">
        <v>24.6917</v>
      </c>
      <c r="D48">
        <v>7.42405</v>
      </c>
      <c r="E48">
        <v>3.4199</v>
      </c>
      <c r="F48">
        <v>31.4505</v>
      </c>
    </row>
    <row r="49" spans="1:6" ht="12.75">
      <c r="A49">
        <v>11.049</v>
      </c>
      <c r="B49">
        <v>6.4529</v>
      </c>
      <c r="C49">
        <v>24.6944</v>
      </c>
      <c r="D49">
        <v>7.42251</v>
      </c>
      <c r="E49">
        <v>3.4333</v>
      </c>
      <c r="F49">
        <v>31.4513</v>
      </c>
    </row>
    <row r="50" spans="1:6" ht="12.75">
      <c r="A50">
        <v>11.303</v>
      </c>
      <c r="B50">
        <v>6.436</v>
      </c>
      <c r="C50">
        <v>24.6978</v>
      </c>
      <c r="D50">
        <v>7.41473</v>
      </c>
      <c r="E50">
        <v>3.4613</v>
      </c>
      <c r="F50">
        <v>31.4529</v>
      </c>
    </row>
    <row r="51" spans="1:6" ht="12.75">
      <c r="A51">
        <v>11.56</v>
      </c>
      <c r="B51">
        <v>6.4194</v>
      </c>
      <c r="C51">
        <v>24.7008</v>
      </c>
      <c r="D51">
        <v>7.40707</v>
      </c>
      <c r="E51">
        <v>3.5099</v>
      </c>
      <c r="F51">
        <v>31.4542</v>
      </c>
    </row>
    <row r="52" spans="1:6" ht="12.75">
      <c r="A52">
        <v>11.821</v>
      </c>
      <c r="B52">
        <v>6.402</v>
      </c>
      <c r="C52">
        <v>24.703</v>
      </c>
      <c r="D52">
        <v>7.40021</v>
      </c>
      <c r="E52">
        <v>3.5641</v>
      </c>
      <c r="F52">
        <v>31.4541</v>
      </c>
    </row>
    <row r="53" spans="1:6" ht="12.75">
      <c r="A53">
        <v>12.064</v>
      </c>
      <c r="B53">
        <v>6.3816</v>
      </c>
      <c r="C53">
        <v>24.7042</v>
      </c>
      <c r="D53">
        <v>7.39548</v>
      </c>
      <c r="E53">
        <v>3.5995</v>
      </c>
      <c r="F53">
        <v>31.4525</v>
      </c>
    </row>
    <row r="54" spans="1:6" ht="12.75">
      <c r="A54">
        <v>12.314</v>
      </c>
      <c r="B54">
        <v>6.3563</v>
      </c>
      <c r="C54">
        <v>24.7047</v>
      </c>
      <c r="D54">
        <v>7.39532</v>
      </c>
      <c r="E54">
        <v>3.5952</v>
      </c>
      <c r="F54">
        <v>31.4492</v>
      </c>
    </row>
    <row r="55" spans="1:6" ht="12.75">
      <c r="A55">
        <v>12.556</v>
      </c>
      <c r="B55">
        <v>6.3247</v>
      </c>
      <c r="C55">
        <v>24.7056</v>
      </c>
      <c r="D55">
        <v>7.39595</v>
      </c>
      <c r="E55">
        <v>3.5399</v>
      </c>
      <c r="F55">
        <v>31.4454</v>
      </c>
    </row>
    <row r="56" spans="1:6" ht="12.75">
      <c r="A56">
        <v>12.8</v>
      </c>
      <c r="B56">
        <v>6.287</v>
      </c>
      <c r="C56">
        <v>24.7079</v>
      </c>
      <c r="D56">
        <v>7.39728</v>
      </c>
      <c r="E56">
        <v>3.4316</v>
      </c>
      <c r="F56">
        <v>31.4424</v>
      </c>
    </row>
    <row r="57" spans="1:6" ht="12.75">
      <c r="A57">
        <v>13.051</v>
      </c>
      <c r="B57">
        <v>6.2438</v>
      </c>
      <c r="C57">
        <v>24.7116</v>
      </c>
      <c r="D57">
        <v>7.40282</v>
      </c>
      <c r="E57">
        <v>3.2888</v>
      </c>
      <c r="F57">
        <v>31.4403</v>
      </c>
    </row>
    <row r="58" spans="1:6" ht="12.75">
      <c r="A58">
        <v>13.292</v>
      </c>
      <c r="B58">
        <v>6.1956</v>
      </c>
      <c r="C58">
        <v>24.7168</v>
      </c>
      <c r="D58">
        <v>7.41335</v>
      </c>
      <c r="E58">
        <v>3.1483</v>
      </c>
      <c r="F58">
        <v>31.4395</v>
      </c>
    </row>
    <row r="59" spans="1:6" ht="12.75">
      <c r="A59">
        <v>13.531</v>
      </c>
      <c r="B59">
        <v>6.1434</v>
      </c>
      <c r="C59">
        <v>24.7236</v>
      </c>
      <c r="D59">
        <v>7.42041</v>
      </c>
      <c r="E59">
        <v>3.0224</v>
      </c>
      <c r="F59">
        <v>31.4401</v>
      </c>
    </row>
    <row r="60" spans="1:6" ht="12.75">
      <c r="A60">
        <v>13.769</v>
      </c>
      <c r="B60">
        <v>6.0871</v>
      </c>
      <c r="C60">
        <v>24.7313</v>
      </c>
      <c r="D60">
        <v>7.42663</v>
      </c>
      <c r="E60">
        <v>2.9212</v>
      </c>
      <c r="F60">
        <v>31.4413</v>
      </c>
    </row>
    <row r="61" spans="1:6" ht="12.75">
      <c r="A61">
        <v>14.019</v>
      </c>
      <c r="B61">
        <v>6.0245</v>
      </c>
      <c r="C61">
        <v>24.7385</v>
      </c>
      <c r="D61">
        <v>7.43119</v>
      </c>
      <c r="E61">
        <v>2.8644</v>
      </c>
      <c r="F61">
        <v>31.4409</v>
      </c>
    </row>
    <row r="62" spans="1:6" ht="12.75">
      <c r="A62">
        <v>14.265</v>
      </c>
      <c r="B62">
        <v>5.9491</v>
      </c>
      <c r="C62">
        <v>24.7433</v>
      </c>
      <c r="D62">
        <v>7.43367</v>
      </c>
      <c r="E62">
        <v>2.8488</v>
      </c>
      <c r="F62">
        <v>31.4357</v>
      </c>
    </row>
    <row r="63" spans="1:6" ht="12.75">
      <c r="A63">
        <v>14.496</v>
      </c>
      <c r="B63">
        <v>5.8554</v>
      </c>
      <c r="C63">
        <v>24.7477</v>
      </c>
      <c r="D63">
        <v>7.43585</v>
      </c>
      <c r="E63">
        <v>2.8482</v>
      </c>
      <c r="F63">
        <v>31.4272</v>
      </c>
    </row>
    <row r="64" spans="1:6" ht="12.75">
      <c r="A64">
        <v>14.742</v>
      </c>
      <c r="B64">
        <v>5.7504</v>
      </c>
      <c r="C64">
        <v>24.7598</v>
      </c>
      <c r="D64">
        <v>7.43523</v>
      </c>
      <c r="E64">
        <v>2.852</v>
      </c>
      <c r="F64">
        <v>31.4269</v>
      </c>
    </row>
    <row r="65" spans="1:6" ht="12.75">
      <c r="A65">
        <v>14.98</v>
      </c>
      <c r="B65">
        <v>5.651</v>
      </c>
      <c r="C65">
        <v>24.7834</v>
      </c>
      <c r="D65">
        <v>7.4353</v>
      </c>
      <c r="E65">
        <v>2.8705</v>
      </c>
      <c r="F65">
        <v>31.4423</v>
      </c>
    </row>
    <row r="66" spans="1:6" ht="12.75">
      <c r="A66">
        <v>15.215</v>
      </c>
      <c r="B66">
        <v>5.5702</v>
      </c>
      <c r="C66">
        <v>24.8115</v>
      </c>
      <c r="D66">
        <v>7.42904</v>
      </c>
      <c r="E66">
        <v>2.8927</v>
      </c>
      <c r="F66">
        <v>31.4661</v>
      </c>
    </row>
    <row r="67" spans="1:6" ht="12.75">
      <c r="A67">
        <v>15.466</v>
      </c>
      <c r="B67">
        <v>5.5108</v>
      </c>
      <c r="C67">
        <v>24.8362</v>
      </c>
      <c r="D67">
        <v>7.41565</v>
      </c>
      <c r="E67">
        <v>2.9017</v>
      </c>
      <c r="F67">
        <v>31.4887</v>
      </c>
    </row>
    <row r="68" spans="1:6" ht="12.75">
      <c r="A68">
        <v>15.711</v>
      </c>
      <c r="B68">
        <v>5.4691</v>
      </c>
      <c r="C68">
        <v>24.8542</v>
      </c>
      <c r="D68">
        <v>7.40216</v>
      </c>
      <c r="E68">
        <v>2.8993</v>
      </c>
      <c r="F68">
        <v>31.5055</v>
      </c>
    </row>
    <row r="69" spans="1:6" ht="12.75">
      <c r="A69">
        <v>15.961</v>
      </c>
      <c r="B69">
        <v>5.4382</v>
      </c>
      <c r="C69">
        <v>24.8646</v>
      </c>
      <c r="D69">
        <v>7.38523</v>
      </c>
      <c r="E69">
        <v>2.8878</v>
      </c>
      <c r="F69">
        <v>31.5143</v>
      </c>
    </row>
    <row r="70" spans="1:6" ht="12.75">
      <c r="A70">
        <v>16.201</v>
      </c>
      <c r="B70">
        <v>5.4129</v>
      </c>
      <c r="C70">
        <v>24.8706</v>
      </c>
      <c r="D70">
        <v>7.37203</v>
      </c>
      <c r="E70">
        <v>2.8634</v>
      </c>
      <c r="F70">
        <v>31.5183</v>
      </c>
    </row>
    <row r="71" spans="1:6" ht="12.75">
      <c r="A71">
        <v>16.45</v>
      </c>
      <c r="B71">
        <v>5.3928</v>
      </c>
      <c r="C71">
        <v>24.8765</v>
      </c>
      <c r="D71">
        <v>7.36182</v>
      </c>
      <c r="E71">
        <v>2.8224</v>
      </c>
      <c r="F71">
        <v>31.5228</v>
      </c>
    </row>
    <row r="72" spans="1:6" ht="12.75">
      <c r="A72">
        <v>16.701</v>
      </c>
      <c r="B72">
        <v>5.379</v>
      </c>
      <c r="C72">
        <v>24.8824</v>
      </c>
      <c r="D72">
        <v>7.35293</v>
      </c>
      <c r="E72">
        <v>2.7743</v>
      </c>
      <c r="F72">
        <v>31.5284</v>
      </c>
    </row>
    <row r="73" spans="1:6" ht="12.75">
      <c r="A73">
        <v>16.939</v>
      </c>
      <c r="B73">
        <v>5.3703</v>
      </c>
      <c r="C73">
        <v>24.8865</v>
      </c>
      <c r="D73">
        <v>7.3431</v>
      </c>
      <c r="E73">
        <v>2.7324</v>
      </c>
      <c r="F73">
        <v>31.5323</v>
      </c>
    </row>
    <row r="74" spans="1:6" ht="12.75">
      <c r="A74">
        <v>17.188</v>
      </c>
      <c r="B74">
        <v>5.3635</v>
      </c>
      <c r="C74">
        <v>24.8876</v>
      </c>
      <c r="D74">
        <v>7.33498</v>
      </c>
      <c r="E74">
        <v>2.696</v>
      </c>
      <c r="F74">
        <v>31.5327</v>
      </c>
    </row>
    <row r="75" spans="1:6" ht="12.75">
      <c r="A75">
        <v>17.44</v>
      </c>
      <c r="B75">
        <v>5.354</v>
      </c>
      <c r="C75">
        <v>24.8861</v>
      </c>
      <c r="D75">
        <v>7.37712</v>
      </c>
      <c r="E75">
        <v>2.6651</v>
      </c>
      <c r="F75">
        <v>31.5294</v>
      </c>
    </row>
    <row r="76" spans="1:6" ht="12.75">
      <c r="A76">
        <v>17.687</v>
      </c>
      <c r="B76">
        <v>5.3377</v>
      </c>
      <c r="C76">
        <v>24.8831</v>
      </c>
      <c r="D76">
        <v>7.42974</v>
      </c>
      <c r="E76">
        <v>2.642</v>
      </c>
      <c r="F76">
        <v>31.5234</v>
      </c>
    </row>
    <row r="77" spans="1:6" ht="12.75">
      <c r="A77">
        <v>17.927</v>
      </c>
      <c r="B77">
        <v>5.3126</v>
      </c>
      <c r="C77">
        <v>24.8806</v>
      </c>
      <c r="D77">
        <v>7.35086</v>
      </c>
      <c r="E77">
        <v>2.6234</v>
      </c>
      <c r="F77">
        <v>31.5167</v>
      </c>
    </row>
    <row r="78" spans="1:6" ht="12.75">
      <c r="A78">
        <v>18.19</v>
      </c>
      <c r="B78">
        <v>5.2766</v>
      </c>
      <c r="C78">
        <v>24.8792</v>
      </c>
      <c r="D78">
        <v>7.33084</v>
      </c>
      <c r="E78">
        <v>2.6128</v>
      </c>
      <c r="F78">
        <v>31.5098</v>
      </c>
    </row>
    <row r="79" spans="1:6" ht="12.75">
      <c r="A79">
        <v>18.436</v>
      </c>
      <c r="B79">
        <v>5.2271</v>
      </c>
      <c r="C79">
        <v>24.8779</v>
      </c>
      <c r="D79">
        <v>7.33137</v>
      </c>
      <c r="E79">
        <v>2.62</v>
      </c>
      <c r="F79">
        <v>31.5013</v>
      </c>
    </row>
    <row r="80" spans="1:6" ht="12.75">
      <c r="A80">
        <v>18.681</v>
      </c>
      <c r="B80">
        <v>5.1641</v>
      </c>
      <c r="C80">
        <v>24.8793</v>
      </c>
      <c r="D80">
        <v>7.3309</v>
      </c>
      <c r="E80">
        <v>2.6335</v>
      </c>
      <c r="F80">
        <v>31.4944</v>
      </c>
    </row>
    <row r="81" spans="1:6" ht="12.75">
      <c r="A81">
        <v>18.918</v>
      </c>
      <c r="B81">
        <v>5.0921</v>
      </c>
      <c r="C81">
        <v>24.8859</v>
      </c>
      <c r="D81">
        <v>7.3326</v>
      </c>
      <c r="E81">
        <v>2.6297</v>
      </c>
      <c r="F81">
        <v>31.4927</v>
      </c>
    </row>
    <row r="82" spans="1:6" ht="12.75">
      <c r="A82">
        <v>19.114</v>
      </c>
      <c r="B82">
        <v>5.0162</v>
      </c>
      <c r="C82">
        <v>24.8964</v>
      </c>
      <c r="D82">
        <v>7.32985</v>
      </c>
      <c r="E82">
        <v>2.6156</v>
      </c>
      <c r="F82">
        <v>31.4957</v>
      </c>
    </row>
    <row r="83" spans="1:6" ht="12.75">
      <c r="A83">
        <v>19.333</v>
      </c>
      <c r="B83">
        <v>4.9407</v>
      </c>
      <c r="C83">
        <v>24.9094</v>
      </c>
      <c r="D83">
        <v>7.32794</v>
      </c>
      <c r="E83">
        <v>2.607</v>
      </c>
      <c r="F83">
        <v>31.5018</v>
      </c>
    </row>
    <row r="84" spans="1:6" ht="12.75">
      <c r="A84">
        <v>19.547</v>
      </c>
      <c r="B84">
        <v>4.8677</v>
      </c>
      <c r="C84">
        <v>24.9234</v>
      </c>
      <c r="D84">
        <v>7.32492</v>
      </c>
      <c r="E84">
        <v>2.6029</v>
      </c>
      <c r="F84">
        <v>31.5097</v>
      </c>
    </row>
    <row r="85" spans="1:6" ht="12.75">
      <c r="A85">
        <v>19.752</v>
      </c>
      <c r="B85">
        <v>4.7994</v>
      </c>
      <c r="C85">
        <v>24.9379</v>
      </c>
      <c r="D85">
        <v>7.32386</v>
      </c>
      <c r="E85">
        <v>2.5969</v>
      </c>
      <c r="F85">
        <v>31.5189</v>
      </c>
    </row>
    <row r="86" spans="1:6" ht="12.75">
      <c r="A86">
        <v>19.954</v>
      </c>
      <c r="B86">
        <v>4.7383</v>
      </c>
      <c r="C86">
        <v>24.9527</v>
      </c>
      <c r="D86">
        <v>7.32431</v>
      </c>
      <c r="E86">
        <v>2.575</v>
      </c>
      <c r="F86">
        <v>31.5294</v>
      </c>
    </row>
    <row r="87" spans="1:6" ht="12.75">
      <c r="A87">
        <v>20.112</v>
      </c>
      <c r="B87">
        <v>4.6869</v>
      </c>
      <c r="C87">
        <v>24.9668</v>
      </c>
      <c r="D87">
        <v>7.32487</v>
      </c>
      <c r="E87">
        <v>2.5266</v>
      </c>
      <c r="F87">
        <v>31.5405</v>
      </c>
    </row>
    <row r="88" spans="1:6" ht="12.75">
      <c r="A88">
        <v>20.473</v>
      </c>
      <c r="B88">
        <v>4.6333</v>
      </c>
      <c r="C88">
        <v>24.9887</v>
      </c>
      <c r="D88">
        <v>7.26737</v>
      </c>
      <c r="E88">
        <v>2.0376</v>
      </c>
      <c r="F88">
        <v>31.5611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ht="12.75">
      <c r="A2">
        <v>0.335</v>
      </c>
      <c r="B2">
        <v>13.5561</v>
      </c>
      <c r="C2">
        <v>23.0347</v>
      </c>
      <c r="D2">
        <v>6.9885</v>
      </c>
      <c r="E2">
        <v>1.3471</v>
      </c>
      <c r="F2">
        <v>30.8025</v>
      </c>
    </row>
    <row r="3" spans="1:6" ht="12.75">
      <c r="A3">
        <v>0.414</v>
      </c>
      <c r="B3">
        <v>13.5544</v>
      </c>
      <c r="C3">
        <v>23.0346</v>
      </c>
      <c r="D3">
        <v>7.00108</v>
      </c>
      <c r="E3">
        <v>1.3414</v>
      </c>
      <c r="F3">
        <v>30.802</v>
      </c>
    </row>
    <row r="4" spans="1:6" ht="12.75">
      <c r="A4">
        <v>0.53</v>
      </c>
      <c r="B4">
        <v>13.5515</v>
      </c>
      <c r="C4">
        <v>23.0346</v>
      </c>
      <c r="D4">
        <v>7.00968</v>
      </c>
      <c r="E4">
        <v>1.3319</v>
      </c>
      <c r="F4">
        <v>30.8012</v>
      </c>
    </row>
    <row r="5" spans="1:6" ht="12.75">
      <c r="A5">
        <v>0.671</v>
      </c>
      <c r="B5">
        <v>13.5469</v>
      </c>
      <c r="C5">
        <v>23.0345</v>
      </c>
      <c r="D5">
        <v>7.01613</v>
      </c>
      <c r="E5">
        <v>1.3208</v>
      </c>
      <c r="F5">
        <v>30.7999</v>
      </c>
    </row>
    <row r="6" spans="1:6" ht="12.75">
      <c r="A6">
        <v>0.838</v>
      </c>
      <c r="B6">
        <v>13.5397</v>
      </c>
      <c r="C6">
        <v>23.0346</v>
      </c>
      <c r="D6">
        <v>7.02078</v>
      </c>
      <c r="E6">
        <v>1.3061</v>
      </c>
      <c r="F6">
        <v>30.7981</v>
      </c>
    </row>
    <row r="7" spans="1:6" ht="12.75">
      <c r="A7">
        <v>1.014</v>
      </c>
      <c r="B7">
        <v>13.5286</v>
      </c>
      <c r="C7">
        <v>23.0347</v>
      </c>
      <c r="D7">
        <v>7.02686</v>
      </c>
      <c r="E7">
        <v>1.2919</v>
      </c>
      <c r="F7">
        <v>30.7954</v>
      </c>
    </row>
    <row r="8" spans="1:6" ht="12.75">
      <c r="A8">
        <v>1.212</v>
      </c>
      <c r="B8">
        <v>13.5114</v>
      </c>
      <c r="C8">
        <v>23.0348</v>
      </c>
      <c r="D8">
        <v>7.03471</v>
      </c>
      <c r="E8">
        <v>1.2855</v>
      </c>
      <c r="F8">
        <v>30.7912</v>
      </c>
    </row>
    <row r="9" spans="1:6" ht="12.75">
      <c r="A9">
        <v>1.453</v>
      </c>
      <c r="B9">
        <v>13.4858</v>
      </c>
      <c r="C9">
        <v>23.0356</v>
      </c>
      <c r="D9">
        <v>7.05399</v>
      </c>
      <c r="E9">
        <v>1.2826</v>
      </c>
      <c r="F9">
        <v>30.7856</v>
      </c>
    </row>
    <row r="10" spans="1:6" ht="12.75">
      <c r="A10">
        <v>1.7</v>
      </c>
      <c r="B10">
        <v>13.4512</v>
      </c>
      <c r="C10">
        <v>23.0385</v>
      </c>
      <c r="D10">
        <v>7.14426</v>
      </c>
      <c r="E10">
        <v>1.2804</v>
      </c>
      <c r="F10">
        <v>30.7805</v>
      </c>
    </row>
    <row r="11" spans="1:6" ht="12.75">
      <c r="A11">
        <v>1.953</v>
      </c>
      <c r="B11">
        <v>13.4084</v>
      </c>
      <c r="C11">
        <v>23.0447</v>
      </c>
      <c r="D11">
        <v>7.26931</v>
      </c>
      <c r="E11">
        <v>1.2786</v>
      </c>
      <c r="F11">
        <v>30.7776</v>
      </c>
    </row>
    <row r="12" spans="1:6" ht="12.75">
      <c r="A12">
        <v>2.191</v>
      </c>
      <c r="B12">
        <v>13.3589</v>
      </c>
      <c r="C12">
        <v>23.0535</v>
      </c>
      <c r="D12">
        <v>7.355</v>
      </c>
      <c r="E12">
        <v>1.2751</v>
      </c>
      <c r="F12">
        <v>30.7764</v>
      </c>
    </row>
    <row r="13" spans="1:6" ht="12.75">
      <c r="A13">
        <v>2.419</v>
      </c>
      <c r="B13">
        <v>13.3044</v>
      </c>
      <c r="C13">
        <v>23.0646</v>
      </c>
      <c r="D13">
        <v>7.35867</v>
      </c>
      <c r="E13">
        <v>1.2795</v>
      </c>
      <c r="F13">
        <v>30.7769</v>
      </c>
    </row>
    <row r="14" spans="1:6" ht="12.75">
      <c r="A14">
        <v>2.609</v>
      </c>
      <c r="B14">
        <v>13.2482</v>
      </c>
      <c r="C14">
        <v>23.0779</v>
      </c>
      <c r="D14">
        <v>7.33538</v>
      </c>
      <c r="E14">
        <v>1.3017</v>
      </c>
      <c r="F14">
        <v>30.78</v>
      </c>
    </row>
    <row r="15" spans="1:6" ht="12.75">
      <c r="A15">
        <v>2.75</v>
      </c>
      <c r="B15">
        <v>13.1944</v>
      </c>
      <c r="C15">
        <v>23.0932</v>
      </c>
      <c r="D15">
        <v>7.30798</v>
      </c>
      <c r="E15">
        <v>1.3358</v>
      </c>
      <c r="F15">
        <v>30.7862</v>
      </c>
    </row>
    <row r="16" spans="1:6" ht="12.75">
      <c r="A16">
        <v>2.844</v>
      </c>
      <c r="B16">
        <v>13.1469</v>
      </c>
      <c r="C16">
        <v>23.1091</v>
      </c>
      <c r="D16">
        <v>7.2881</v>
      </c>
      <c r="E16">
        <v>1.369</v>
      </c>
      <c r="F16">
        <v>30.7948</v>
      </c>
    </row>
    <row r="17" spans="1:6" ht="12.75">
      <c r="A17">
        <v>2.9</v>
      </c>
      <c r="B17">
        <v>13.1067</v>
      </c>
      <c r="C17">
        <v>23.1238</v>
      </c>
      <c r="D17">
        <v>7.28483</v>
      </c>
      <c r="E17">
        <v>1.4003</v>
      </c>
      <c r="F17">
        <v>30.8037</v>
      </c>
    </row>
    <row r="18" spans="1:6" ht="12.75">
      <c r="A18">
        <v>2.979</v>
      </c>
      <c r="B18">
        <v>13.0716</v>
      </c>
      <c r="C18">
        <v>23.1358</v>
      </c>
      <c r="D18">
        <v>7.27589</v>
      </c>
      <c r="E18">
        <v>1.4376</v>
      </c>
      <c r="F18">
        <v>30.8104</v>
      </c>
    </row>
    <row r="19" spans="1:6" ht="12.75">
      <c r="A19">
        <v>3.072</v>
      </c>
      <c r="B19">
        <v>13.0388</v>
      </c>
      <c r="C19">
        <v>23.1459</v>
      </c>
      <c r="D19">
        <v>7.27038</v>
      </c>
      <c r="E19">
        <v>1.4841</v>
      </c>
      <c r="F19">
        <v>30.8154</v>
      </c>
    </row>
    <row r="20" spans="1:6" ht="12.75">
      <c r="A20">
        <v>3.194</v>
      </c>
      <c r="B20">
        <v>12.9435</v>
      </c>
      <c r="C20">
        <v>23.1764</v>
      </c>
      <c r="D20">
        <v>7.30969</v>
      </c>
      <c r="E20">
        <v>1.6868</v>
      </c>
      <c r="F20">
        <v>30.831</v>
      </c>
    </row>
    <row r="21" spans="1:6" ht="12.75">
      <c r="A21">
        <v>3.274</v>
      </c>
      <c r="B21">
        <v>12.89</v>
      </c>
      <c r="C21">
        <v>23.1843</v>
      </c>
      <c r="D21">
        <v>7.32098</v>
      </c>
      <c r="E21">
        <v>1.7775</v>
      </c>
      <c r="F21">
        <v>30.8279</v>
      </c>
    </row>
    <row r="22" spans="1:6" ht="12.75">
      <c r="A22">
        <v>3.399</v>
      </c>
      <c r="B22">
        <v>12.8116</v>
      </c>
      <c r="C22">
        <v>23.1975</v>
      </c>
      <c r="D22">
        <v>7.3298</v>
      </c>
      <c r="E22">
        <v>1.8773</v>
      </c>
      <c r="F22">
        <v>30.8256</v>
      </c>
    </row>
    <row r="23" spans="1:6" ht="12.75">
      <c r="A23">
        <v>3.536</v>
      </c>
      <c r="B23">
        <v>12.7103</v>
      </c>
      <c r="C23">
        <v>23.2214</v>
      </c>
      <c r="D23">
        <v>7.34349</v>
      </c>
      <c r="E23">
        <v>1.9846</v>
      </c>
      <c r="F23">
        <v>30.8315</v>
      </c>
    </row>
    <row r="24" spans="1:6" ht="12.75">
      <c r="A24">
        <v>3.685</v>
      </c>
      <c r="B24">
        <v>12.5885</v>
      </c>
      <c r="C24">
        <v>23.2538</v>
      </c>
      <c r="D24">
        <v>7.36037</v>
      </c>
      <c r="E24">
        <v>2.1025</v>
      </c>
      <c r="F24">
        <v>30.8436</v>
      </c>
    </row>
    <row r="25" spans="1:6" ht="12.75">
      <c r="A25">
        <v>3.865</v>
      </c>
      <c r="B25">
        <v>12.4435</v>
      </c>
      <c r="C25">
        <v>23.2916</v>
      </c>
      <c r="D25">
        <v>7.3701</v>
      </c>
      <c r="E25">
        <v>2.2241</v>
      </c>
      <c r="F25">
        <v>30.8572</v>
      </c>
    </row>
    <row r="26" spans="1:6" ht="12.75">
      <c r="A26">
        <v>4.068</v>
      </c>
      <c r="B26">
        <v>12.2675</v>
      </c>
      <c r="C26">
        <v>23.3331</v>
      </c>
      <c r="D26">
        <v>7.36957</v>
      </c>
      <c r="E26">
        <v>2.3276</v>
      </c>
      <c r="F26">
        <v>30.8684</v>
      </c>
    </row>
    <row r="27" spans="1:6" ht="12.75">
      <c r="A27">
        <v>4.273</v>
      </c>
      <c r="B27">
        <v>12.0459</v>
      </c>
      <c r="C27">
        <v>23.3759</v>
      </c>
      <c r="D27">
        <v>7.35698</v>
      </c>
      <c r="E27">
        <v>2.3971</v>
      </c>
      <c r="F27">
        <v>30.8708</v>
      </c>
    </row>
    <row r="28" spans="1:6" ht="12.75">
      <c r="A28">
        <v>4.455</v>
      </c>
      <c r="B28">
        <v>11.7537</v>
      </c>
      <c r="C28">
        <v>23.4187</v>
      </c>
      <c r="D28">
        <v>7.34241</v>
      </c>
      <c r="E28">
        <v>2.4282</v>
      </c>
      <c r="F28">
        <v>30.8575</v>
      </c>
    </row>
    <row r="29" spans="1:6" ht="12.75">
      <c r="A29">
        <v>4.619</v>
      </c>
      <c r="B29">
        <v>11.3536</v>
      </c>
      <c r="C29">
        <v>23.4627</v>
      </c>
      <c r="D29">
        <v>7.33937</v>
      </c>
      <c r="E29">
        <v>2.4277</v>
      </c>
      <c r="F29">
        <v>30.8222</v>
      </c>
    </row>
    <row r="30" spans="1:6" ht="12.75">
      <c r="A30">
        <v>4.759</v>
      </c>
      <c r="B30">
        <v>10.8075</v>
      </c>
      <c r="C30">
        <v>23.5067</v>
      </c>
      <c r="D30">
        <v>7.33908</v>
      </c>
      <c r="E30">
        <v>2.4044</v>
      </c>
      <c r="F30">
        <v>30.7571</v>
      </c>
    </row>
    <row r="31" spans="1:6" ht="12.75">
      <c r="A31">
        <v>4.884</v>
      </c>
      <c r="B31">
        <v>10.1249</v>
      </c>
      <c r="C31">
        <v>23.5769</v>
      </c>
      <c r="D31">
        <v>7.34379</v>
      </c>
      <c r="E31">
        <v>2.3559</v>
      </c>
      <c r="F31">
        <v>30.7009</v>
      </c>
    </row>
    <row r="32" spans="1:6" ht="12.75">
      <c r="A32">
        <v>5.01</v>
      </c>
      <c r="B32">
        <v>9.3961</v>
      </c>
      <c r="C32">
        <v>23.7165</v>
      </c>
      <c r="D32">
        <v>7.35642</v>
      </c>
      <c r="E32">
        <v>2.2819</v>
      </c>
      <c r="F32">
        <v>30.7309</v>
      </c>
    </row>
    <row r="33" spans="1:6" ht="12.75">
      <c r="A33">
        <v>5.145</v>
      </c>
      <c r="B33">
        <v>8.7313</v>
      </c>
      <c r="C33">
        <v>23.9099</v>
      </c>
      <c r="D33">
        <v>7.37785</v>
      </c>
      <c r="E33">
        <v>2.1865</v>
      </c>
      <c r="F33">
        <v>30.8489</v>
      </c>
    </row>
    <row r="34" spans="1:6" ht="12.75">
      <c r="A34">
        <v>5.286</v>
      </c>
      <c r="B34">
        <v>8.1915</v>
      </c>
      <c r="C34">
        <v>24.1048</v>
      </c>
      <c r="D34">
        <v>7.39934</v>
      </c>
      <c r="E34">
        <v>2.0836</v>
      </c>
      <c r="F34">
        <v>30.9973</v>
      </c>
    </row>
    <row r="35" spans="1:6" ht="12.75">
      <c r="A35">
        <v>5.426</v>
      </c>
      <c r="B35">
        <v>7.7856</v>
      </c>
      <c r="C35">
        <v>24.2706</v>
      </c>
      <c r="D35">
        <v>7.41301</v>
      </c>
      <c r="E35">
        <v>1.9842</v>
      </c>
      <c r="F35">
        <v>31.1358</v>
      </c>
    </row>
    <row r="36" spans="1:6" ht="12.75">
      <c r="A36">
        <v>5.537</v>
      </c>
      <c r="B36">
        <v>7.4948</v>
      </c>
      <c r="C36">
        <v>24.3968</v>
      </c>
      <c r="D36">
        <v>7.42338</v>
      </c>
      <c r="E36">
        <v>1.8858</v>
      </c>
      <c r="F36">
        <v>31.2456</v>
      </c>
    </row>
    <row r="37" spans="1:6" ht="12.75">
      <c r="A37">
        <v>6.075</v>
      </c>
      <c r="B37">
        <v>7.2944</v>
      </c>
      <c r="C37">
        <v>24.5253</v>
      </c>
      <c r="D37">
        <v>7.56058</v>
      </c>
      <c r="E37">
        <v>1.4531</v>
      </c>
      <c r="F37">
        <v>31.3747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jennifer.coppola</dc:creator>
  <cp:keywords/>
  <dc:description/>
  <cp:lastModifiedBy>HWC-BW-259</cp:lastModifiedBy>
  <dcterms:created xsi:type="dcterms:W3CDTF">2007-10-17T17:45:33Z</dcterms:created>
  <dcterms:modified xsi:type="dcterms:W3CDTF">2008-05-30T15:20:24Z</dcterms:modified>
  <cp:category/>
  <cp:version/>
  <cp:contentType/>
  <cp:contentStatus/>
</cp:coreProperties>
</file>