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0" yWindow="4646" windowWidth="15487" windowHeight="4877" tabRatio="735" activeTab="0"/>
  </bookViews>
  <sheets>
    <sheet name="Cover Page" sheetId="1" r:id="rId1"/>
    <sheet name="Metals" sheetId="2" r:id="rId2"/>
    <sheet name="Coliform" sheetId="3" r:id="rId3"/>
    <sheet name="Chemistry" sheetId="4" r:id="rId4"/>
    <sheet name="B2" sheetId="5" r:id="rId5"/>
    <sheet name="C1" sheetId="6" r:id="rId6"/>
    <sheet name="C2" sheetId="7" r:id="rId7"/>
    <sheet name="C3" sheetId="8" r:id="rId8"/>
    <sheet name="C4" sheetId="9" r:id="rId9"/>
    <sheet name="C5" sheetId="10" r:id="rId10"/>
    <sheet name="C6" sheetId="11" r:id="rId11"/>
    <sheet name="D1" sheetId="12" r:id="rId12"/>
    <sheet name="D2" sheetId="13" r:id="rId13"/>
    <sheet name="D3" sheetId="14" r:id="rId14"/>
    <sheet name="EE1" sheetId="15" r:id="rId15"/>
    <sheet name="EE2" sheetId="16" r:id="rId16"/>
    <sheet name="EE3" sheetId="17" r:id="rId17"/>
    <sheet name="E1" sheetId="18" r:id="rId18"/>
    <sheet name="E2" sheetId="19" r:id="rId19"/>
    <sheet name="E3" sheetId="20" r:id="rId20"/>
    <sheet name="F1" sheetId="21" r:id="rId21"/>
    <sheet name="F2" sheetId="22" r:id="rId22"/>
    <sheet name="F3" sheetId="23" r:id="rId23"/>
    <sheet name="G2" sheetId="24" r:id="rId24"/>
    <sheet name="H1" sheetId="25" r:id="rId25"/>
    <sheet name="H2" sheetId="26" r:id="rId26"/>
    <sheet name="H3" sheetId="27" r:id="rId27"/>
    <sheet name="BYC" sheetId="28" r:id="rId28"/>
    <sheet name="DYC" sheetId="29" r:id="rId29"/>
    <sheet name="BRB" sheetId="30" r:id="rId30"/>
    <sheet name="AYC" sheetId="31" r:id="rId31"/>
    <sheet name="RNSYS" sheetId="32" r:id="rId32"/>
    <sheet name="PC" sheetId="33" r:id="rId33"/>
    <sheet name="SYC" sheetId="34" r:id="rId34"/>
    <sheet name="HC" sheetId="35" r:id="rId35"/>
    <sheet name="HP1" sheetId="36" r:id="rId36"/>
    <sheet name="HP2" sheetId="37" r:id="rId37"/>
    <sheet name="HP3" sheetId="38" r:id="rId38"/>
  </sheets>
  <definedNames/>
  <calcPr fullCalcOnLoad="1"/>
</workbook>
</file>

<file path=xl/sharedStrings.xml><?xml version="1.0" encoding="utf-8"?>
<sst xmlns="http://schemas.openxmlformats.org/spreadsheetml/2006/main" count="560" uniqueCount="201">
  <si>
    <t>DEPTH</t>
  </si>
  <si>
    <t>TEMP</t>
  </si>
  <si>
    <t>DENSITY</t>
  </si>
  <si>
    <t>OXY</t>
  </si>
  <si>
    <t>FLUORESCENCE</t>
  </si>
  <si>
    <t>SALINITY</t>
  </si>
  <si>
    <t>Site with Depth</t>
  </si>
  <si>
    <t>Units</t>
  </si>
  <si>
    <t>AYC-10M</t>
  </si>
  <si>
    <t>AYC-1M</t>
  </si>
  <si>
    <t>B2-10M</t>
  </si>
  <si>
    <t>B2-1M</t>
  </si>
  <si>
    <t>BRB-10M</t>
  </si>
  <si>
    <t>BRB-1M</t>
  </si>
  <si>
    <t>BYC-10M</t>
  </si>
  <si>
    <t>BYC-1M</t>
  </si>
  <si>
    <t>C2-10M</t>
  </si>
  <si>
    <t>C2-1M</t>
  </si>
  <si>
    <t>C3-10M</t>
  </si>
  <si>
    <t>C3-1M</t>
  </si>
  <si>
    <t>C6-10M</t>
  </si>
  <si>
    <t>C6-1M</t>
  </si>
  <si>
    <t>D1-10M</t>
  </si>
  <si>
    <t>D1-1M</t>
  </si>
  <si>
    <t>D2-10M</t>
  </si>
  <si>
    <t>D2-1M</t>
  </si>
  <si>
    <t>D3-10M</t>
  </si>
  <si>
    <t>D3-1M</t>
  </si>
  <si>
    <t>DYC-10M</t>
  </si>
  <si>
    <t>DYC-1M</t>
  </si>
  <si>
    <t>E1-10M</t>
  </si>
  <si>
    <t>E1-1M</t>
  </si>
  <si>
    <t>E2-10M</t>
  </si>
  <si>
    <t>E2-1M</t>
  </si>
  <si>
    <t>E3-10M</t>
  </si>
  <si>
    <t>E3-1M</t>
  </si>
  <si>
    <t>EE1-10M</t>
  </si>
  <si>
    <t>EE1-1M</t>
  </si>
  <si>
    <t>EE2-10M</t>
  </si>
  <si>
    <t>EE2-1M</t>
  </si>
  <si>
    <t>EE3-10M</t>
  </si>
  <si>
    <t>EE3-1M</t>
  </si>
  <si>
    <t>F1-10M</t>
  </si>
  <si>
    <t>F1-1M</t>
  </si>
  <si>
    <t>F2-10M</t>
  </si>
  <si>
    <t>F2-1M</t>
  </si>
  <si>
    <t>F3-10M</t>
  </si>
  <si>
    <t>F3-1M</t>
  </si>
  <si>
    <t>FC-1M</t>
  </si>
  <si>
    <t>G2-10M</t>
  </si>
  <si>
    <t>G2-1M</t>
  </si>
  <si>
    <t>H1-10M</t>
  </si>
  <si>
    <t>H1-1M</t>
  </si>
  <si>
    <t>H2-10M</t>
  </si>
  <si>
    <t>H2-1M</t>
  </si>
  <si>
    <t>H3-10M</t>
  </si>
  <si>
    <t>H3-1M</t>
  </si>
  <si>
    <t>HC-10M</t>
  </si>
  <si>
    <t>HC-1M</t>
  </si>
  <si>
    <t>HP1-10M</t>
  </si>
  <si>
    <t>HP1-1M</t>
  </si>
  <si>
    <t>HP2-10M</t>
  </si>
  <si>
    <t>HP2-1M</t>
  </si>
  <si>
    <t>HP3-10M</t>
  </si>
  <si>
    <t>HP3-1M</t>
  </si>
  <si>
    <t>PC-10M</t>
  </si>
  <si>
    <t>PC-1M</t>
  </si>
  <si>
    <t>RNSYS-10M</t>
  </si>
  <si>
    <t>RNSYS-1M</t>
  </si>
  <si>
    <t>SYC-10M</t>
  </si>
  <si>
    <t>SYC-1M</t>
  </si>
  <si>
    <t>QA/QC1</t>
  </si>
  <si>
    <t>QA/QC2</t>
  </si>
  <si>
    <t>QA/QC3</t>
  </si>
  <si>
    <t>QA/QC4</t>
  </si>
  <si>
    <t>Fecal coliform</t>
  </si>
  <si>
    <t>MPN/10mL</t>
  </si>
  <si>
    <t>NA</t>
  </si>
  <si>
    <t>MPN/100mL</t>
  </si>
  <si>
    <t>Station Label</t>
  </si>
  <si>
    <t>AYC</t>
  </si>
  <si>
    <t>B2</t>
  </si>
  <si>
    <t>BRB</t>
  </si>
  <si>
    <t>BYC</t>
  </si>
  <si>
    <t>C2</t>
  </si>
  <si>
    <t>C3</t>
  </si>
  <si>
    <t>C6</t>
  </si>
  <si>
    <t>D1</t>
  </si>
  <si>
    <t>D2</t>
  </si>
  <si>
    <t>D3</t>
  </si>
  <si>
    <t>DYC</t>
  </si>
  <si>
    <t>E1</t>
  </si>
  <si>
    <t>E2</t>
  </si>
  <si>
    <t>E3</t>
  </si>
  <si>
    <t>EE1</t>
  </si>
  <si>
    <t>EE2</t>
  </si>
  <si>
    <t>EE3</t>
  </si>
  <si>
    <t>F1</t>
  </si>
  <si>
    <t>F2</t>
  </si>
  <si>
    <t>F3</t>
  </si>
  <si>
    <t>FC</t>
  </si>
  <si>
    <t>G2</t>
  </si>
  <si>
    <t>H1</t>
  </si>
  <si>
    <t>H2</t>
  </si>
  <si>
    <t>H3</t>
  </si>
  <si>
    <t>HC</t>
  </si>
  <si>
    <t>HP1</t>
  </si>
  <si>
    <t>HP2</t>
  </si>
  <si>
    <t>HP3</t>
  </si>
  <si>
    <t>PC</t>
  </si>
  <si>
    <t>RNSYS</t>
  </si>
  <si>
    <t>SYC</t>
  </si>
  <si>
    <t>Sample Depth</t>
  </si>
  <si>
    <t>m</t>
  </si>
  <si>
    <t>Sampling Date</t>
  </si>
  <si>
    <t>dd-mm-yy</t>
  </si>
  <si>
    <t>Sampling Time</t>
  </si>
  <si>
    <t>hh:mm</t>
  </si>
  <si>
    <t>RDL</t>
  </si>
  <si>
    <t>QA/QC-4</t>
  </si>
  <si>
    <t>Nitrogen (Ammonia Nitrogen)</t>
  </si>
  <si>
    <t>mg/L</t>
  </si>
  <si>
    <t>Total Suspended Solids</t>
  </si>
  <si>
    <t>ND</t>
  </si>
  <si>
    <t>Depth</t>
  </si>
  <si>
    <t xml:space="preserve">m </t>
  </si>
  <si>
    <t>Time</t>
  </si>
  <si>
    <t>Site With Depth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</si>
  <si>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</si>
  <si>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</si>
  <si>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</si>
  <si>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</si>
  <si>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</si>
  <si>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</si>
  <si>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</si>
  <si>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</si>
  <si>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</si>
  <si>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Date</t>
  </si>
  <si>
    <t>Survey Number:</t>
  </si>
  <si>
    <t>Survey Date:</t>
  </si>
  <si>
    <t>Data Notes: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</si>
  <si>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</si>
  <si>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</si>
  <si>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</si>
  <si>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</si>
  <si>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</si>
  <si>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</si>
  <si>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</si>
  <si>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</si>
  <si>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</si>
  <si>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</si>
  <si>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</si>
  <si>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</si>
  <si>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</si>
  <si>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</si>
  <si>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</si>
  <si>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</si>
  <si>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t xml:space="preserve">Definitions:  </t>
  </si>
  <si>
    <t>Practical Salinity Units, functionally equivalent to "Parts per Thousand"</t>
  </si>
  <si>
    <t>Sample Site Coordinates (NAD83):</t>
  </si>
  <si>
    <t>Data Return:</t>
  </si>
  <si>
    <t>Station ID</t>
  </si>
  <si>
    <t xml:space="preserve">Latitude </t>
  </si>
  <si>
    <t xml:space="preserve">Longitude </t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</si>
  <si>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</si>
  <si>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</si>
  <si>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</si>
  <si>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</si>
  <si>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</si>
  <si>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</si>
  <si>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</si>
  <si>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</si>
  <si>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</si>
  <si>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</si>
  <si>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</si>
  <si>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</si>
  <si>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</si>
  <si>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</si>
  <si>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</si>
  <si>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</si>
  <si>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B3</t>
  </si>
  <si>
    <t>B4</t>
  </si>
  <si>
    <t>Bacteria</t>
  </si>
  <si>
    <t>B5</t>
  </si>
  <si>
    <t>31 sites</t>
  </si>
  <si>
    <t>C1</t>
  </si>
  <si>
    <t>F Coliform</t>
  </si>
  <si>
    <t>C4</t>
  </si>
  <si>
    <t>C5</t>
  </si>
  <si>
    <t>Profiles</t>
  </si>
  <si>
    <t>34 sites</t>
  </si>
  <si>
    <t>C-T</t>
  </si>
  <si>
    <t>Chlorophyll</t>
  </si>
  <si>
    <t>Total data records</t>
  </si>
  <si>
    <t>DC</t>
  </si>
  <si>
    <r>
      <t>mg/m</t>
    </r>
    <r>
      <rPr>
        <vertAlign val="superscript"/>
        <sz val="10"/>
        <rFont val="Arial"/>
        <family val="2"/>
      </rPr>
      <t>3</t>
    </r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</si>
  <si>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</si>
  <si>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</si>
  <si>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</si>
  <si>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Mercury (Hg)</t>
  </si>
  <si>
    <t>The project CTD is back in service after factory calibration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</si>
</sst>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h:mm;@"/>
    <numFmt numFmtId="173" formatCode="d\-mmm\-yyyy"/>
    <numFmt numFmtId="174" formatCode="[$-409]d\-mmm\-yy;@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[$-409]h:mm:ss\ AM/PM"/>
    <numFmt numFmtId="182" formatCode="[$-409]h:mm\ AM/PM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 style="hair"/>
      <top style="thin"/>
      <bottom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8" fillId="0" borderId="10" xfId="57" applyFont="1" applyFill="1" applyBorder="1">
      <alignment/>
      <protection/>
    </xf>
    <xf numFmtId="0" fontId="18" fillId="0" borderId="11" xfId="57" applyFont="1" applyFill="1" applyBorder="1">
      <alignment/>
      <protection/>
    </xf>
    <xf numFmtId="0" fontId="18" fillId="0" borderId="12" xfId="57" applyFont="1" applyFill="1" applyBorder="1">
      <alignment/>
      <protection/>
    </xf>
    <xf numFmtId="0" fontId="1" fillId="0" borderId="0" xfId="57">
      <alignment/>
      <protection/>
    </xf>
    <xf numFmtId="0" fontId="18" fillId="0" borderId="13" xfId="57" applyNumberFormat="1" applyFont="1" applyFill="1" applyBorder="1">
      <alignment/>
      <protection/>
    </xf>
    <xf numFmtId="0" fontId="18" fillId="0" borderId="14" xfId="57" applyNumberFormat="1" applyFont="1" applyFill="1" applyBorder="1">
      <alignment/>
      <protection/>
    </xf>
    <xf numFmtId="0" fontId="0" fillId="0" borderId="14" xfId="57" applyNumberFormat="1" applyFont="1" applyFill="1" applyBorder="1">
      <alignment/>
      <protection/>
    </xf>
    <xf numFmtId="0" fontId="0" fillId="0" borderId="15" xfId="57" applyNumberFormat="1" applyFont="1" applyFill="1" applyBorder="1">
      <alignment/>
      <protection/>
    </xf>
    <xf numFmtId="0" fontId="18" fillId="0" borderId="16" xfId="57" applyNumberFormat="1" applyFont="1" applyFill="1" applyBorder="1">
      <alignment/>
      <protection/>
    </xf>
    <xf numFmtId="0" fontId="18" fillId="0" borderId="0" xfId="57" applyNumberFormat="1" applyFont="1" applyFill="1" applyBorder="1">
      <alignment/>
      <protection/>
    </xf>
    <xf numFmtId="0" fontId="0" fillId="0" borderId="0" xfId="57" applyNumberFormat="1" applyFont="1" applyFill="1" applyBorder="1">
      <alignment/>
      <protection/>
    </xf>
    <xf numFmtId="0" fontId="0" fillId="0" borderId="17" xfId="57" applyNumberFormat="1" applyFont="1" applyFill="1" applyBorder="1">
      <alignment/>
      <protection/>
    </xf>
    <xf numFmtId="0" fontId="18" fillId="0" borderId="16" xfId="57" applyFont="1" applyBorder="1">
      <alignment/>
      <protection/>
    </xf>
    <xf numFmtId="0" fontId="18" fillId="0" borderId="0" xfId="57" applyFont="1" applyBorder="1">
      <alignment/>
      <protection/>
    </xf>
    <xf numFmtId="0" fontId="1" fillId="0" borderId="0" xfId="57" applyBorder="1">
      <alignment/>
      <protection/>
    </xf>
    <xf numFmtId="0" fontId="0" fillId="0" borderId="0" xfId="57" applyFont="1" applyBorder="1" applyAlignment="1">
      <alignment horizontal="right"/>
      <protection/>
    </xf>
    <xf numFmtId="0" fontId="0" fillId="0" borderId="17" xfId="57" applyFont="1" applyBorder="1" applyAlignment="1">
      <alignment horizontal="right"/>
      <protection/>
    </xf>
    <xf numFmtId="0" fontId="18" fillId="0" borderId="16" xfId="57" applyFont="1" applyFill="1" applyBorder="1">
      <alignment/>
      <protection/>
    </xf>
    <xf numFmtId="0" fontId="0" fillId="0" borderId="0" xfId="57" applyFont="1" applyBorder="1">
      <alignment/>
      <protection/>
    </xf>
    <xf numFmtId="0" fontId="1" fillId="0" borderId="17" xfId="57" applyBorder="1">
      <alignment/>
      <protection/>
    </xf>
    <xf numFmtId="15" fontId="1" fillId="0" borderId="0" xfId="57" applyNumberFormat="1" applyBorder="1">
      <alignment/>
      <protection/>
    </xf>
    <xf numFmtId="0" fontId="18" fillId="0" borderId="18" xfId="57" applyFont="1" applyFill="1" applyBorder="1">
      <alignment/>
      <protection/>
    </xf>
    <xf numFmtId="0" fontId="18" fillId="0" borderId="19" xfId="57" applyFont="1" applyBorder="1">
      <alignment/>
      <protection/>
    </xf>
    <xf numFmtId="0" fontId="1" fillId="0" borderId="19" xfId="57" applyBorder="1">
      <alignment/>
      <protection/>
    </xf>
    <xf numFmtId="20" fontId="1" fillId="0" borderId="19" xfId="57" applyNumberFormat="1" applyBorder="1">
      <alignment/>
      <protection/>
    </xf>
    <xf numFmtId="20" fontId="1" fillId="0" borderId="20" xfId="57" applyNumberFormat="1" applyBorder="1">
      <alignment/>
      <protection/>
    </xf>
    <xf numFmtId="0" fontId="18" fillId="0" borderId="21" xfId="58" applyFont="1" applyFill="1" applyBorder="1">
      <alignment/>
      <protection/>
    </xf>
    <xf numFmtId="0" fontId="18" fillId="0" borderId="22" xfId="58" applyFont="1" applyFill="1" applyBorder="1">
      <alignment/>
      <protection/>
    </xf>
    <xf numFmtId="0" fontId="18" fillId="0" borderId="11" xfId="58" applyFont="1" applyFill="1" applyBorder="1">
      <alignment/>
      <protection/>
    </xf>
    <xf numFmtId="0" fontId="18" fillId="0" borderId="12" xfId="58" applyFont="1" applyFill="1" applyBorder="1">
      <alignment/>
      <protection/>
    </xf>
    <xf numFmtId="0" fontId="1" fillId="0" borderId="0" xfId="58">
      <alignment/>
      <protection/>
    </xf>
    <xf numFmtId="0" fontId="0" fillId="0" borderId="23" xfId="58" applyNumberFormat="1" applyFont="1" applyFill="1" applyBorder="1">
      <alignment/>
      <protection/>
    </xf>
    <xf numFmtId="0" fontId="0" fillId="0" borderId="24" xfId="58" applyNumberFormat="1" applyFont="1" applyFill="1" applyBorder="1">
      <alignment/>
      <protection/>
    </xf>
    <xf numFmtId="0" fontId="0" fillId="0" borderId="25" xfId="58" applyNumberFormat="1" applyFont="1" applyFill="1" applyBorder="1">
      <alignment/>
      <protection/>
    </xf>
    <xf numFmtId="0" fontId="0" fillId="0" borderId="13" xfId="58" applyNumberFormat="1" applyFont="1" applyFill="1" applyBorder="1">
      <alignment/>
      <protection/>
    </xf>
    <xf numFmtId="0" fontId="0" fillId="0" borderId="14" xfId="58" applyNumberFormat="1" applyFont="1" applyFill="1" applyBorder="1">
      <alignment/>
      <protection/>
    </xf>
    <xf numFmtId="0" fontId="0" fillId="0" borderId="26" xfId="58" applyNumberFormat="1" applyFont="1" applyFill="1" applyBorder="1">
      <alignment/>
      <protection/>
    </xf>
    <xf numFmtId="0" fontId="0" fillId="0" borderId="27" xfId="58" applyNumberFormat="1" applyFont="1" applyFill="1" applyBorder="1">
      <alignment/>
      <protection/>
    </xf>
    <xf numFmtId="0" fontId="0" fillId="0" borderId="28" xfId="58" applyNumberFormat="1" applyFont="1" applyFill="1" applyBorder="1">
      <alignment/>
      <protection/>
    </xf>
    <xf numFmtId="0" fontId="0" fillId="0" borderId="16" xfId="58" applyNumberFormat="1" applyFont="1" applyFill="1" applyBorder="1">
      <alignment/>
      <protection/>
    </xf>
    <xf numFmtId="0" fontId="0" fillId="0" borderId="0" xfId="58" applyNumberFormat="1" applyFont="1" applyFill="1" applyBorder="1">
      <alignment/>
      <protection/>
    </xf>
    <xf numFmtId="0" fontId="1" fillId="0" borderId="27" xfId="58" applyBorder="1">
      <alignment/>
      <protection/>
    </xf>
    <xf numFmtId="0" fontId="1" fillId="0" borderId="28" xfId="58" applyBorder="1">
      <alignment/>
      <protection/>
    </xf>
    <xf numFmtId="0" fontId="0" fillId="0" borderId="0" xfId="58" applyNumberFormat="1" applyFont="1" applyFill="1" applyBorder="1" applyAlignment="1">
      <alignment horizontal="right" vertical="top"/>
      <protection/>
    </xf>
    <xf numFmtId="0" fontId="1" fillId="0" borderId="0" xfId="58" applyBorder="1" applyAlignment="1">
      <alignment horizontal="right" vertical="top"/>
      <protection/>
    </xf>
    <xf numFmtId="0" fontId="0" fillId="0" borderId="27" xfId="58" applyFont="1" applyBorder="1">
      <alignment/>
      <protection/>
    </xf>
    <xf numFmtId="0" fontId="0" fillId="0" borderId="29" xfId="58" applyNumberFormat="1" applyFont="1" applyFill="1" applyBorder="1">
      <alignment/>
      <protection/>
    </xf>
    <xf numFmtId="0" fontId="1" fillId="0" borderId="0" xfId="58" applyFill="1">
      <alignment/>
      <protection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30" xfId="0" applyBorder="1" applyAlignment="1">
      <alignment/>
    </xf>
    <xf numFmtId="0" fontId="25" fillId="0" borderId="30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26" fillId="0" borderId="3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0" fillId="0" borderId="40" xfId="0" applyBorder="1" applyAlignment="1">
      <alignment/>
    </xf>
    <xf numFmtId="175" fontId="0" fillId="0" borderId="41" xfId="0" applyNumberFormat="1" applyBorder="1" applyAlignment="1">
      <alignment/>
    </xf>
    <xf numFmtId="175" fontId="0" fillId="0" borderId="42" xfId="0" applyNumberFormat="1" applyBorder="1" applyAlignment="1">
      <alignment/>
    </xf>
    <xf numFmtId="0" fontId="27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17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Fill="1" applyBorder="1" applyAlignment="1">
      <alignment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9" fontId="0" fillId="0" borderId="20" xfId="0" applyNumberFormat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9" fontId="18" fillId="0" borderId="0" xfId="0" applyNumberFormat="1" applyFont="1" applyBorder="1" applyAlignment="1">
      <alignment/>
    </xf>
    <xf numFmtId="0" fontId="0" fillId="0" borderId="43" xfId="0" applyBorder="1" applyAlignment="1">
      <alignment/>
    </xf>
    <xf numFmtId="0" fontId="18" fillId="0" borderId="43" xfId="0" applyFont="1" applyBorder="1" applyAlignment="1">
      <alignment/>
    </xf>
    <xf numFmtId="9" fontId="18" fillId="0" borderId="43" xfId="0" applyNumberFormat="1" applyFont="1" applyBorder="1" applyAlignment="1">
      <alignment/>
    </xf>
    <xf numFmtId="0" fontId="0" fillId="0" borderId="40" xfId="0" applyFill="1" applyBorder="1" applyAlignment="1">
      <alignment/>
    </xf>
    <xf numFmtId="0" fontId="0" fillId="0" borderId="40" xfId="0" applyFont="1" applyBorder="1" applyAlignment="1">
      <alignment/>
    </xf>
    <xf numFmtId="175" fontId="0" fillId="0" borderId="41" xfId="0" applyNumberFormat="1" applyFont="1" applyBorder="1" applyAlignment="1">
      <alignment/>
    </xf>
    <xf numFmtId="175" fontId="0" fillId="0" borderId="42" xfId="0" applyNumberFormat="1" applyFont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75" fontId="0" fillId="0" borderId="35" xfId="0" applyNumberFormat="1" applyBorder="1" applyAlignment="1">
      <alignment/>
    </xf>
    <xf numFmtId="175" fontId="0" fillId="0" borderId="44" xfId="0" applyNumberFormat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8" fillId="0" borderId="23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8" fillId="0" borderId="45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26" xfId="0" applyNumberFormat="1" applyFont="1" applyFill="1" applyBorder="1" applyAlignment="1">
      <alignment/>
    </xf>
    <xf numFmtId="0" fontId="18" fillId="0" borderId="28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18" fillId="0" borderId="28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15" fontId="0" fillId="0" borderId="16" xfId="0" applyNumberFormat="1" applyBorder="1" applyAlignment="1">
      <alignment/>
    </xf>
    <xf numFmtId="15" fontId="0" fillId="0" borderId="0" xfId="0" applyNumberFormat="1" applyBorder="1" applyAlignment="1">
      <alignment/>
    </xf>
    <xf numFmtId="15" fontId="0" fillId="0" borderId="17" xfId="0" applyNumberFormat="1" applyBorder="1" applyAlignment="1">
      <alignment/>
    </xf>
    <xf numFmtId="0" fontId="18" fillId="0" borderId="29" xfId="0" applyNumberFormat="1" applyFont="1" applyFill="1" applyBorder="1" applyAlignment="1">
      <alignment/>
    </xf>
    <xf numFmtId="0" fontId="18" fillId="0" borderId="46" xfId="0" applyFont="1" applyBorder="1" applyAlignment="1">
      <alignment/>
    </xf>
    <xf numFmtId="20" fontId="0" fillId="0" borderId="47" xfId="0" applyNumberFormat="1" applyBorder="1" applyAlignment="1">
      <alignment/>
    </xf>
    <xf numFmtId="20" fontId="0" fillId="0" borderId="48" xfId="0" applyNumberFormat="1" applyBorder="1" applyAlignment="1">
      <alignment/>
    </xf>
    <xf numFmtId="172" fontId="0" fillId="0" borderId="48" xfId="0" applyNumberFormat="1" applyBorder="1" applyAlignment="1">
      <alignment/>
    </xf>
    <xf numFmtId="20" fontId="0" fillId="0" borderId="49" xfId="0" applyNumberFormat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58" applyNumberFormat="1" applyFont="1" applyFill="1" applyBorder="1">
      <alignment/>
      <protection/>
    </xf>
    <xf numFmtId="0" fontId="0" fillId="0" borderId="17" xfId="58" applyNumberFormat="1" applyFont="1" applyFill="1" applyBorder="1">
      <alignment/>
      <protection/>
    </xf>
    <xf numFmtId="0" fontId="23" fillId="0" borderId="16" xfId="58" applyFont="1" applyBorder="1" applyAlignment="1">
      <alignment horizontal="right" vertical="top"/>
      <protection/>
    </xf>
    <xf numFmtId="0" fontId="0" fillId="0" borderId="0" xfId="0" applyFont="1" applyAlignment="1">
      <alignment/>
    </xf>
    <xf numFmtId="0" fontId="23" fillId="0" borderId="28" xfId="58" applyFont="1" applyBorder="1">
      <alignment/>
      <protection/>
    </xf>
    <xf numFmtId="0" fontId="23" fillId="0" borderId="0" xfId="58" applyFont="1" applyBorder="1" applyAlignment="1">
      <alignment horizontal="right" vertical="top"/>
      <protection/>
    </xf>
    <xf numFmtId="0" fontId="23" fillId="0" borderId="17" xfId="58" applyFont="1" applyBorder="1" applyAlignment="1">
      <alignment horizontal="right" vertical="top"/>
      <protection/>
    </xf>
    <xf numFmtId="0" fontId="23" fillId="0" borderId="0" xfId="58" applyFont="1">
      <alignment/>
      <protection/>
    </xf>
    <xf numFmtId="0" fontId="23" fillId="0" borderId="50" xfId="58" applyFont="1" applyBorder="1">
      <alignment/>
      <protection/>
    </xf>
    <xf numFmtId="15" fontId="23" fillId="0" borderId="46" xfId="58" applyNumberFormat="1" applyFont="1" applyBorder="1">
      <alignment/>
      <protection/>
    </xf>
    <xf numFmtId="15" fontId="23" fillId="0" borderId="18" xfId="58" applyNumberFormat="1" applyFont="1" applyBorder="1" applyAlignment="1">
      <alignment horizontal="right" vertical="top"/>
      <protection/>
    </xf>
    <xf numFmtId="15" fontId="23" fillId="0" borderId="19" xfId="58" applyNumberFormat="1" applyFont="1" applyBorder="1" applyAlignment="1">
      <alignment horizontal="right" vertical="top"/>
      <protection/>
    </xf>
    <xf numFmtId="15" fontId="23" fillId="0" borderId="20" xfId="58" applyNumberFormat="1" applyFont="1" applyBorder="1" applyAlignment="1">
      <alignment horizontal="right" vertical="top"/>
      <protection/>
    </xf>
    <xf numFmtId="0" fontId="23" fillId="0" borderId="17" xfId="58" applyFont="1" applyBorder="1" applyAlignment="1">
      <alignment horizontal="right"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ept NH4-TSS Results" xfId="57"/>
    <cellStyle name="Normal_Sept. 12 Metals Resul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247650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0" y="161925"/>
          <a:ext cx="61341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HHWQMP_report138_070912.doc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K89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12.7109375" style="0" customWidth="1"/>
    <col min="5" max="5" width="15.28125" style="0" bestFit="1" customWidth="1"/>
    <col min="6" max="6" width="19.00390625" style="0" customWidth="1"/>
    <col min="7" max="7" width="16.00390625" style="0" customWidth="1"/>
    <col min="8" max="8" width="16.421875" style="0" customWidth="1"/>
    <col min="9" max="9" width="12.7109375" style="0" customWidth="1"/>
    <col min="10" max="10" width="14.421875" style="0" customWidth="1"/>
    <col min="11" max="13" width="12.7109375" style="0" customWidth="1"/>
  </cols>
  <sheetData>
    <row r="6" s="49" customFormat="1" ht="12.75"/>
    <row r="15" spans="1:3" ht="15">
      <c r="A15" s="50" t="s">
        <v>138</v>
      </c>
      <c r="C15">
        <v>138</v>
      </c>
    </row>
    <row r="17" spans="1:3" ht="15">
      <c r="A17" s="50" t="s">
        <v>139</v>
      </c>
      <c r="C17" s="51">
        <v>39337</v>
      </c>
    </row>
    <row r="20" ht="15">
      <c r="A20" s="52" t="s">
        <v>140</v>
      </c>
    </row>
    <row r="21" spans="1:2" ht="15">
      <c r="A21" s="52"/>
      <c r="B21" s="141" t="s">
        <v>200</v>
      </c>
    </row>
    <row r="22" ht="15">
      <c r="A22" s="52"/>
    </row>
    <row r="23" spans="1:2" ht="15">
      <c r="A23" s="50"/>
      <c r="B23" t="s">
        <v>141</v>
      </c>
    </row>
    <row r="24" spans="1:2" ht="15">
      <c r="A24" s="50"/>
      <c r="B24" t="s">
        <v>142</v>
      </c>
    </row>
    <row r="25" spans="1:2" ht="15">
      <c r="A25" s="50"/>
      <c r="B25" s="53" t="s">
        <v>143</v>
      </c>
    </row>
    <row r="26" spans="1:2" ht="15">
      <c r="A26" s="50"/>
      <c r="B26" s="53" t="s">
        <v>144</v>
      </c>
    </row>
    <row r="27" ht="15">
      <c r="A27" s="52"/>
    </row>
    <row r="28" ht="12.75">
      <c r="B28" s="54"/>
    </row>
    <row r="30" ht="15">
      <c r="A30" s="52" t="s">
        <v>145</v>
      </c>
    </row>
    <row r="32" spans="1:7" ht="13.5">
      <c r="A32" s="55" t="s">
        <v>146</v>
      </c>
      <c r="B32" s="56" t="s">
        <v>124</v>
      </c>
      <c r="C32" s="56" t="s">
        <v>147</v>
      </c>
      <c r="D32" s="56" t="s">
        <v>148</v>
      </c>
      <c r="E32" s="56" t="s">
        <v>149</v>
      </c>
      <c r="F32" s="56" t="s">
        <v>150</v>
      </c>
      <c r="G32" s="56" t="s">
        <v>151</v>
      </c>
    </row>
    <row r="33" spans="1:7" ht="15">
      <c r="A33" s="55" t="s">
        <v>152</v>
      </c>
      <c r="B33" s="56" t="s">
        <v>153</v>
      </c>
      <c r="C33" s="57" t="s">
        <v>154</v>
      </c>
      <c r="D33" s="56" t="s">
        <v>155</v>
      </c>
      <c r="E33" s="56" t="s">
        <v>156</v>
      </c>
      <c r="F33" s="56" t="s">
        <v>195</v>
      </c>
      <c r="G33" s="56" t="s">
        <v>121</v>
      </c>
    </row>
    <row r="34" ht="13.5">
      <c r="A34" s="55"/>
    </row>
    <row r="35" ht="13.5">
      <c r="A35" s="55"/>
    </row>
    <row r="36" spans="1:3" ht="13.5">
      <c r="A36" s="55" t="s">
        <v>157</v>
      </c>
      <c r="B36" t="s">
        <v>155</v>
      </c>
      <c r="C36" t="s">
        <v>158</v>
      </c>
    </row>
    <row r="37" spans="2:3" ht="15">
      <c r="B37" t="s">
        <v>156</v>
      </c>
      <c r="C37" t="s">
        <v>196</v>
      </c>
    </row>
    <row r="42" spans="1:9" ht="15">
      <c r="A42" s="52" t="s">
        <v>159</v>
      </c>
      <c r="D42" s="49"/>
      <c r="E42" s="49"/>
      <c r="F42" s="49"/>
      <c r="G42" s="58" t="s">
        <v>160</v>
      </c>
      <c r="H42" s="49"/>
      <c r="I42" s="49"/>
    </row>
    <row r="43" ht="13.5" thickBot="1"/>
    <row r="44" spans="2:6" ht="14.25" thickTop="1">
      <c r="B44" s="59" t="s">
        <v>161</v>
      </c>
      <c r="C44" s="60" t="s">
        <v>162</v>
      </c>
      <c r="D44" s="61" t="s">
        <v>163</v>
      </c>
      <c r="F44" s="49"/>
    </row>
    <row r="45" spans="2:11" ht="15.75" thickBot="1">
      <c r="B45" s="62"/>
      <c r="C45" s="63" t="s">
        <v>197</v>
      </c>
      <c r="D45" s="64" t="s">
        <v>198</v>
      </c>
      <c r="F45" s="49"/>
      <c r="G45" s="65" t="s">
        <v>164</v>
      </c>
      <c r="H45" s="66" t="s">
        <v>165</v>
      </c>
      <c r="I45" s="66" t="s">
        <v>166</v>
      </c>
      <c r="J45" s="67" t="s">
        <v>167</v>
      </c>
      <c r="K45" s="55"/>
    </row>
    <row r="46" spans="2:10" ht="14.25" thickTop="1">
      <c r="B46" s="68" t="s">
        <v>168</v>
      </c>
      <c r="C46" s="69">
        <v>44.48166666666667</v>
      </c>
      <c r="D46" s="70">
        <v>63.514</v>
      </c>
      <c r="G46" s="71" t="s">
        <v>169</v>
      </c>
      <c r="H46" s="72"/>
      <c r="I46" s="73"/>
      <c r="J46" s="74"/>
    </row>
    <row r="47" spans="2:10" ht="13.5">
      <c r="B47" s="68" t="s">
        <v>170</v>
      </c>
      <c r="C47" s="69">
        <v>44.49333333333333</v>
      </c>
      <c r="D47" s="70">
        <v>63.4925</v>
      </c>
      <c r="G47" s="75" t="s">
        <v>171</v>
      </c>
      <c r="H47" s="76">
        <v>14</v>
      </c>
      <c r="I47" s="77">
        <v>14</v>
      </c>
      <c r="J47" s="78"/>
    </row>
    <row r="48" spans="2:10" ht="13.5">
      <c r="B48" s="68" t="s">
        <v>172</v>
      </c>
      <c r="C48" s="69">
        <v>44.516</v>
      </c>
      <c r="D48" s="70">
        <v>63.447</v>
      </c>
      <c r="G48" s="75" t="s">
        <v>173</v>
      </c>
      <c r="H48" s="76">
        <v>14</v>
      </c>
      <c r="I48" s="77">
        <v>14</v>
      </c>
      <c r="J48" s="78"/>
    </row>
    <row r="49" spans="2:10" ht="13.5">
      <c r="B49" s="68" t="s">
        <v>174</v>
      </c>
      <c r="C49" s="69">
        <v>44.538333333333334</v>
      </c>
      <c r="D49" s="70">
        <v>63.401</v>
      </c>
      <c r="G49" s="79" t="s">
        <v>175</v>
      </c>
      <c r="H49" s="76">
        <v>14</v>
      </c>
      <c r="I49" s="80">
        <v>14</v>
      </c>
      <c r="J49" s="78"/>
    </row>
    <row r="50" spans="2:10" ht="13.5">
      <c r="B50" s="68" t="s">
        <v>176</v>
      </c>
      <c r="C50" s="69">
        <v>44.57</v>
      </c>
      <c r="D50" s="70">
        <v>63.32666666666667</v>
      </c>
      <c r="G50" s="81" t="s">
        <v>177</v>
      </c>
      <c r="H50" s="82">
        <v>14</v>
      </c>
      <c r="I50" s="83">
        <v>14</v>
      </c>
      <c r="J50" s="84"/>
    </row>
    <row r="51" spans="2:10" ht="13.5">
      <c r="B51" s="68" t="s">
        <v>178</v>
      </c>
      <c r="C51" s="69">
        <v>44.5375</v>
      </c>
      <c r="D51" s="70">
        <v>63.535</v>
      </c>
      <c r="G51" s="85" t="s">
        <v>179</v>
      </c>
      <c r="H51" s="86">
        <f>SUM(H47:H50)</f>
        <v>56</v>
      </c>
      <c r="I51" s="86">
        <f>SUM(I47:I50)</f>
        <v>56</v>
      </c>
      <c r="J51" s="87">
        <f>I51/H51</f>
        <v>1</v>
      </c>
    </row>
    <row r="52" spans="2:10" ht="13.5">
      <c r="B52" s="68" t="s">
        <v>81</v>
      </c>
      <c r="C52" s="69">
        <v>44.54933333333334</v>
      </c>
      <c r="D52" s="70">
        <v>63.512166666666666</v>
      </c>
      <c r="G52" s="86"/>
      <c r="H52" s="86"/>
      <c r="I52" s="86"/>
      <c r="J52" s="86"/>
    </row>
    <row r="53" spans="2:10" ht="12.75">
      <c r="B53" s="68" t="s">
        <v>180</v>
      </c>
      <c r="C53" s="69">
        <v>44.559333333333335</v>
      </c>
      <c r="D53" s="70">
        <v>63.48883333333333</v>
      </c>
      <c r="G53" s="88"/>
      <c r="H53" s="80"/>
      <c r="I53" s="80"/>
      <c r="J53" s="80"/>
    </row>
    <row r="54" spans="2:10" ht="13.5">
      <c r="B54" s="68" t="s">
        <v>181</v>
      </c>
      <c r="C54" s="69">
        <v>44.571</v>
      </c>
      <c r="D54" s="70">
        <v>63.466166666666666</v>
      </c>
      <c r="G54" s="65" t="s">
        <v>182</v>
      </c>
      <c r="H54" s="66" t="s">
        <v>165</v>
      </c>
      <c r="I54" s="66" t="s">
        <v>166</v>
      </c>
      <c r="J54" s="67"/>
    </row>
    <row r="55" spans="2:10" ht="12.75">
      <c r="B55" s="68" t="s">
        <v>183</v>
      </c>
      <c r="C55" s="69">
        <v>44.582166666666666</v>
      </c>
      <c r="D55" s="70">
        <v>63.443333333333335</v>
      </c>
      <c r="G55" s="89" t="s">
        <v>184</v>
      </c>
      <c r="H55" s="80"/>
      <c r="I55" s="80"/>
      <c r="J55" s="90"/>
    </row>
    <row r="56" spans="2:10" ht="13.5">
      <c r="B56" s="68" t="s">
        <v>185</v>
      </c>
      <c r="C56" s="69">
        <v>44.593666666666664</v>
      </c>
      <c r="D56" s="70">
        <v>63.547333333333334</v>
      </c>
      <c r="G56" s="91" t="s">
        <v>186</v>
      </c>
      <c r="H56" s="82">
        <v>62</v>
      </c>
      <c r="I56" s="92">
        <v>62</v>
      </c>
      <c r="J56" s="93"/>
    </row>
    <row r="57" spans="2:10" ht="13.5">
      <c r="B57" s="68" t="s">
        <v>84</v>
      </c>
      <c r="C57" s="69">
        <v>44.59583333333333</v>
      </c>
      <c r="D57" s="70">
        <v>63.54266666666667</v>
      </c>
      <c r="G57" s="85" t="s">
        <v>179</v>
      </c>
      <c r="H57" s="86">
        <f>SUM(H53:H56)</f>
        <v>62</v>
      </c>
      <c r="I57" s="86">
        <f>SUM(I53:I56)</f>
        <v>62</v>
      </c>
      <c r="J57" s="87">
        <f>I57/H57</f>
        <v>1</v>
      </c>
    </row>
    <row r="58" spans="2:10" ht="13.5">
      <c r="B58" s="68" t="s">
        <v>85</v>
      </c>
      <c r="C58" s="69">
        <v>44.597833333333334</v>
      </c>
      <c r="D58" s="70">
        <v>63.538</v>
      </c>
      <c r="G58" s="86"/>
      <c r="H58" s="86"/>
      <c r="I58" s="86"/>
      <c r="J58" s="80"/>
    </row>
    <row r="59" spans="2:10" ht="12.75">
      <c r="B59" s="68" t="s">
        <v>187</v>
      </c>
      <c r="C59" s="69">
        <v>44.59883333333333</v>
      </c>
      <c r="D59" s="70">
        <v>63.53366666666667</v>
      </c>
      <c r="G59" s="88"/>
      <c r="H59" s="80"/>
      <c r="I59" s="80"/>
      <c r="J59" s="80"/>
    </row>
    <row r="60" spans="2:10" ht="13.5">
      <c r="B60" s="68" t="s">
        <v>188</v>
      </c>
      <c r="C60" s="69">
        <v>44.6215</v>
      </c>
      <c r="D60" s="70">
        <v>63.522333333333336</v>
      </c>
      <c r="G60" s="65" t="s">
        <v>189</v>
      </c>
      <c r="H60" s="66" t="s">
        <v>165</v>
      </c>
      <c r="I60" s="66" t="s">
        <v>166</v>
      </c>
      <c r="J60" s="94"/>
    </row>
    <row r="61" spans="2:10" ht="12.75">
      <c r="B61" s="68" t="s">
        <v>86</v>
      </c>
      <c r="C61" s="69">
        <v>44.623666666666665</v>
      </c>
      <c r="D61" s="70">
        <v>63.5195</v>
      </c>
      <c r="G61" s="89" t="s">
        <v>190</v>
      </c>
      <c r="H61" s="80"/>
      <c r="I61" s="80"/>
      <c r="J61" s="90"/>
    </row>
    <row r="62" spans="2:10" ht="13.5">
      <c r="B62" s="68" t="s">
        <v>87</v>
      </c>
      <c r="C62" s="69">
        <v>44.633833333333335</v>
      </c>
      <c r="D62" s="70">
        <v>63.56066666666667</v>
      </c>
      <c r="G62" s="75" t="s">
        <v>191</v>
      </c>
      <c r="H62" s="76">
        <v>34</v>
      </c>
      <c r="I62" s="77">
        <v>34</v>
      </c>
      <c r="J62" s="90"/>
    </row>
    <row r="63" spans="2:10" ht="13.5">
      <c r="B63" s="68" t="s">
        <v>88</v>
      </c>
      <c r="C63" s="69">
        <v>44.63616666666667</v>
      </c>
      <c r="D63" s="70">
        <v>63.55266666666667</v>
      </c>
      <c r="G63" s="75" t="s">
        <v>151</v>
      </c>
      <c r="H63" s="76">
        <v>34</v>
      </c>
      <c r="I63" s="77">
        <v>34</v>
      </c>
      <c r="J63" s="90"/>
    </row>
    <row r="64" spans="2:10" ht="13.5">
      <c r="B64" s="68" t="s">
        <v>89</v>
      </c>
      <c r="C64" s="69">
        <v>44.6385</v>
      </c>
      <c r="D64" s="70">
        <v>63.54516666666667</v>
      </c>
      <c r="G64" s="91" t="s">
        <v>192</v>
      </c>
      <c r="H64" s="82">
        <v>34</v>
      </c>
      <c r="I64" s="92">
        <v>34</v>
      </c>
      <c r="J64" s="93"/>
    </row>
    <row r="65" spans="2:10" ht="13.5">
      <c r="B65" s="68" t="s">
        <v>94</v>
      </c>
      <c r="C65" s="69">
        <v>44.65766</v>
      </c>
      <c r="D65" s="70">
        <v>63.576495</v>
      </c>
      <c r="G65" s="85" t="s">
        <v>179</v>
      </c>
      <c r="H65" s="86">
        <f>SUM(H61:H64)</f>
        <v>102</v>
      </c>
      <c r="I65" s="86">
        <f>SUM(I62:I64)</f>
        <v>102</v>
      </c>
      <c r="J65" s="87">
        <f>I65/H65</f>
        <v>1</v>
      </c>
    </row>
    <row r="66" spans="2:10" ht="13.5">
      <c r="B66" s="68" t="s">
        <v>95</v>
      </c>
      <c r="C66" s="69">
        <v>44.659345</v>
      </c>
      <c r="D66" s="70">
        <v>63.572003333333335</v>
      </c>
      <c r="G66" s="80"/>
      <c r="H66" s="86"/>
      <c r="I66" s="80"/>
      <c r="J66" s="95"/>
    </row>
    <row r="67" spans="2:10" ht="12.75">
      <c r="B67" s="68" t="s">
        <v>96</v>
      </c>
      <c r="C67" s="69">
        <v>44.66121666666667</v>
      </c>
      <c r="D67" s="70">
        <v>63.567793333333334</v>
      </c>
      <c r="G67" s="80"/>
      <c r="H67" s="80"/>
      <c r="I67" s="80"/>
      <c r="J67" s="80"/>
    </row>
    <row r="68" spans="2:10" ht="14.25" thickBot="1">
      <c r="B68" s="68" t="s">
        <v>91</v>
      </c>
      <c r="C68" s="69">
        <v>44.6755</v>
      </c>
      <c r="D68" s="70">
        <v>63.60966666666667</v>
      </c>
      <c r="G68" s="96" t="s">
        <v>193</v>
      </c>
      <c r="H68" s="97">
        <f>SUM(H51+H57+H65)</f>
        <v>220</v>
      </c>
      <c r="I68" s="96">
        <f>SUM(I51+I57+I65)</f>
        <v>220</v>
      </c>
      <c r="J68" s="98">
        <f>I68/H68</f>
        <v>1</v>
      </c>
    </row>
    <row r="69" spans="2:4" ht="13.5" thickTop="1">
      <c r="B69" s="68" t="s">
        <v>92</v>
      </c>
      <c r="C69" s="69">
        <v>44.677</v>
      </c>
      <c r="D69" s="70">
        <v>63.60933333333333</v>
      </c>
    </row>
    <row r="70" spans="2:10" ht="12.75">
      <c r="B70" s="68" t="s">
        <v>93</v>
      </c>
      <c r="C70" s="69">
        <v>44.6778333333333</v>
      </c>
      <c r="D70" s="70">
        <v>63.609</v>
      </c>
      <c r="G70" s="80"/>
      <c r="H70" s="80"/>
      <c r="I70" s="80"/>
      <c r="J70" s="80"/>
    </row>
    <row r="71" spans="2:4" ht="12.75">
      <c r="B71" s="68" t="s">
        <v>97</v>
      </c>
      <c r="C71" s="69">
        <v>44.674</v>
      </c>
      <c r="D71" s="70">
        <v>63.635666666666665</v>
      </c>
    </row>
    <row r="72" spans="2:4" ht="12.75">
      <c r="B72" s="68" t="s">
        <v>98</v>
      </c>
      <c r="C72" s="69">
        <v>44.681666666666665</v>
      </c>
      <c r="D72" s="70">
        <v>63.62533333333333</v>
      </c>
    </row>
    <row r="73" spans="2:9" s="49" customFormat="1" ht="13.5">
      <c r="B73" s="68" t="s">
        <v>99</v>
      </c>
      <c r="C73" s="69">
        <v>44.6855</v>
      </c>
      <c r="D73" s="70">
        <v>63.61983333333333</v>
      </c>
      <c r="F73"/>
      <c r="G73"/>
      <c r="H73"/>
      <c r="I73"/>
    </row>
    <row r="74" spans="2:4" ht="12.75">
      <c r="B74" s="68" t="s">
        <v>101</v>
      </c>
      <c r="C74" s="69">
        <v>44.69316666666667</v>
      </c>
      <c r="D74" s="70">
        <v>63.642</v>
      </c>
    </row>
    <row r="75" spans="2:4" ht="12.75">
      <c r="B75" s="68" t="s">
        <v>102</v>
      </c>
      <c r="C75" s="69">
        <v>44.701166666666666</v>
      </c>
      <c r="D75" s="70">
        <v>63.656</v>
      </c>
    </row>
    <row r="76" spans="2:4" ht="12.75">
      <c r="B76" s="68" t="s">
        <v>103</v>
      </c>
      <c r="C76" s="69">
        <v>44.70433333333333</v>
      </c>
      <c r="D76" s="70">
        <v>63.650333333333336</v>
      </c>
    </row>
    <row r="77" spans="2:4" ht="12.75">
      <c r="B77" s="68" t="s">
        <v>104</v>
      </c>
      <c r="C77" s="69">
        <v>44.707</v>
      </c>
      <c r="D77" s="70">
        <v>63.6455</v>
      </c>
    </row>
    <row r="78" spans="2:4" ht="12.75">
      <c r="B78" s="99" t="s">
        <v>80</v>
      </c>
      <c r="C78" s="69">
        <v>44.63671667</v>
      </c>
      <c r="D78" s="70">
        <v>63.60963333</v>
      </c>
    </row>
    <row r="79" spans="2:4" ht="12.75">
      <c r="B79" s="99" t="s">
        <v>83</v>
      </c>
      <c r="C79" s="69">
        <v>44.72335</v>
      </c>
      <c r="D79" s="70">
        <v>63.66291667</v>
      </c>
    </row>
    <row r="80" spans="2:4" ht="12.75">
      <c r="B80" s="68" t="s">
        <v>194</v>
      </c>
      <c r="C80" s="69">
        <v>44.6639</v>
      </c>
      <c r="D80" s="70">
        <v>63.5592</v>
      </c>
    </row>
    <row r="81" spans="2:4" ht="12.75">
      <c r="B81" s="99" t="s">
        <v>90</v>
      </c>
      <c r="C81" s="69">
        <v>44.69885</v>
      </c>
      <c r="D81" s="70">
        <v>63.6152</v>
      </c>
    </row>
    <row r="82" spans="2:4" ht="12.75">
      <c r="B82" s="100" t="s">
        <v>111</v>
      </c>
      <c r="C82" s="101">
        <v>44.62938333</v>
      </c>
      <c r="D82" s="102">
        <v>63.52545</v>
      </c>
    </row>
    <row r="83" spans="2:9" ht="13.5">
      <c r="B83" s="103" t="s">
        <v>110</v>
      </c>
      <c r="C83" s="69">
        <v>44.6222</v>
      </c>
      <c r="D83" s="70">
        <v>63.57848333</v>
      </c>
      <c r="H83" s="49"/>
      <c r="I83" s="49"/>
    </row>
    <row r="84" spans="2:4" ht="12.75">
      <c r="B84" s="103" t="s">
        <v>105</v>
      </c>
      <c r="C84" s="69">
        <v>44.57065</v>
      </c>
      <c r="D84" s="70">
        <v>63.557166667</v>
      </c>
    </row>
    <row r="85" spans="2:4" ht="12.75">
      <c r="B85" s="103" t="s">
        <v>106</v>
      </c>
      <c r="C85" s="69">
        <v>44.56574166666666</v>
      </c>
      <c r="D85" s="70">
        <v>63.5526</v>
      </c>
    </row>
    <row r="86" spans="2:4" ht="12.75">
      <c r="B86" s="103" t="s">
        <v>107</v>
      </c>
      <c r="C86" s="69">
        <v>44.5618</v>
      </c>
      <c r="D86" s="70">
        <v>63.5492</v>
      </c>
    </row>
    <row r="87" spans="2:4" ht="12.75">
      <c r="B87" s="103" t="s">
        <v>108</v>
      </c>
      <c r="C87" s="69">
        <v>44.5573</v>
      </c>
      <c r="D87" s="70">
        <v>63.5552</v>
      </c>
    </row>
    <row r="88" spans="2:4" ht="12.75">
      <c r="B88" s="103" t="s">
        <v>109</v>
      </c>
      <c r="C88" s="69">
        <v>44.612283333</v>
      </c>
      <c r="D88" s="70">
        <v>63.569983333</v>
      </c>
    </row>
    <row r="89" spans="2:4" ht="13.5" thickBot="1">
      <c r="B89" s="104" t="s">
        <v>82</v>
      </c>
      <c r="C89" s="105">
        <v>44.62465</v>
      </c>
      <c r="D89" s="106">
        <v>63.56105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0.31</v>
      </c>
      <c r="B2">
        <v>14.8652</v>
      </c>
      <c r="C2">
        <v>22.4574</v>
      </c>
      <c r="D2">
        <v>9.07052</v>
      </c>
      <c r="E2">
        <v>3.7168</v>
      </c>
      <c r="F2">
        <v>30.4005</v>
      </c>
    </row>
    <row r="3" spans="1:6" ht="12.75">
      <c r="A3">
        <v>0.472</v>
      </c>
      <c r="B3">
        <v>14.8668</v>
      </c>
      <c r="C3">
        <v>22.458</v>
      </c>
      <c r="D3">
        <v>9.07447</v>
      </c>
      <c r="E3">
        <v>3.6466</v>
      </c>
      <c r="F3">
        <v>30.4017</v>
      </c>
    </row>
    <row r="4" spans="1:6" ht="12.75">
      <c r="A4">
        <v>0.581</v>
      </c>
      <c r="B4">
        <v>14.8695</v>
      </c>
      <c r="C4">
        <v>22.4578</v>
      </c>
      <c r="D4">
        <v>9.08021</v>
      </c>
      <c r="E4">
        <v>3.5799</v>
      </c>
      <c r="F4">
        <v>30.4022</v>
      </c>
    </row>
    <row r="5" spans="1:6" ht="12.75">
      <c r="A5">
        <v>0.691</v>
      </c>
      <c r="B5">
        <v>14.8721</v>
      </c>
      <c r="C5">
        <v>22.457</v>
      </c>
      <c r="D5">
        <v>9.09579</v>
      </c>
      <c r="E5">
        <v>3.5254</v>
      </c>
      <c r="F5">
        <v>30.4019</v>
      </c>
    </row>
    <row r="6" spans="1:6" ht="12.75">
      <c r="A6">
        <v>0.849</v>
      </c>
      <c r="B6">
        <v>14.8742</v>
      </c>
      <c r="C6">
        <v>22.4561</v>
      </c>
      <c r="D6">
        <v>9.09796</v>
      </c>
      <c r="E6">
        <v>3.4816</v>
      </c>
      <c r="F6">
        <v>30.4012</v>
      </c>
    </row>
    <row r="7" spans="1:6" ht="12.75">
      <c r="A7">
        <v>1.025</v>
      </c>
      <c r="B7">
        <v>14.8761</v>
      </c>
      <c r="C7">
        <v>22.4555</v>
      </c>
      <c r="D7">
        <v>9.0987</v>
      </c>
      <c r="E7">
        <v>3.4519</v>
      </c>
      <c r="F7">
        <v>30.4009</v>
      </c>
    </row>
    <row r="8" spans="1:6" ht="12.75">
      <c r="A8">
        <v>1.178</v>
      </c>
      <c r="B8">
        <v>14.8784</v>
      </c>
      <c r="C8">
        <v>22.4551</v>
      </c>
      <c r="D8">
        <v>9.09909</v>
      </c>
      <c r="E8">
        <v>3.4391</v>
      </c>
      <c r="F8">
        <v>30.401</v>
      </c>
    </row>
    <row r="9" spans="1:6" ht="12.75">
      <c r="A9">
        <v>1.345</v>
      </c>
      <c r="B9">
        <v>14.8805</v>
      </c>
      <c r="C9">
        <v>22.4545</v>
      </c>
      <c r="D9">
        <v>9.09775</v>
      </c>
      <c r="E9">
        <v>3.4407</v>
      </c>
      <c r="F9">
        <v>30.4009</v>
      </c>
    </row>
    <row r="10" spans="1:6" ht="12.75">
      <c r="A10">
        <v>1.557</v>
      </c>
      <c r="B10">
        <v>14.8818</v>
      </c>
      <c r="C10">
        <v>22.4538</v>
      </c>
      <c r="D10">
        <v>9.09919</v>
      </c>
      <c r="E10">
        <v>3.4475</v>
      </c>
      <c r="F10">
        <v>30.4003</v>
      </c>
    </row>
    <row r="11" spans="1:6" ht="12.75">
      <c r="A11">
        <v>1.751</v>
      </c>
      <c r="B11">
        <v>14.8821</v>
      </c>
      <c r="C11">
        <v>22.4537</v>
      </c>
      <c r="D11">
        <v>9.09889</v>
      </c>
      <c r="E11">
        <v>3.4577</v>
      </c>
      <c r="F11">
        <v>30.4002</v>
      </c>
    </row>
    <row r="12" spans="1:6" ht="12.75">
      <c r="A12">
        <v>1.972</v>
      </c>
      <c r="B12">
        <v>14.8808</v>
      </c>
      <c r="C12">
        <v>22.4542</v>
      </c>
      <c r="D12">
        <v>9.09702</v>
      </c>
      <c r="E12">
        <v>3.4829</v>
      </c>
      <c r="F12">
        <v>30.4005</v>
      </c>
    </row>
    <row r="13" spans="1:6" ht="12.75">
      <c r="A13">
        <v>2.173</v>
      </c>
      <c r="B13">
        <v>14.8766</v>
      </c>
      <c r="C13">
        <v>22.4549</v>
      </c>
      <c r="D13">
        <v>9.09326</v>
      </c>
      <c r="E13">
        <v>3.5284</v>
      </c>
      <c r="F13">
        <v>30.4003</v>
      </c>
    </row>
    <row r="14" spans="1:6" ht="12.75">
      <c r="A14">
        <v>2.398</v>
      </c>
      <c r="B14">
        <v>14.8688</v>
      </c>
      <c r="C14">
        <v>22.4568</v>
      </c>
      <c r="D14">
        <v>9.09067</v>
      </c>
      <c r="E14">
        <v>3.5835</v>
      </c>
      <c r="F14">
        <v>30.4006</v>
      </c>
    </row>
    <row r="15" spans="1:6" ht="12.75">
      <c r="A15">
        <v>2.63</v>
      </c>
      <c r="B15">
        <v>14.8589</v>
      </c>
      <c r="C15">
        <v>22.4602</v>
      </c>
      <c r="D15">
        <v>9.08675</v>
      </c>
      <c r="E15">
        <v>3.6388</v>
      </c>
      <c r="F15">
        <v>30.4024</v>
      </c>
    </row>
    <row r="16" spans="1:6" ht="12.75">
      <c r="A16">
        <v>2.887</v>
      </c>
      <c r="B16">
        <v>14.8483</v>
      </c>
      <c r="C16">
        <v>22.4643</v>
      </c>
      <c r="D16">
        <v>9.08543</v>
      </c>
      <c r="E16">
        <v>3.6884</v>
      </c>
      <c r="F16">
        <v>30.4048</v>
      </c>
    </row>
    <row r="17" spans="1:6" ht="12.75">
      <c r="A17">
        <v>3.133</v>
      </c>
      <c r="B17">
        <v>14.837</v>
      </c>
      <c r="C17">
        <v>22.468</v>
      </c>
      <c r="D17">
        <v>9.08402</v>
      </c>
      <c r="E17">
        <v>3.7341</v>
      </c>
      <c r="F17">
        <v>30.4065</v>
      </c>
    </row>
    <row r="18" spans="1:6" ht="12.75">
      <c r="A18">
        <v>3.362</v>
      </c>
      <c r="B18">
        <v>14.8236</v>
      </c>
      <c r="C18">
        <v>22.4707</v>
      </c>
      <c r="D18">
        <v>9.08404</v>
      </c>
      <c r="E18">
        <v>3.7909</v>
      </c>
      <c r="F18">
        <v>30.4063</v>
      </c>
    </row>
    <row r="19" spans="1:6" ht="12.75">
      <c r="A19">
        <v>3.587</v>
      </c>
      <c r="B19">
        <v>14.8053</v>
      </c>
      <c r="C19">
        <v>22.4728</v>
      </c>
      <c r="D19">
        <v>9.08684</v>
      </c>
      <c r="E19">
        <v>3.8666</v>
      </c>
      <c r="F19">
        <v>30.4041</v>
      </c>
    </row>
    <row r="20" spans="1:6" ht="12.75">
      <c r="A20">
        <v>3.833</v>
      </c>
      <c r="B20">
        <v>14.7786</v>
      </c>
      <c r="C20">
        <v>22.4751</v>
      </c>
      <c r="D20">
        <v>9.08948</v>
      </c>
      <c r="E20">
        <v>3.9672</v>
      </c>
      <c r="F20">
        <v>30.3997</v>
      </c>
    </row>
    <row r="21" spans="1:6" ht="12.75">
      <c r="A21">
        <v>4.08</v>
      </c>
      <c r="B21">
        <v>14.7411</v>
      </c>
      <c r="C21">
        <v>22.4789</v>
      </c>
      <c r="D21">
        <v>9.09192</v>
      </c>
      <c r="E21">
        <v>4.1111</v>
      </c>
      <c r="F21">
        <v>30.3946</v>
      </c>
    </row>
    <row r="22" spans="1:6" ht="12.75">
      <c r="A22">
        <v>4.325</v>
      </c>
      <c r="B22">
        <v>14.6963</v>
      </c>
      <c r="C22">
        <v>22.4876</v>
      </c>
      <c r="D22">
        <v>9.09196</v>
      </c>
      <c r="E22">
        <v>4.3137</v>
      </c>
      <c r="F22">
        <v>30.3936</v>
      </c>
    </row>
    <row r="23" spans="1:6" ht="12.75">
      <c r="A23">
        <v>4.568</v>
      </c>
      <c r="B23">
        <v>14.653</v>
      </c>
      <c r="C23">
        <v>22.5012</v>
      </c>
      <c r="D23">
        <v>9.09297</v>
      </c>
      <c r="E23">
        <v>4.5828</v>
      </c>
      <c r="F23">
        <v>30.3996</v>
      </c>
    </row>
    <row r="24" spans="1:6" ht="12.75">
      <c r="A24">
        <v>4.807</v>
      </c>
      <c r="B24">
        <v>14.6174</v>
      </c>
      <c r="C24">
        <v>22.5156</v>
      </c>
      <c r="D24">
        <v>9.09481</v>
      </c>
      <c r="E24">
        <v>4.9165</v>
      </c>
      <c r="F24">
        <v>30.4086</v>
      </c>
    </row>
    <row r="25" spans="1:6" ht="12.75">
      <c r="A25">
        <v>5.046</v>
      </c>
      <c r="B25">
        <v>14.5903</v>
      </c>
      <c r="C25">
        <v>22.5273</v>
      </c>
      <c r="D25">
        <v>9.09478</v>
      </c>
      <c r="E25">
        <v>5.311</v>
      </c>
      <c r="F25">
        <v>30.4165</v>
      </c>
    </row>
    <row r="26" spans="1:6" ht="12.75">
      <c r="A26">
        <v>5.293</v>
      </c>
      <c r="B26">
        <v>14.5704</v>
      </c>
      <c r="C26">
        <v>22.536</v>
      </c>
      <c r="D26">
        <v>9.09491</v>
      </c>
      <c r="E26">
        <v>5.7481</v>
      </c>
      <c r="F26">
        <v>30.4225</v>
      </c>
    </row>
    <row r="27" spans="1:6" ht="12.75">
      <c r="A27">
        <v>5.533</v>
      </c>
      <c r="B27">
        <v>14.5561</v>
      </c>
      <c r="C27">
        <v>22.5423</v>
      </c>
      <c r="D27">
        <v>9.09482</v>
      </c>
      <c r="E27">
        <v>6.1771</v>
      </c>
      <c r="F27">
        <v>30.4268</v>
      </c>
    </row>
    <row r="28" spans="1:6" ht="12.75">
      <c r="A28">
        <v>5.789</v>
      </c>
      <c r="B28">
        <v>14.5459</v>
      </c>
      <c r="C28">
        <v>22.5467</v>
      </c>
      <c r="D28">
        <v>9.09566</v>
      </c>
      <c r="E28">
        <v>6.5756</v>
      </c>
      <c r="F28">
        <v>30.4298</v>
      </c>
    </row>
    <row r="29" spans="1:6" ht="12.75">
      <c r="A29">
        <v>6.011</v>
      </c>
      <c r="B29">
        <v>14.5387</v>
      </c>
      <c r="C29">
        <v>22.5497</v>
      </c>
      <c r="D29">
        <v>9.10288</v>
      </c>
      <c r="E29">
        <v>6.953</v>
      </c>
      <c r="F29">
        <v>30.4317</v>
      </c>
    </row>
    <row r="30" spans="1:6" ht="12.75">
      <c r="A30">
        <v>6.151</v>
      </c>
      <c r="B30">
        <v>14.5333</v>
      </c>
      <c r="C30">
        <v>22.5517</v>
      </c>
      <c r="D30">
        <v>9.10974</v>
      </c>
      <c r="E30">
        <v>7.3215</v>
      </c>
      <c r="F30">
        <v>30.4328</v>
      </c>
    </row>
    <row r="31" spans="1:6" ht="12.75">
      <c r="A31">
        <v>6.28</v>
      </c>
      <c r="B31">
        <v>14.5287</v>
      </c>
      <c r="C31">
        <v>22.5528</v>
      </c>
      <c r="D31">
        <v>9.1151</v>
      </c>
      <c r="E31">
        <v>7.7018</v>
      </c>
      <c r="F31">
        <v>30.4331</v>
      </c>
    </row>
    <row r="32" spans="1:6" ht="12.75">
      <c r="A32">
        <v>6.402</v>
      </c>
      <c r="B32">
        <v>14.5242</v>
      </c>
      <c r="C32">
        <v>22.5535</v>
      </c>
      <c r="D32">
        <v>9.11795</v>
      </c>
      <c r="E32">
        <v>8.0719</v>
      </c>
      <c r="F32">
        <v>30.4328</v>
      </c>
    </row>
    <row r="33" spans="1:6" ht="12.75">
      <c r="A33">
        <v>6.52</v>
      </c>
      <c r="B33">
        <v>14.519</v>
      </c>
      <c r="C33">
        <v>22.554</v>
      </c>
      <c r="D33">
        <v>9.12369</v>
      </c>
      <c r="E33">
        <v>8.3826</v>
      </c>
      <c r="F33">
        <v>30.432</v>
      </c>
    </row>
    <row r="34" spans="1:6" ht="12.75">
      <c r="A34">
        <v>6.671</v>
      </c>
      <c r="B34">
        <v>14.5119</v>
      </c>
      <c r="C34">
        <v>22.5544</v>
      </c>
      <c r="D34">
        <v>9.13357</v>
      </c>
      <c r="E34">
        <v>8.6158</v>
      </c>
      <c r="F34">
        <v>30.4305</v>
      </c>
    </row>
    <row r="35" spans="1:6" ht="12.75">
      <c r="A35">
        <v>6.896</v>
      </c>
      <c r="B35">
        <v>14.5018</v>
      </c>
      <c r="C35">
        <v>22.5545</v>
      </c>
      <c r="D35">
        <v>9.14758</v>
      </c>
      <c r="E35">
        <v>8.7794</v>
      </c>
      <c r="F35">
        <v>30.4279</v>
      </c>
    </row>
    <row r="36" spans="1:6" ht="12.75">
      <c r="A36">
        <v>7.13</v>
      </c>
      <c r="B36">
        <v>14.4882</v>
      </c>
      <c r="C36">
        <v>22.5552</v>
      </c>
      <c r="D36">
        <v>9.16617</v>
      </c>
      <c r="E36">
        <v>8.9121</v>
      </c>
      <c r="F36">
        <v>30.4252</v>
      </c>
    </row>
    <row r="37" spans="1:6" ht="12.75">
      <c r="A37">
        <v>7.369</v>
      </c>
      <c r="B37">
        <v>14.4723</v>
      </c>
      <c r="C37">
        <v>22.5571</v>
      </c>
      <c r="D37">
        <v>9.18313</v>
      </c>
      <c r="E37">
        <v>9.0479</v>
      </c>
      <c r="F37">
        <v>30.4235</v>
      </c>
    </row>
    <row r="38" spans="1:6" ht="12.75">
      <c r="A38">
        <v>7.611</v>
      </c>
      <c r="B38">
        <v>14.455</v>
      </c>
      <c r="C38">
        <v>22.5597</v>
      </c>
      <c r="D38">
        <v>9.18914</v>
      </c>
      <c r="E38">
        <v>9.1778</v>
      </c>
      <c r="F38">
        <v>30.4222</v>
      </c>
    </row>
    <row r="39" spans="1:6" ht="12.75">
      <c r="A39">
        <v>7.842</v>
      </c>
      <c r="B39">
        <v>14.436</v>
      </c>
      <c r="C39">
        <v>22.5623</v>
      </c>
      <c r="D39">
        <v>9.19122</v>
      </c>
      <c r="E39">
        <v>9.2894</v>
      </c>
      <c r="F39">
        <v>30.4204</v>
      </c>
    </row>
    <row r="40" spans="1:6" ht="12.75">
      <c r="A40">
        <v>8.067</v>
      </c>
      <c r="B40">
        <v>14.4143</v>
      </c>
      <c r="C40">
        <v>22.5643</v>
      </c>
      <c r="D40">
        <v>9.1976</v>
      </c>
      <c r="E40">
        <v>9.3974</v>
      </c>
      <c r="F40">
        <v>30.4172</v>
      </c>
    </row>
    <row r="41" spans="1:6" ht="12.75">
      <c r="A41">
        <v>8.275</v>
      </c>
      <c r="B41">
        <v>14.3881</v>
      </c>
      <c r="C41">
        <v>22.5662</v>
      </c>
      <c r="D41">
        <v>9.20595</v>
      </c>
      <c r="E41">
        <v>9.514</v>
      </c>
      <c r="F41">
        <v>30.4127</v>
      </c>
    </row>
    <row r="42" spans="1:6" ht="12.75">
      <c r="A42">
        <v>8.471</v>
      </c>
      <c r="B42">
        <v>14.3569</v>
      </c>
      <c r="C42">
        <v>22.5687</v>
      </c>
      <c r="D42">
        <v>9.21117</v>
      </c>
      <c r="E42">
        <v>9.6312</v>
      </c>
      <c r="F42">
        <v>30.4076</v>
      </c>
    </row>
    <row r="43" spans="1:6" ht="12.75">
      <c r="A43">
        <v>8.655</v>
      </c>
      <c r="B43">
        <v>14.3218</v>
      </c>
      <c r="C43">
        <v>22.5727</v>
      </c>
      <c r="D43">
        <v>9.21924</v>
      </c>
      <c r="E43">
        <v>9.7307</v>
      </c>
      <c r="F43">
        <v>30.4034</v>
      </c>
    </row>
    <row r="44" spans="1:6" ht="12.75">
      <c r="A44">
        <v>8.833</v>
      </c>
      <c r="B44">
        <v>14.2825</v>
      </c>
      <c r="C44">
        <v>22.577</v>
      </c>
      <c r="D44">
        <v>9.22194</v>
      </c>
      <c r="E44">
        <v>9.791</v>
      </c>
      <c r="F44">
        <v>30.3986</v>
      </c>
    </row>
    <row r="45" spans="1:6" ht="12.75">
      <c r="A45">
        <v>9.026</v>
      </c>
      <c r="B45">
        <v>14.236</v>
      </c>
      <c r="C45">
        <v>22.5795</v>
      </c>
      <c r="D45">
        <v>9.21716</v>
      </c>
      <c r="E45">
        <v>9.8379</v>
      </c>
      <c r="F45">
        <v>30.3895</v>
      </c>
    </row>
    <row r="46" spans="1:6" ht="12.75">
      <c r="A46">
        <v>9.251</v>
      </c>
      <c r="B46">
        <v>14.1807</v>
      </c>
      <c r="C46">
        <v>22.5821</v>
      </c>
      <c r="D46">
        <v>9.21109</v>
      </c>
      <c r="E46">
        <v>9.9401</v>
      </c>
      <c r="F46">
        <v>30.3783</v>
      </c>
    </row>
    <row r="47" spans="1:6" ht="12.75">
      <c r="A47">
        <v>9.483</v>
      </c>
      <c r="B47">
        <v>14.1196</v>
      </c>
      <c r="C47">
        <v>22.588</v>
      </c>
      <c r="D47">
        <v>9.2038</v>
      </c>
      <c r="E47">
        <v>10.118</v>
      </c>
      <c r="F47">
        <v>30.3698</v>
      </c>
    </row>
    <row r="48" spans="1:6" ht="12.75">
      <c r="A48">
        <v>9.712</v>
      </c>
      <c r="B48">
        <v>14.0561</v>
      </c>
      <c r="C48">
        <v>22.5961</v>
      </c>
      <c r="D48">
        <v>9.20096</v>
      </c>
      <c r="E48">
        <v>10.3447</v>
      </c>
      <c r="F48">
        <v>30.3637</v>
      </c>
    </row>
    <row r="49" spans="1:6" ht="12.75">
      <c r="A49">
        <v>9.927</v>
      </c>
      <c r="B49">
        <v>13.9904</v>
      </c>
      <c r="C49">
        <v>22.6041</v>
      </c>
      <c r="D49">
        <v>9.1991</v>
      </c>
      <c r="E49">
        <v>10.6095</v>
      </c>
      <c r="F49">
        <v>30.3568</v>
      </c>
    </row>
    <row r="50" spans="1:6" ht="12.75">
      <c r="A50">
        <v>10.136</v>
      </c>
      <c r="B50">
        <v>13.9196</v>
      </c>
      <c r="C50">
        <v>22.6107</v>
      </c>
      <c r="D50">
        <v>9.19689</v>
      </c>
      <c r="E50">
        <v>10.9255</v>
      </c>
      <c r="F50">
        <v>30.3469</v>
      </c>
    </row>
    <row r="51" spans="1:6" ht="12.75">
      <c r="A51">
        <v>10.353</v>
      </c>
      <c r="B51">
        <v>13.84</v>
      </c>
      <c r="C51">
        <v>22.6177</v>
      </c>
      <c r="D51">
        <v>9.18489</v>
      </c>
      <c r="E51">
        <v>11.3138</v>
      </c>
      <c r="F51">
        <v>30.3353</v>
      </c>
    </row>
    <row r="52" spans="1:6" ht="12.75">
      <c r="A52">
        <v>10.594</v>
      </c>
      <c r="B52">
        <v>13.7499</v>
      </c>
      <c r="C52">
        <v>22.6261</v>
      </c>
      <c r="D52">
        <v>9.17139</v>
      </c>
      <c r="E52">
        <v>11.7918</v>
      </c>
      <c r="F52">
        <v>30.3228</v>
      </c>
    </row>
    <row r="53" spans="1:6" ht="12.75">
      <c r="A53">
        <v>10.831</v>
      </c>
      <c r="B53">
        <v>13.6539</v>
      </c>
      <c r="C53">
        <v>22.6388</v>
      </c>
      <c r="D53">
        <v>9.14577</v>
      </c>
      <c r="E53">
        <v>12.3703</v>
      </c>
      <c r="F53">
        <v>30.3146</v>
      </c>
    </row>
    <row r="54" spans="1:6" ht="12.75">
      <c r="A54">
        <v>11.074</v>
      </c>
      <c r="B54">
        <v>13.5632</v>
      </c>
      <c r="C54">
        <v>22.6597</v>
      </c>
      <c r="D54">
        <v>9.119</v>
      </c>
      <c r="E54">
        <v>13.0191</v>
      </c>
      <c r="F54">
        <v>30.3184</v>
      </c>
    </row>
    <row r="55" spans="1:6" ht="12.75">
      <c r="A55">
        <v>11.326</v>
      </c>
      <c r="B55">
        <v>13.4873</v>
      </c>
      <c r="C55">
        <v>22.6851</v>
      </c>
      <c r="D55">
        <v>9.08626</v>
      </c>
      <c r="E55">
        <v>13.7056</v>
      </c>
      <c r="F55">
        <v>30.3319</v>
      </c>
    </row>
    <row r="56" spans="1:6" ht="12.75">
      <c r="A56">
        <v>11.581</v>
      </c>
      <c r="B56">
        <v>13.4276</v>
      </c>
      <c r="C56">
        <v>22.7087</v>
      </c>
      <c r="D56">
        <v>9.05527</v>
      </c>
      <c r="E56">
        <v>14.394</v>
      </c>
      <c r="F56">
        <v>30.3473</v>
      </c>
    </row>
    <row r="57" spans="1:6" ht="12.75">
      <c r="A57">
        <v>11.835</v>
      </c>
      <c r="B57">
        <v>13.3808</v>
      </c>
      <c r="C57">
        <v>22.7284</v>
      </c>
      <c r="D57">
        <v>9.02746</v>
      </c>
      <c r="E57">
        <v>15.0203</v>
      </c>
      <c r="F57">
        <v>30.3609</v>
      </c>
    </row>
    <row r="58" spans="1:6" ht="12.75">
      <c r="A58">
        <v>12.08</v>
      </c>
      <c r="B58">
        <v>13.3436</v>
      </c>
      <c r="C58">
        <v>22.744</v>
      </c>
      <c r="D58">
        <v>9.00926</v>
      </c>
      <c r="E58">
        <v>15.5787</v>
      </c>
      <c r="F58">
        <v>30.3717</v>
      </c>
    </row>
    <row r="59" spans="1:6" ht="12.75">
      <c r="A59">
        <v>12.325</v>
      </c>
      <c r="B59">
        <v>13.3134</v>
      </c>
      <c r="C59">
        <v>22.7559</v>
      </c>
      <c r="D59">
        <v>9.00241</v>
      </c>
      <c r="E59">
        <v>16.1057</v>
      </c>
      <c r="F59">
        <v>30.3795</v>
      </c>
    </row>
    <row r="60" spans="1:6" ht="12.75">
      <c r="A60">
        <v>12.577</v>
      </c>
      <c r="B60">
        <v>13.2873</v>
      </c>
      <c r="C60">
        <v>22.7651</v>
      </c>
      <c r="D60">
        <v>8.99379</v>
      </c>
      <c r="E60">
        <v>16.6404</v>
      </c>
      <c r="F60">
        <v>30.3847</v>
      </c>
    </row>
    <row r="61" spans="1:6" ht="12.75">
      <c r="A61">
        <v>12.83</v>
      </c>
      <c r="B61">
        <v>13.2628</v>
      </c>
      <c r="C61">
        <v>22.7726</v>
      </c>
      <c r="D61">
        <v>8.99283</v>
      </c>
      <c r="E61">
        <v>17.1889</v>
      </c>
      <c r="F61">
        <v>30.3883</v>
      </c>
    </row>
    <row r="62" spans="1:6" ht="12.75">
      <c r="A62">
        <v>13.085</v>
      </c>
      <c r="B62">
        <v>13.2381</v>
      </c>
      <c r="C62">
        <v>22.7794</v>
      </c>
      <c r="D62">
        <v>8.98809</v>
      </c>
      <c r="E62">
        <v>17.684</v>
      </c>
      <c r="F62">
        <v>30.3909</v>
      </c>
    </row>
    <row r="63" spans="1:6" ht="12.75">
      <c r="A63">
        <v>13.342</v>
      </c>
      <c r="B63">
        <v>13.2111</v>
      </c>
      <c r="C63">
        <v>22.7861</v>
      </c>
      <c r="D63">
        <v>8.98577</v>
      </c>
      <c r="E63">
        <v>18.0436</v>
      </c>
      <c r="F63">
        <v>30.3928</v>
      </c>
    </row>
    <row r="64" spans="1:6" ht="12.75">
      <c r="A64">
        <v>13.585</v>
      </c>
      <c r="B64">
        <v>13.1791</v>
      </c>
      <c r="C64">
        <v>22.7931</v>
      </c>
      <c r="D64">
        <v>8.98383</v>
      </c>
      <c r="E64">
        <v>18.1922</v>
      </c>
      <c r="F64">
        <v>30.3938</v>
      </c>
    </row>
    <row r="65" spans="1:6" ht="12.75">
      <c r="A65">
        <v>13.825</v>
      </c>
      <c r="B65">
        <v>13.1403</v>
      </c>
      <c r="C65">
        <v>22.8014</v>
      </c>
      <c r="D65">
        <v>8.98123</v>
      </c>
      <c r="E65">
        <v>18.1208</v>
      </c>
      <c r="F65">
        <v>30.3948</v>
      </c>
    </row>
    <row r="66" spans="1:6" ht="12.75">
      <c r="A66">
        <v>14.071</v>
      </c>
      <c r="B66">
        <v>13.0969</v>
      </c>
      <c r="C66">
        <v>22.8129</v>
      </c>
      <c r="D66">
        <v>8.98058</v>
      </c>
      <c r="E66">
        <v>17.9481</v>
      </c>
      <c r="F66">
        <v>30.3988</v>
      </c>
    </row>
    <row r="67" spans="1:6" ht="12.75">
      <c r="A67">
        <v>14.233</v>
      </c>
      <c r="B67">
        <v>13.0509</v>
      </c>
      <c r="C67">
        <v>22.8529</v>
      </c>
      <c r="D67">
        <v>8.97669</v>
      </c>
      <c r="E67">
        <v>17.9173</v>
      </c>
      <c r="F67">
        <v>30.4391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0.416</v>
      </c>
      <c r="B2">
        <v>15.159</v>
      </c>
      <c r="C2">
        <v>22.4046</v>
      </c>
      <c r="D2">
        <v>8.96065</v>
      </c>
      <c r="E2">
        <v>3.7712</v>
      </c>
      <c r="F2">
        <v>30.4126</v>
      </c>
    </row>
    <row r="3" spans="1:6" ht="12.75">
      <c r="A3">
        <v>0.532</v>
      </c>
      <c r="B3">
        <v>15.1585</v>
      </c>
      <c r="C3">
        <v>22.4046</v>
      </c>
      <c r="D3">
        <v>8.96214</v>
      </c>
      <c r="E3">
        <v>3.715</v>
      </c>
      <c r="F3">
        <v>30.4125</v>
      </c>
    </row>
    <row r="4" spans="1:6" ht="12.75">
      <c r="A4">
        <v>0.656</v>
      </c>
      <c r="B4">
        <v>15.1577</v>
      </c>
      <c r="C4">
        <v>22.4047</v>
      </c>
      <c r="D4">
        <v>8.96599</v>
      </c>
      <c r="E4">
        <v>3.6762</v>
      </c>
      <c r="F4">
        <v>30.4123</v>
      </c>
    </row>
    <row r="5" spans="1:6" ht="12.75">
      <c r="A5">
        <v>0.818</v>
      </c>
      <c r="B5">
        <v>15.1566</v>
      </c>
      <c r="C5">
        <v>22.4049</v>
      </c>
      <c r="D5">
        <v>8.96812</v>
      </c>
      <c r="E5">
        <v>3.6548</v>
      </c>
      <c r="F5">
        <v>30.4123</v>
      </c>
    </row>
    <row r="6" spans="1:6" ht="12.75">
      <c r="A6">
        <v>0.994</v>
      </c>
      <c r="B6">
        <v>15.1555</v>
      </c>
      <c r="C6">
        <v>22.4051</v>
      </c>
      <c r="D6">
        <v>8.97032</v>
      </c>
      <c r="E6">
        <v>3.6372</v>
      </c>
      <c r="F6">
        <v>30.4123</v>
      </c>
    </row>
    <row r="7" spans="1:6" ht="12.75">
      <c r="A7">
        <v>1.178</v>
      </c>
      <c r="B7">
        <v>15.1545</v>
      </c>
      <c r="C7">
        <v>22.4054</v>
      </c>
      <c r="D7">
        <v>8.97248</v>
      </c>
      <c r="E7">
        <v>3.6144</v>
      </c>
      <c r="F7">
        <v>30.4124</v>
      </c>
    </row>
    <row r="8" spans="1:6" ht="12.75">
      <c r="A8">
        <v>1.376</v>
      </c>
      <c r="B8">
        <v>15.1536</v>
      </c>
      <c r="C8">
        <v>22.4057</v>
      </c>
      <c r="D8">
        <v>8.97445</v>
      </c>
      <c r="E8">
        <v>3.5929</v>
      </c>
      <c r="F8">
        <v>30.4125</v>
      </c>
    </row>
    <row r="9" spans="1:6" ht="12.75">
      <c r="A9">
        <v>1.601</v>
      </c>
      <c r="B9">
        <v>15.1525</v>
      </c>
      <c r="C9">
        <v>22.4059</v>
      </c>
      <c r="D9">
        <v>8.97564</v>
      </c>
      <c r="E9">
        <v>3.5809</v>
      </c>
      <c r="F9">
        <v>30.4125</v>
      </c>
    </row>
    <row r="10" spans="1:6" ht="12.75">
      <c r="A10">
        <v>1.833</v>
      </c>
      <c r="B10">
        <v>15.1509</v>
      </c>
      <c r="C10">
        <v>22.4062</v>
      </c>
      <c r="D10">
        <v>8.97967</v>
      </c>
      <c r="E10">
        <v>3.573</v>
      </c>
      <c r="F10">
        <v>30.4123</v>
      </c>
    </row>
    <row r="11" spans="1:6" ht="12.75">
      <c r="A11">
        <v>2.061</v>
      </c>
      <c r="B11">
        <v>15.1485</v>
      </c>
      <c r="C11">
        <v>22.4065</v>
      </c>
      <c r="D11">
        <v>8.97779</v>
      </c>
      <c r="E11">
        <v>3.5764</v>
      </c>
      <c r="F11">
        <v>30.4121</v>
      </c>
    </row>
    <row r="12" spans="1:6" ht="12.75">
      <c r="A12">
        <v>2.248</v>
      </c>
      <c r="B12">
        <v>15.1455</v>
      </c>
      <c r="C12">
        <v>22.4071</v>
      </c>
      <c r="D12">
        <v>8.97966</v>
      </c>
      <c r="E12">
        <v>3.6073</v>
      </c>
      <c r="F12">
        <v>30.412</v>
      </c>
    </row>
    <row r="13" spans="1:6" ht="12.75">
      <c r="A13">
        <v>2.408</v>
      </c>
      <c r="B13">
        <v>15.1423</v>
      </c>
      <c r="C13">
        <v>22.408</v>
      </c>
      <c r="D13">
        <v>8.98353</v>
      </c>
      <c r="E13">
        <v>3.672</v>
      </c>
      <c r="F13">
        <v>30.4123</v>
      </c>
    </row>
    <row r="14" spans="1:6" ht="12.75">
      <c r="A14">
        <v>2.565</v>
      </c>
      <c r="B14">
        <v>15.1394</v>
      </c>
      <c r="C14">
        <v>22.409</v>
      </c>
      <c r="D14">
        <v>8.99304</v>
      </c>
      <c r="E14">
        <v>3.7658</v>
      </c>
      <c r="F14">
        <v>30.4128</v>
      </c>
    </row>
    <row r="15" spans="1:6" ht="12.75">
      <c r="A15">
        <v>2.752</v>
      </c>
      <c r="B15">
        <v>15.137</v>
      </c>
      <c r="C15">
        <v>22.4099</v>
      </c>
      <c r="D15">
        <v>8.99896</v>
      </c>
      <c r="E15">
        <v>3.871</v>
      </c>
      <c r="F15">
        <v>30.4133</v>
      </c>
    </row>
    <row r="16" spans="1:6" ht="12.75">
      <c r="A16">
        <v>2.943</v>
      </c>
      <c r="B16">
        <v>15.1351</v>
      </c>
      <c r="C16">
        <v>22.4107</v>
      </c>
      <c r="D16">
        <v>9.00163</v>
      </c>
      <c r="E16">
        <v>3.9704</v>
      </c>
      <c r="F16">
        <v>30.4138</v>
      </c>
    </row>
    <row r="17" spans="1:6" ht="12.75">
      <c r="A17">
        <v>3.154</v>
      </c>
      <c r="B17">
        <v>15.1337</v>
      </c>
      <c r="C17">
        <v>22.4113</v>
      </c>
      <c r="D17">
        <v>9.01332</v>
      </c>
      <c r="E17">
        <v>4.0581</v>
      </c>
      <c r="F17">
        <v>30.4141</v>
      </c>
    </row>
    <row r="18" spans="1:6" ht="12.75">
      <c r="A18">
        <v>3.35</v>
      </c>
      <c r="B18">
        <v>15.1327</v>
      </c>
      <c r="C18">
        <v>22.4116</v>
      </c>
      <c r="D18">
        <v>9.04381</v>
      </c>
      <c r="E18">
        <v>4.1444</v>
      </c>
      <c r="F18">
        <v>30.4144</v>
      </c>
    </row>
    <row r="19" spans="1:6" ht="12.75">
      <c r="A19">
        <v>3.546</v>
      </c>
      <c r="B19">
        <v>15.1317</v>
      </c>
      <c r="C19">
        <v>22.4118</v>
      </c>
      <c r="D19">
        <v>9.08249</v>
      </c>
      <c r="E19">
        <v>4.2483</v>
      </c>
      <c r="F19">
        <v>30.4143</v>
      </c>
    </row>
    <row r="20" spans="1:6" ht="12.75">
      <c r="A20">
        <v>3.759</v>
      </c>
      <c r="B20">
        <v>15.1302</v>
      </c>
      <c r="C20">
        <v>22.4116</v>
      </c>
      <c r="D20">
        <v>9.09658</v>
      </c>
      <c r="E20">
        <v>4.381</v>
      </c>
      <c r="F20">
        <v>30.4136</v>
      </c>
    </row>
    <row r="21" spans="1:6" ht="12.75">
      <c r="A21">
        <v>3.981</v>
      </c>
      <c r="B21">
        <v>15.1277</v>
      </c>
      <c r="C21">
        <v>22.4113</v>
      </c>
      <c r="D21">
        <v>9.09781</v>
      </c>
      <c r="E21">
        <v>4.5338</v>
      </c>
      <c r="F21">
        <v>30.4125</v>
      </c>
    </row>
    <row r="22" spans="1:6" ht="12.75">
      <c r="A22">
        <v>4.229</v>
      </c>
      <c r="B22">
        <v>15.1243</v>
      </c>
      <c r="C22">
        <v>22.4114</v>
      </c>
      <c r="D22">
        <v>9.10719</v>
      </c>
      <c r="E22">
        <v>4.6965</v>
      </c>
      <c r="F22">
        <v>30.4117</v>
      </c>
    </row>
    <row r="23" spans="1:6" ht="12.75">
      <c r="A23">
        <v>4.466</v>
      </c>
      <c r="B23">
        <v>15.1204</v>
      </c>
      <c r="C23">
        <v>22.412</v>
      </c>
      <c r="D23">
        <v>9.13603</v>
      </c>
      <c r="E23">
        <v>4.8566</v>
      </c>
      <c r="F23">
        <v>30.4114</v>
      </c>
    </row>
    <row r="24" spans="1:6" ht="12.75">
      <c r="A24">
        <v>4.687</v>
      </c>
      <c r="B24">
        <v>15.1161</v>
      </c>
      <c r="C24">
        <v>22.4124</v>
      </c>
      <c r="D24">
        <v>9.16945</v>
      </c>
      <c r="E24">
        <v>4.9968</v>
      </c>
      <c r="F24">
        <v>30.4107</v>
      </c>
    </row>
    <row r="25" spans="1:6" ht="12.75">
      <c r="A25">
        <v>4.857</v>
      </c>
      <c r="B25">
        <v>15.1107</v>
      </c>
      <c r="C25">
        <v>22.4125</v>
      </c>
      <c r="D25">
        <v>9.19825</v>
      </c>
      <c r="E25">
        <v>5.1189</v>
      </c>
      <c r="F25">
        <v>30.4093</v>
      </c>
    </row>
    <row r="26" spans="1:6" ht="12.75">
      <c r="A26">
        <v>5.011</v>
      </c>
      <c r="B26">
        <v>15.1032</v>
      </c>
      <c r="C26">
        <v>22.4123</v>
      </c>
      <c r="D26">
        <v>9.22082</v>
      </c>
      <c r="E26">
        <v>5.2209</v>
      </c>
      <c r="F26">
        <v>30.407</v>
      </c>
    </row>
    <row r="27" spans="1:6" ht="12.75">
      <c r="A27">
        <v>5.161</v>
      </c>
      <c r="B27">
        <v>15.0919</v>
      </c>
      <c r="C27">
        <v>22.4116</v>
      </c>
      <c r="D27">
        <v>9.24184</v>
      </c>
      <c r="E27">
        <v>5.3054</v>
      </c>
      <c r="F27">
        <v>30.4029</v>
      </c>
    </row>
    <row r="28" spans="1:6" ht="12.75">
      <c r="A28">
        <v>5.283</v>
      </c>
      <c r="B28">
        <v>15.0742</v>
      </c>
      <c r="C28">
        <v>22.4102</v>
      </c>
      <c r="D28">
        <v>9.25663</v>
      </c>
      <c r="E28">
        <v>5.4013</v>
      </c>
      <c r="F28">
        <v>30.3963</v>
      </c>
    </row>
    <row r="29" spans="1:6" ht="12.75">
      <c r="A29">
        <v>5.381</v>
      </c>
      <c r="B29">
        <v>15.046</v>
      </c>
      <c r="C29">
        <v>22.4078</v>
      </c>
      <c r="D29">
        <v>9.26864</v>
      </c>
      <c r="E29">
        <v>5.5215</v>
      </c>
      <c r="F29">
        <v>30.3854</v>
      </c>
    </row>
    <row r="30" spans="1:6" ht="12.75">
      <c r="A30">
        <v>5.476</v>
      </c>
      <c r="B30">
        <v>15.0016</v>
      </c>
      <c r="C30">
        <v>22.4037</v>
      </c>
      <c r="D30">
        <v>9.27782</v>
      </c>
      <c r="E30">
        <v>5.6532</v>
      </c>
      <c r="F30">
        <v>30.3679</v>
      </c>
    </row>
    <row r="31" spans="1:6" ht="12.75">
      <c r="A31">
        <v>5.605</v>
      </c>
      <c r="B31">
        <v>14.9377</v>
      </c>
      <c r="C31">
        <v>22.4005</v>
      </c>
      <c r="D31">
        <v>9.28945</v>
      </c>
      <c r="E31">
        <v>5.7924</v>
      </c>
      <c r="F31">
        <v>30.3461</v>
      </c>
    </row>
    <row r="32" spans="1:6" ht="12.75">
      <c r="A32">
        <v>5.782</v>
      </c>
      <c r="B32">
        <v>14.8545</v>
      </c>
      <c r="C32">
        <v>22.4017</v>
      </c>
      <c r="D32">
        <v>9.29832</v>
      </c>
      <c r="E32">
        <v>5.9638</v>
      </c>
      <c r="F32">
        <v>30.3249</v>
      </c>
    </row>
    <row r="33" spans="1:6" ht="12.75">
      <c r="A33">
        <v>5.987</v>
      </c>
      <c r="B33">
        <v>14.7492</v>
      </c>
      <c r="C33">
        <v>22.4048</v>
      </c>
      <c r="D33">
        <v>9.30424</v>
      </c>
      <c r="E33">
        <v>6.1844</v>
      </c>
      <c r="F33">
        <v>30.3003</v>
      </c>
    </row>
    <row r="34" spans="1:6" ht="12.75">
      <c r="A34">
        <v>6.203</v>
      </c>
      <c r="B34">
        <v>14.615</v>
      </c>
      <c r="C34">
        <v>22.4069</v>
      </c>
      <c r="D34">
        <v>9.31042</v>
      </c>
      <c r="E34">
        <v>6.4155</v>
      </c>
      <c r="F34">
        <v>30.2669</v>
      </c>
    </row>
    <row r="35" spans="1:6" ht="12.75">
      <c r="A35">
        <v>6.406</v>
      </c>
      <c r="B35">
        <v>14.4533</v>
      </c>
      <c r="C35">
        <v>22.4145</v>
      </c>
      <c r="D35">
        <v>9.31818</v>
      </c>
      <c r="E35">
        <v>6.6268</v>
      </c>
      <c r="F35">
        <v>30.2333</v>
      </c>
    </row>
    <row r="36" spans="1:6" ht="12.75">
      <c r="A36">
        <v>6.618</v>
      </c>
      <c r="B36">
        <v>14.2849</v>
      </c>
      <c r="C36">
        <v>22.4406</v>
      </c>
      <c r="D36">
        <v>9.32495</v>
      </c>
      <c r="E36">
        <v>6.8619</v>
      </c>
      <c r="F36">
        <v>30.2224</v>
      </c>
    </row>
    <row r="37" spans="1:6" ht="12.75">
      <c r="A37">
        <v>6.856</v>
      </c>
      <c r="B37">
        <v>14.1383</v>
      </c>
      <c r="C37">
        <v>22.4863</v>
      </c>
      <c r="D37">
        <v>9.33396</v>
      </c>
      <c r="E37">
        <v>7.1579</v>
      </c>
      <c r="F37">
        <v>30.243</v>
      </c>
    </row>
    <row r="38" spans="1:6" ht="12.75">
      <c r="A38">
        <v>7.073</v>
      </c>
      <c r="B38">
        <v>14.0275</v>
      </c>
      <c r="C38">
        <v>22.5344</v>
      </c>
      <c r="D38">
        <v>9.33163</v>
      </c>
      <c r="E38">
        <v>7.52</v>
      </c>
      <c r="F38">
        <v>30.2762</v>
      </c>
    </row>
    <row r="39" spans="1:6" ht="12.75">
      <c r="A39">
        <v>7.278</v>
      </c>
      <c r="B39">
        <v>13.9484</v>
      </c>
      <c r="C39">
        <v>22.5708</v>
      </c>
      <c r="D39">
        <v>9.32579</v>
      </c>
      <c r="E39">
        <v>8.0004</v>
      </c>
      <c r="F39">
        <v>30.3028</v>
      </c>
    </row>
    <row r="40" spans="1:6" ht="12.75">
      <c r="A40">
        <v>7.472</v>
      </c>
      <c r="B40">
        <v>13.8918</v>
      </c>
      <c r="C40">
        <v>22.5954</v>
      </c>
      <c r="D40">
        <v>9.32603</v>
      </c>
      <c r="E40">
        <v>8.6602</v>
      </c>
      <c r="F40">
        <v>30.3199</v>
      </c>
    </row>
    <row r="41" spans="1:6" ht="12.75">
      <c r="A41">
        <v>7.675</v>
      </c>
      <c r="B41">
        <v>13.8515</v>
      </c>
      <c r="C41">
        <v>22.6127</v>
      </c>
      <c r="D41">
        <v>9.32632</v>
      </c>
      <c r="E41">
        <v>9.5262</v>
      </c>
      <c r="F41">
        <v>30.3319</v>
      </c>
    </row>
    <row r="42" spans="1:6" ht="12.75">
      <c r="A42">
        <v>7.897</v>
      </c>
      <c r="B42">
        <v>13.8236</v>
      </c>
      <c r="C42">
        <v>22.6252</v>
      </c>
      <c r="D42">
        <v>9.32888</v>
      </c>
      <c r="E42">
        <v>10.6534</v>
      </c>
      <c r="F42">
        <v>30.3408</v>
      </c>
    </row>
    <row r="43" spans="1:6" ht="12.75">
      <c r="A43">
        <v>8.12</v>
      </c>
      <c r="B43">
        <v>13.8044</v>
      </c>
      <c r="C43">
        <v>22.6334</v>
      </c>
      <c r="D43">
        <v>9.32794</v>
      </c>
      <c r="E43">
        <v>12.0711</v>
      </c>
      <c r="F43">
        <v>30.3465</v>
      </c>
    </row>
    <row r="44" spans="1:6" ht="12.75">
      <c r="A44">
        <v>8.314</v>
      </c>
      <c r="B44">
        <v>13.7904</v>
      </c>
      <c r="C44">
        <v>22.6383</v>
      </c>
      <c r="D44">
        <v>9.32471</v>
      </c>
      <c r="E44">
        <v>13.6775</v>
      </c>
      <c r="F44">
        <v>30.3491</v>
      </c>
    </row>
    <row r="45" spans="1:6" ht="12.75">
      <c r="A45">
        <v>8.505</v>
      </c>
      <c r="B45">
        <v>13.7788</v>
      </c>
      <c r="C45">
        <v>22.6409</v>
      </c>
      <c r="D45">
        <v>9.31938</v>
      </c>
      <c r="E45">
        <v>15.2297</v>
      </c>
      <c r="F45">
        <v>30.3495</v>
      </c>
    </row>
    <row r="46" spans="1:6" ht="12.75">
      <c r="A46">
        <v>8.738</v>
      </c>
      <c r="B46">
        <v>13.7672</v>
      </c>
      <c r="C46">
        <v>22.6422</v>
      </c>
      <c r="D46">
        <v>9.31559</v>
      </c>
      <c r="E46">
        <v>16.4809</v>
      </c>
      <c r="F46">
        <v>30.3483</v>
      </c>
    </row>
    <row r="47" spans="1:6" ht="12.75">
      <c r="A47">
        <v>8.958</v>
      </c>
      <c r="B47">
        <v>13.7537</v>
      </c>
      <c r="C47">
        <v>22.6428</v>
      </c>
      <c r="D47">
        <v>9.31019</v>
      </c>
      <c r="E47">
        <v>17.4074</v>
      </c>
      <c r="F47">
        <v>30.3455</v>
      </c>
    </row>
    <row r="48" spans="1:6" ht="12.75">
      <c r="A48">
        <v>9.169</v>
      </c>
      <c r="B48">
        <v>13.7358</v>
      </c>
      <c r="C48">
        <v>22.6426</v>
      </c>
      <c r="D48">
        <v>9.30049</v>
      </c>
      <c r="E48">
        <v>18.1372</v>
      </c>
      <c r="F48">
        <v>30.3406</v>
      </c>
    </row>
    <row r="49" spans="1:6" ht="12.75">
      <c r="A49">
        <v>9.367</v>
      </c>
      <c r="B49">
        <v>13.712</v>
      </c>
      <c r="C49">
        <v>22.6427</v>
      </c>
      <c r="D49">
        <v>9.29218</v>
      </c>
      <c r="E49">
        <v>18.7165</v>
      </c>
      <c r="F49">
        <v>30.3346</v>
      </c>
    </row>
    <row r="50" spans="1:6" ht="12.75">
      <c r="A50">
        <v>9.547</v>
      </c>
      <c r="B50">
        <v>13.6834</v>
      </c>
      <c r="C50">
        <v>22.6452</v>
      </c>
      <c r="D50">
        <v>9.28737</v>
      </c>
      <c r="E50">
        <v>19.1487</v>
      </c>
      <c r="F50">
        <v>30.3305</v>
      </c>
    </row>
    <row r="51" spans="1:6" ht="12.75">
      <c r="A51">
        <v>9.756</v>
      </c>
      <c r="B51">
        <v>13.6518</v>
      </c>
      <c r="C51">
        <v>22.6501</v>
      </c>
      <c r="D51">
        <v>9.28296</v>
      </c>
      <c r="E51">
        <v>19.497</v>
      </c>
      <c r="F51">
        <v>30.3287</v>
      </c>
    </row>
    <row r="52" spans="1:6" ht="12.75">
      <c r="A52">
        <v>9.969</v>
      </c>
      <c r="B52">
        <v>13.6177</v>
      </c>
      <c r="C52">
        <v>22.6565</v>
      </c>
      <c r="D52">
        <v>9.27579</v>
      </c>
      <c r="E52">
        <v>19.7684</v>
      </c>
      <c r="F52">
        <v>30.3283</v>
      </c>
    </row>
    <row r="53" spans="1:6" ht="12.75">
      <c r="A53">
        <v>10.17</v>
      </c>
      <c r="B53">
        <v>13.582</v>
      </c>
      <c r="C53">
        <v>22.6644</v>
      </c>
      <c r="D53">
        <v>9.26464</v>
      </c>
      <c r="E53">
        <v>19.9398</v>
      </c>
      <c r="F53">
        <v>30.3293</v>
      </c>
    </row>
    <row r="54" spans="1:6" ht="12.75">
      <c r="A54">
        <v>10.352</v>
      </c>
      <c r="B54">
        <v>13.5479</v>
      </c>
      <c r="C54">
        <v>22.6753</v>
      </c>
      <c r="D54">
        <v>9.25335</v>
      </c>
      <c r="E54">
        <v>20.0746</v>
      </c>
      <c r="F54">
        <v>30.3347</v>
      </c>
    </row>
    <row r="55" spans="1:6" ht="12.75">
      <c r="A55">
        <v>10.561</v>
      </c>
      <c r="B55">
        <v>13.5198</v>
      </c>
      <c r="C55">
        <v>22.689</v>
      </c>
      <c r="D55">
        <v>9.2472</v>
      </c>
      <c r="E55">
        <v>20.226</v>
      </c>
      <c r="F55">
        <v>30.3452</v>
      </c>
    </row>
    <row r="56" spans="1:6" ht="12.75">
      <c r="A56">
        <v>10.804</v>
      </c>
      <c r="B56">
        <v>13.4998</v>
      </c>
      <c r="C56">
        <v>22.7016</v>
      </c>
      <c r="D56">
        <v>9.23799</v>
      </c>
      <c r="E56">
        <v>20.3576</v>
      </c>
      <c r="F56">
        <v>30.3565</v>
      </c>
    </row>
    <row r="57" spans="1:6" ht="12.75">
      <c r="A57">
        <v>11.021</v>
      </c>
      <c r="B57">
        <v>13.4865</v>
      </c>
      <c r="C57">
        <v>22.7112</v>
      </c>
      <c r="D57">
        <v>9.21018</v>
      </c>
      <c r="E57">
        <v>20.4097</v>
      </c>
      <c r="F57">
        <v>30.3656</v>
      </c>
    </row>
    <row r="58" spans="1:6" ht="12.75">
      <c r="A58">
        <v>11.229</v>
      </c>
      <c r="B58">
        <v>13.4779</v>
      </c>
      <c r="C58">
        <v>22.7178</v>
      </c>
      <c r="D58">
        <v>9.16661</v>
      </c>
      <c r="E58">
        <v>20.4362</v>
      </c>
      <c r="F58">
        <v>30.3719</v>
      </c>
    </row>
    <row r="59" spans="1:6" ht="12.75">
      <c r="A59">
        <v>11.453</v>
      </c>
      <c r="B59">
        <v>13.472</v>
      </c>
      <c r="C59">
        <v>22.7221</v>
      </c>
      <c r="D59">
        <v>9.11842</v>
      </c>
      <c r="E59">
        <v>20.5322</v>
      </c>
      <c r="F59">
        <v>30.3759</v>
      </c>
    </row>
    <row r="60" spans="1:6" ht="12.75">
      <c r="A60">
        <v>11.693</v>
      </c>
      <c r="B60">
        <v>13.4678</v>
      </c>
      <c r="C60">
        <v>22.7255</v>
      </c>
      <c r="D60">
        <v>9.07401</v>
      </c>
      <c r="E60">
        <v>20.7135</v>
      </c>
      <c r="F60">
        <v>30.3792</v>
      </c>
    </row>
    <row r="61" spans="1:6" ht="12.75">
      <c r="A61">
        <v>11.928</v>
      </c>
      <c r="B61">
        <v>13.4654</v>
      </c>
      <c r="C61">
        <v>22.7294</v>
      </c>
      <c r="D61">
        <v>9.02567</v>
      </c>
      <c r="E61">
        <v>20.9625</v>
      </c>
      <c r="F61">
        <v>30.3837</v>
      </c>
    </row>
    <row r="62" spans="1:6" ht="12.75">
      <c r="A62">
        <v>12.168</v>
      </c>
      <c r="B62">
        <v>13.464</v>
      </c>
      <c r="C62">
        <v>22.7332</v>
      </c>
      <c r="D62">
        <v>8.98456</v>
      </c>
      <c r="E62">
        <v>21.2517</v>
      </c>
      <c r="F62">
        <v>30.3883</v>
      </c>
    </row>
    <row r="63" spans="1:6" ht="12.75">
      <c r="A63">
        <v>12.373</v>
      </c>
      <c r="B63">
        <v>13.4623</v>
      </c>
      <c r="C63">
        <v>22.7366</v>
      </c>
      <c r="D63">
        <v>8.94911</v>
      </c>
      <c r="E63">
        <v>21.4786</v>
      </c>
      <c r="F63">
        <v>30.3923</v>
      </c>
    </row>
    <row r="64" spans="1:6" ht="12.75">
      <c r="A64">
        <v>12.591</v>
      </c>
      <c r="B64">
        <v>13.4599</v>
      </c>
      <c r="C64">
        <v>22.7408</v>
      </c>
      <c r="D64">
        <v>8.91649</v>
      </c>
      <c r="E64">
        <v>21.5318</v>
      </c>
      <c r="F64">
        <v>30.3971</v>
      </c>
    </row>
    <row r="65" spans="1:6" ht="12.75">
      <c r="A65">
        <v>12.819</v>
      </c>
      <c r="B65">
        <v>13.4556</v>
      </c>
      <c r="C65">
        <v>22.7452</v>
      </c>
      <c r="D65">
        <v>8.89218</v>
      </c>
      <c r="E65">
        <v>21.455</v>
      </c>
      <c r="F65">
        <v>30.4016</v>
      </c>
    </row>
    <row r="66" spans="1:6" ht="12.75">
      <c r="A66">
        <v>13.051</v>
      </c>
      <c r="B66">
        <v>13.4467</v>
      </c>
      <c r="C66">
        <v>22.7484</v>
      </c>
      <c r="D66">
        <v>8.87685</v>
      </c>
      <c r="E66">
        <v>21.3198</v>
      </c>
      <c r="F66">
        <v>30.4035</v>
      </c>
    </row>
    <row r="67" spans="1:6" ht="12.75">
      <c r="A67">
        <v>13.257</v>
      </c>
      <c r="B67">
        <v>13.4304</v>
      </c>
      <c r="C67">
        <v>22.7513</v>
      </c>
      <c r="D67">
        <v>8.85884</v>
      </c>
      <c r="E67">
        <v>21.1561</v>
      </c>
      <c r="F67">
        <v>30.4031</v>
      </c>
    </row>
    <row r="68" spans="1:6" ht="12.75">
      <c r="A68">
        <v>13.451</v>
      </c>
      <c r="B68">
        <v>13.4051</v>
      </c>
      <c r="C68">
        <v>22.7548</v>
      </c>
      <c r="D68">
        <v>8.84614</v>
      </c>
      <c r="E68">
        <v>21.0007</v>
      </c>
      <c r="F68">
        <v>30.4011</v>
      </c>
    </row>
    <row r="69" spans="1:6" ht="12.75">
      <c r="A69">
        <v>13.653</v>
      </c>
      <c r="B69">
        <v>13.3705</v>
      </c>
      <c r="C69">
        <v>22.7599</v>
      </c>
      <c r="D69">
        <v>8.83968</v>
      </c>
      <c r="E69">
        <v>20.7852</v>
      </c>
      <c r="F69">
        <v>30.399</v>
      </c>
    </row>
    <row r="70" spans="1:6" ht="12.75">
      <c r="A70">
        <v>13.871</v>
      </c>
      <c r="B70">
        <v>13.3266</v>
      </c>
      <c r="C70">
        <v>22.7674</v>
      </c>
      <c r="D70">
        <v>8.83375</v>
      </c>
      <c r="E70">
        <v>20.4179</v>
      </c>
      <c r="F70">
        <v>30.3976</v>
      </c>
    </row>
    <row r="71" spans="1:6" ht="12.75">
      <c r="A71">
        <v>14.099</v>
      </c>
      <c r="B71">
        <v>13.2727</v>
      </c>
      <c r="C71">
        <v>22.777</v>
      </c>
      <c r="D71">
        <v>8.82846</v>
      </c>
      <c r="E71">
        <v>19.9491</v>
      </c>
      <c r="F71">
        <v>30.3965</v>
      </c>
    </row>
    <row r="72" spans="1:6" ht="12.75">
      <c r="A72">
        <v>14.288</v>
      </c>
      <c r="B72">
        <v>13.212</v>
      </c>
      <c r="C72">
        <v>22.7902</v>
      </c>
      <c r="D72">
        <v>8.82866</v>
      </c>
      <c r="E72">
        <v>19.4515</v>
      </c>
      <c r="F72">
        <v>30.3983</v>
      </c>
    </row>
    <row r="73" spans="1:6" ht="12.75">
      <c r="A73">
        <v>14.385</v>
      </c>
      <c r="B73">
        <v>13.2665</v>
      </c>
      <c r="C73">
        <v>22.7985</v>
      </c>
      <c r="D73">
        <v>8.82647</v>
      </c>
      <c r="E73">
        <v>17.6034</v>
      </c>
      <c r="F73">
        <v>30.4227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0.364</v>
      </c>
      <c r="B2">
        <v>13.7436</v>
      </c>
      <c r="C2">
        <v>22.589</v>
      </c>
      <c r="D2">
        <v>9.06156</v>
      </c>
      <c r="E2">
        <v>9.9809</v>
      </c>
      <c r="F2">
        <v>30.2734</v>
      </c>
    </row>
    <row r="3" spans="1:6" ht="12.75">
      <c r="A3">
        <v>0.471</v>
      </c>
      <c r="B3">
        <v>13.7431</v>
      </c>
      <c r="C3">
        <v>22.5886</v>
      </c>
      <c r="D3">
        <v>9.06042</v>
      </c>
      <c r="E3">
        <v>9.8125</v>
      </c>
      <c r="F3">
        <v>30.2728</v>
      </c>
    </row>
    <row r="4" spans="1:6" ht="12.75">
      <c r="A4">
        <v>0.505</v>
      </c>
      <c r="B4">
        <v>13.7433</v>
      </c>
      <c r="C4">
        <v>22.5876</v>
      </c>
      <c r="D4">
        <v>9.06151</v>
      </c>
      <c r="E4">
        <v>9.2142</v>
      </c>
      <c r="F4">
        <v>30.2716</v>
      </c>
    </row>
    <row r="5" spans="1:6" ht="12.75">
      <c r="A5">
        <v>0.636</v>
      </c>
      <c r="B5">
        <v>13.7436</v>
      </c>
      <c r="C5">
        <v>22.5872</v>
      </c>
      <c r="D5">
        <v>9.06003</v>
      </c>
      <c r="E5">
        <v>9.0214</v>
      </c>
      <c r="F5">
        <v>30.2711</v>
      </c>
    </row>
    <row r="6" spans="1:6" ht="12.75">
      <c r="A6">
        <v>0.737</v>
      </c>
      <c r="B6">
        <v>13.7448</v>
      </c>
      <c r="C6">
        <v>22.5857</v>
      </c>
      <c r="D6">
        <v>9.06345</v>
      </c>
      <c r="E6">
        <v>8.4827</v>
      </c>
      <c r="F6">
        <v>30.2695</v>
      </c>
    </row>
    <row r="7" spans="1:6" ht="12.75">
      <c r="A7">
        <v>0.903</v>
      </c>
      <c r="B7">
        <v>13.7453</v>
      </c>
      <c r="C7">
        <v>22.5851</v>
      </c>
      <c r="D7">
        <v>9.06596</v>
      </c>
      <c r="E7">
        <v>8.3757</v>
      </c>
      <c r="F7">
        <v>30.2688</v>
      </c>
    </row>
    <row r="8" spans="1:6" ht="12.75">
      <c r="A8">
        <v>1.121</v>
      </c>
      <c r="B8">
        <v>13.7495</v>
      </c>
      <c r="C8">
        <v>22.5895</v>
      </c>
      <c r="D8">
        <v>9.08128</v>
      </c>
      <c r="E8">
        <v>8.2803</v>
      </c>
      <c r="F8">
        <v>30.2756</v>
      </c>
    </row>
    <row r="9" spans="1:6" ht="12.75">
      <c r="A9">
        <v>1.177</v>
      </c>
      <c r="B9">
        <v>13.7511</v>
      </c>
      <c r="C9">
        <v>22.5926</v>
      </c>
      <c r="D9">
        <v>9.08353</v>
      </c>
      <c r="E9">
        <v>8.3359</v>
      </c>
      <c r="F9">
        <v>30.2801</v>
      </c>
    </row>
    <row r="10" spans="1:6" ht="12.75">
      <c r="A10">
        <v>1.281</v>
      </c>
      <c r="B10">
        <v>13.7533</v>
      </c>
      <c r="C10">
        <v>22.596</v>
      </c>
      <c r="D10">
        <v>9.08133</v>
      </c>
      <c r="E10">
        <v>8.4096</v>
      </c>
      <c r="F10">
        <v>30.2851</v>
      </c>
    </row>
    <row r="11" spans="1:6" ht="12.75">
      <c r="A11">
        <v>1.412</v>
      </c>
      <c r="B11">
        <v>13.7557</v>
      </c>
      <c r="C11">
        <v>22.5987</v>
      </c>
      <c r="D11">
        <v>9.0811</v>
      </c>
      <c r="E11">
        <v>8.5032</v>
      </c>
      <c r="F11">
        <v>30.2892</v>
      </c>
    </row>
    <row r="12" spans="1:6" ht="12.75">
      <c r="A12">
        <v>1.566</v>
      </c>
      <c r="B12">
        <v>13.7577</v>
      </c>
      <c r="C12">
        <v>22.6003</v>
      </c>
      <c r="D12">
        <v>9.08262</v>
      </c>
      <c r="E12">
        <v>8.604</v>
      </c>
      <c r="F12">
        <v>30.2917</v>
      </c>
    </row>
    <row r="13" spans="1:6" ht="12.75">
      <c r="A13">
        <v>1.723</v>
      </c>
      <c r="B13">
        <v>13.7591</v>
      </c>
      <c r="C13">
        <v>22.6008</v>
      </c>
      <c r="D13">
        <v>9.08306</v>
      </c>
      <c r="E13">
        <v>8.6927</v>
      </c>
      <c r="F13">
        <v>30.2928</v>
      </c>
    </row>
    <row r="14" spans="1:6" ht="12.75">
      <c r="A14">
        <v>1.883</v>
      </c>
      <c r="B14">
        <v>13.7599</v>
      </c>
      <c r="C14">
        <v>22.6012</v>
      </c>
      <c r="D14">
        <v>9.07889</v>
      </c>
      <c r="E14">
        <v>8.7788</v>
      </c>
      <c r="F14">
        <v>30.2934</v>
      </c>
    </row>
    <row r="15" spans="1:6" ht="12.75">
      <c r="A15">
        <v>2.058</v>
      </c>
      <c r="B15">
        <v>13.7602</v>
      </c>
      <c r="C15">
        <v>22.6016</v>
      </c>
      <c r="D15">
        <v>9.07738</v>
      </c>
      <c r="E15">
        <v>8.8834</v>
      </c>
      <c r="F15">
        <v>30.294</v>
      </c>
    </row>
    <row r="16" spans="1:6" ht="12.75">
      <c r="A16">
        <v>2.256</v>
      </c>
      <c r="B16">
        <v>13.76</v>
      </c>
      <c r="C16">
        <v>22.6023</v>
      </c>
      <c r="D16">
        <v>9.07509</v>
      </c>
      <c r="E16">
        <v>9.0344</v>
      </c>
      <c r="F16">
        <v>30.2949</v>
      </c>
    </row>
    <row r="17" spans="1:6" ht="12.75">
      <c r="A17">
        <v>2.472</v>
      </c>
      <c r="B17">
        <v>13.7592</v>
      </c>
      <c r="C17">
        <v>22.6037</v>
      </c>
      <c r="D17">
        <v>9.07219</v>
      </c>
      <c r="E17">
        <v>9.2505</v>
      </c>
      <c r="F17">
        <v>30.2965</v>
      </c>
    </row>
    <row r="18" spans="1:6" ht="12.75">
      <c r="A18">
        <v>2.7</v>
      </c>
      <c r="B18">
        <v>13.7573</v>
      </c>
      <c r="C18">
        <v>22.6059</v>
      </c>
      <c r="D18">
        <v>9.07322</v>
      </c>
      <c r="E18">
        <v>9.5045</v>
      </c>
      <c r="F18">
        <v>30.2988</v>
      </c>
    </row>
    <row r="19" spans="1:6" ht="12.75">
      <c r="A19">
        <v>2.932</v>
      </c>
      <c r="B19">
        <v>13.7536</v>
      </c>
      <c r="C19">
        <v>22.6091</v>
      </c>
      <c r="D19">
        <v>9.07295</v>
      </c>
      <c r="E19">
        <v>9.7621</v>
      </c>
      <c r="F19">
        <v>30.302</v>
      </c>
    </row>
    <row r="20" spans="1:6" ht="12.75">
      <c r="A20">
        <v>3.164</v>
      </c>
      <c r="B20">
        <v>13.7467</v>
      </c>
      <c r="C20">
        <v>22.6143</v>
      </c>
      <c r="D20">
        <v>9.07226</v>
      </c>
      <c r="E20">
        <v>10.0402</v>
      </c>
      <c r="F20">
        <v>30.307</v>
      </c>
    </row>
    <row r="21" spans="1:6" ht="12.75">
      <c r="A21">
        <v>3.393</v>
      </c>
      <c r="B21">
        <v>13.7355</v>
      </c>
      <c r="C21">
        <v>22.6219</v>
      </c>
      <c r="D21">
        <v>9.07036</v>
      </c>
      <c r="E21">
        <v>10.3342</v>
      </c>
      <c r="F21">
        <v>30.3139</v>
      </c>
    </row>
    <row r="22" spans="1:6" ht="12.75">
      <c r="A22">
        <v>3.628</v>
      </c>
      <c r="B22">
        <v>13.7204</v>
      </c>
      <c r="C22">
        <v>22.6313</v>
      </c>
      <c r="D22">
        <v>9.07022</v>
      </c>
      <c r="E22">
        <v>10.6083</v>
      </c>
      <c r="F22">
        <v>30.3222</v>
      </c>
    </row>
    <row r="23" spans="1:6" ht="12.75">
      <c r="A23">
        <v>3.875</v>
      </c>
      <c r="B23">
        <v>13.7034</v>
      </c>
      <c r="C23">
        <v>22.6419</v>
      </c>
      <c r="D23">
        <v>9.06721</v>
      </c>
      <c r="E23">
        <v>10.8816</v>
      </c>
      <c r="F23">
        <v>30.3315</v>
      </c>
    </row>
    <row r="24" spans="1:6" ht="12.75">
      <c r="A24">
        <v>4.114</v>
      </c>
      <c r="B24">
        <v>13.6872</v>
      </c>
      <c r="C24">
        <v>22.6527</v>
      </c>
      <c r="D24">
        <v>9.06645</v>
      </c>
      <c r="E24">
        <v>11.1893</v>
      </c>
      <c r="F24">
        <v>30.3414</v>
      </c>
    </row>
    <row r="25" spans="1:6" ht="12.75">
      <c r="A25">
        <v>4.332</v>
      </c>
      <c r="B25">
        <v>13.6739</v>
      </c>
      <c r="C25">
        <v>22.6625</v>
      </c>
      <c r="D25">
        <v>9.06752</v>
      </c>
      <c r="E25">
        <v>11.5157</v>
      </c>
      <c r="F25">
        <v>30.3506</v>
      </c>
    </row>
    <row r="26" spans="1:6" ht="12.75">
      <c r="A26">
        <v>4.557</v>
      </c>
      <c r="B26">
        <v>13.6644</v>
      </c>
      <c r="C26">
        <v>22.67</v>
      </c>
      <c r="D26">
        <v>9.07383</v>
      </c>
      <c r="E26">
        <v>11.8146</v>
      </c>
      <c r="F26">
        <v>30.358</v>
      </c>
    </row>
    <row r="27" spans="1:6" ht="12.75">
      <c r="A27">
        <v>4.801</v>
      </c>
      <c r="B27">
        <v>13.6583</v>
      </c>
      <c r="C27">
        <v>22.6754</v>
      </c>
      <c r="D27">
        <v>9.07781</v>
      </c>
      <c r="E27">
        <v>12.0678</v>
      </c>
      <c r="F27">
        <v>30.3633</v>
      </c>
    </row>
    <row r="28" spans="1:6" ht="12.75">
      <c r="A28">
        <v>5.04</v>
      </c>
      <c r="B28">
        <v>13.6546</v>
      </c>
      <c r="C28">
        <v>22.6787</v>
      </c>
      <c r="D28">
        <v>9.08095</v>
      </c>
      <c r="E28">
        <v>12.2791</v>
      </c>
      <c r="F28">
        <v>30.3666</v>
      </c>
    </row>
    <row r="29" spans="1:6" ht="12.75">
      <c r="A29">
        <v>5.282</v>
      </c>
      <c r="B29">
        <v>13.6523</v>
      </c>
      <c r="C29">
        <v>22.6806</v>
      </c>
      <c r="D29">
        <v>9.08558</v>
      </c>
      <c r="E29">
        <v>12.4545</v>
      </c>
      <c r="F29">
        <v>30.3685</v>
      </c>
    </row>
    <row r="30" spans="1:6" ht="12.75">
      <c r="A30">
        <v>5.529</v>
      </c>
      <c r="B30">
        <v>13.6504</v>
      </c>
      <c r="C30">
        <v>22.6817</v>
      </c>
      <c r="D30">
        <v>9.0895</v>
      </c>
      <c r="E30">
        <v>12.6014</v>
      </c>
      <c r="F30">
        <v>30.3694</v>
      </c>
    </row>
    <row r="31" spans="1:6" ht="12.75">
      <c r="A31">
        <v>5.758</v>
      </c>
      <c r="B31">
        <v>13.6485</v>
      </c>
      <c r="C31">
        <v>22.6823</v>
      </c>
      <c r="D31">
        <v>9.09524</v>
      </c>
      <c r="E31">
        <v>12.7332</v>
      </c>
      <c r="F31">
        <v>30.3697</v>
      </c>
    </row>
    <row r="32" spans="1:6" ht="12.75">
      <c r="A32">
        <v>5.983</v>
      </c>
      <c r="B32">
        <v>13.6464</v>
      </c>
      <c r="C32">
        <v>22.6831</v>
      </c>
      <c r="D32">
        <v>9.10004</v>
      </c>
      <c r="E32">
        <v>12.8346</v>
      </c>
      <c r="F32">
        <v>30.3702</v>
      </c>
    </row>
    <row r="33" spans="1:6" ht="12.75">
      <c r="A33">
        <v>6.219</v>
      </c>
      <c r="B33">
        <v>13.6439</v>
      </c>
      <c r="C33">
        <v>22.684</v>
      </c>
      <c r="D33">
        <v>9.10528</v>
      </c>
      <c r="E33">
        <v>12.875</v>
      </c>
      <c r="F33">
        <v>30.3707</v>
      </c>
    </row>
    <row r="34" spans="1:6" ht="12.75">
      <c r="A34">
        <v>6.464</v>
      </c>
      <c r="B34">
        <v>13.6406</v>
      </c>
      <c r="C34">
        <v>22.685</v>
      </c>
      <c r="D34">
        <v>9.10757</v>
      </c>
      <c r="E34">
        <v>12.8651</v>
      </c>
      <c r="F34">
        <v>30.3712</v>
      </c>
    </row>
    <row r="35" spans="1:6" ht="12.75">
      <c r="A35">
        <v>6.699</v>
      </c>
      <c r="B35">
        <v>13.6365</v>
      </c>
      <c r="C35">
        <v>22.686</v>
      </c>
      <c r="D35">
        <v>9.11078</v>
      </c>
      <c r="E35">
        <v>12.8271</v>
      </c>
      <c r="F35">
        <v>30.3713</v>
      </c>
    </row>
    <row r="36" spans="1:6" ht="12.75">
      <c r="A36">
        <v>6.942</v>
      </c>
      <c r="B36">
        <v>13.6316</v>
      </c>
      <c r="C36">
        <v>22.6867</v>
      </c>
      <c r="D36">
        <v>9.12808</v>
      </c>
      <c r="E36">
        <v>12.7802</v>
      </c>
      <c r="F36">
        <v>30.371</v>
      </c>
    </row>
    <row r="37" spans="1:6" ht="12.75">
      <c r="A37">
        <v>7.18</v>
      </c>
      <c r="B37">
        <v>13.6257</v>
      </c>
      <c r="C37">
        <v>22.6874</v>
      </c>
      <c r="D37">
        <v>9.12626</v>
      </c>
      <c r="E37">
        <v>12.735</v>
      </c>
      <c r="F37">
        <v>30.3704</v>
      </c>
    </row>
    <row r="38" spans="1:6" ht="12.75">
      <c r="A38">
        <v>7.417</v>
      </c>
      <c r="B38">
        <v>13.6187</v>
      </c>
      <c r="C38">
        <v>22.6881</v>
      </c>
      <c r="D38">
        <v>9.11924</v>
      </c>
      <c r="E38">
        <v>12.7058</v>
      </c>
      <c r="F38">
        <v>30.3696</v>
      </c>
    </row>
    <row r="39" spans="1:6" ht="12.75">
      <c r="A39">
        <v>7.646</v>
      </c>
      <c r="B39">
        <v>13.6098</v>
      </c>
      <c r="C39">
        <v>22.6891</v>
      </c>
      <c r="D39">
        <v>9.12406</v>
      </c>
      <c r="E39">
        <v>12.7028</v>
      </c>
      <c r="F39">
        <v>30.3685</v>
      </c>
    </row>
    <row r="40" spans="1:6" ht="12.75">
      <c r="A40">
        <v>7.872</v>
      </c>
      <c r="B40">
        <v>13.5978</v>
      </c>
      <c r="C40">
        <v>22.6905</v>
      </c>
      <c r="D40">
        <v>9.11984</v>
      </c>
      <c r="E40">
        <v>12.7088</v>
      </c>
      <c r="F40">
        <v>30.3672</v>
      </c>
    </row>
    <row r="41" spans="1:6" ht="12.75">
      <c r="A41">
        <v>8.081</v>
      </c>
      <c r="B41">
        <v>13.5809</v>
      </c>
      <c r="C41">
        <v>22.6925</v>
      </c>
      <c r="D41">
        <v>9.12307</v>
      </c>
      <c r="E41">
        <v>12.6876</v>
      </c>
      <c r="F41">
        <v>30.3656</v>
      </c>
    </row>
    <row r="42" spans="1:6" ht="12.75">
      <c r="A42">
        <v>8.295</v>
      </c>
      <c r="B42">
        <v>13.5568</v>
      </c>
      <c r="C42">
        <v>22.6952</v>
      </c>
      <c r="D42">
        <v>9.13169</v>
      </c>
      <c r="E42">
        <v>12.6346</v>
      </c>
      <c r="F42">
        <v>30.3628</v>
      </c>
    </row>
    <row r="43" spans="1:6" ht="12.75">
      <c r="A43">
        <v>8.525</v>
      </c>
      <c r="B43">
        <v>13.5245</v>
      </c>
      <c r="C43">
        <v>22.6997</v>
      </c>
      <c r="D43">
        <v>9.13542</v>
      </c>
      <c r="E43">
        <v>12.57</v>
      </c>
      <c r="F43">
        <v>30.3603</v>
      </c>
    </row>
    <row r="44" spans="1:6" ht="12.75">
      <c r="A44">
        <v>8.756</v>
      </c>
      <c r="B44">
        <v>13.4851</v>
      </c>
      <c r="C44">
        <v>22.7068</v>
      </c>
      <c r="D44">
        <v>9.12854</v>
      </c>
      <c r="E44">
        <v>12.4759</v>
      </c>
      <c r="F44">
        <v>30.3595</v>
      </c>
    </row>
    <row r="45" spans="1:6" ht="12.75">
      <c r="A45">
        <v>8.982</v>
      </c>
      <c r="B45">
        <v>13.4398</v>
      </c>
      <c r="C45">
        <v>22.716</v>
      </c>
      <c r="D45">
        <v>9.13494</v>
      </c>
      <c r="E45">
        <v>12.3704</v>
      </c>
      <c r="F45">
        <v>30.3599</v>
      </c>
    </row>
    <row r="46" spans="1:6" ht="12.75">
      <c r="A46">
        <v>9.218</v>
      </c>
      <c r="B46">
        <v>13.3903</v>
      </c>
      <c r="C46">
        <v>22.7273</v>
      </c>
      <c r="D46">
        <v>9.14217</v>
      </c>
      <c r="E46">
        <v>12.3254</v>
      </c>
      <c r="F46">
        <v>30.362</v>
      </c>
    </row>
    <row r="47" spans="1:6" ht="12.75">
      <c r="A47">
        <v>9.443</v>
      </c>
      <c r="B47">
        <v>13.3386</v>
      </c>
      <c r="C47">
        <v>22.7402</v>
      </c>
      <c r="D47">
        <v>9.13424</v>
      </c>
      <c r="E47">
        <v>12.3531</v>
      </c>
      <c r="F47">
        <v>30.3656</v>
      </c>
    </row>
    <row r="48" spans="1:6" ht="12.75">
      <c r="A48">
        <v>9.675</v>
      </c>
      <c r="B48">
        <v>13.2856</v>
      </c>
      <c r="C48">
        <v>22.7538</v>
      </c>
      <c r="D48">
        <v>9.15309</v>
      </c>
      <c r="E48">
        <v>12.407</v>
      </c>
      <c r="F48">
        <v>30.3698</v>
      </c>
    </row>
    <row r="49" spans="1:6" ht="12.75">
      <c r="A49">
        <v>9.913</v>
      </c>
      <c r="B49">
        <v>13.231</v>
      </c>
      <c r="C49">
        <v>22.7677</v>
      </c>
      <c r="D49">
        <v>9.16263</v>
      </c>
      <c r="E49">
        <v>12.4542</v>
      </c>
      <c r="F49">
        <v>30.374</v>
      </c>
    </row>
    <row r="50" spans="1:6" ht="12.75">
      <c r="A50">
        <v>10.14</v>
      </c>
      <c r="B50">
        <v>13.1743</v>
      </c>
      <c r="C50">
        <v>22.7824</v>
      </c>
      <c r="D50">
        <v>9.15953</v>
      </c>
      <c r="E50">
        <v>12.5015</v>
      </c>
      <c r="F50">
        <v>30.3789</v>
      </c>
    </row>
    <row r="51" spans="1:6" ht="12.75">
      <c r="A51">
        <v>10.367</v>
      </c>
      <c r="B51">
        <v>13.1155</v>
      </c>
      <c r="C51">
        <v>22.7983</v>
      </c>
      <c r="D51">
        <v>9.16239</v>
      </c>
      <c r="E51">
        <v>12.5858</v>
      </c>
      <c r="F51">
        <v>30.3847</v>
      </c>
    </row>
    <row r="52" spans="1:6" ht="12.75">
      <c r="A52">
        <v>10.6</v>
      </c>
      <c r="B52">
        <v>13.0572</v>
      </c>
      <c r="C52">
        <v>22.8153</v>
      </c>
      <c r="D52">
        <v>9.17225</v>
      </c>
      <c r="E52">
        <v>12.7209</v>
      </c>
      <c r="F52">
        <v>30.3921</v>
      </c>
    </row>
    <row r="53" spans="1:6" ht="12.75">
      <c r="A53">
        <v>10.833</v>
      </c>
      <c r="B53">
        <v>13.0044</v>
      </c>
      <c r="C53">
        <v>22.8336</v>
      </c>
      <c r="D53">
        <v>9.18092</v>
      </c>
      <c r="E53">
        <v>12.8858</v>
      </c>
      <c r="F53">
        <v>30.4027</v>
      </c>
    </row>
    <row r="54" spans="1:6" ht="12.75">
      <c r="A54">
        <v>11.072</v>
      </c>
      <c r="B54">
        <v>12.9612</v>
      </c>
      <c r="C54">
        <v>22.8513</v>
      </c>
      <c r="D54">
        <v>9.19651</v>
      </c>
      <c r="E54">
        <v>13.0557</v>
      </c>
      <c r="F54">
        <v>30.4149</v>
      </c>
    </row>
    <row r="55" spans="1:6" ht="12.75">
      <c r="A55">
        <v>11.303</v>
      </c>
      <c r="B55">
        <v>12.9284</v>
      </c>
      <c r="C55">
        <v>22.8661</v>
      </c>
      <c r="D55">
        <v>9.20937</v>
      </c>
      <c r="E55">
        <v>13.2054</v>
      </c>
      <c r="F55">
        <v>30.4258</v>
      </c>
    </row>
    <row r="56" spans="1:6" ht="12.75">
      <c r="A56">
        <v>11.539</v>
      </c>
      <c r="B56">
        <v>12.9043</v>
      </c>
      <c r="C56">
        <v>22.8771</v>
      </c>
      <c r="D56">
        <v>9.21342</v>
      </c>
      <c r="E56">
        <v>13.328</v>
      </c>
      <c r="F56">
        <v>30.4342</v>
      </c>
    </row>
    <row r="57" spans="1:6" ht="12.75">
      <c r="A57">
        <v>11.775</v>
      </c>
      <c r="B57">
        <v>12.8859</v>
      </c>
      <c r="C57">
        <v>22.8852</v>
      </c>
      <c r="D57">
        <v>9.2152</v>
      </c>
      <c r="E57">
        <v>13.4225</v>
      </c>
      <c r="F57">
        <v>30.4401</v>
      </c>
    </row>
    <row r="58" spans="1:6" ht="12.75">
      <c r="A58">
        <v>12.006</v>
      </c>
      <c r="B58">
        <v>12.871</v>
      </c>
      <c r="C58">
        <v>22.8911</v>
      </c>
      <c r="D58">
        <v>9.21959</v>
      </c>
      <c r="E58">
        <v>13.4585</v>
      </c>
      <c r="F58">
        <v>30.444</v>
      </c>
    </row>
    <row r="59" spans="1:6" ht="12.75">
      <c r="A59">
        <v>12.251</v>
      </c>
      <c r="B59">
        <v>12.8579</v>
      </c>
      <c r="C59">
        <v>22.8957</v>
      </c>
      <c r="D59">
        <v>9.22292</v>
      </c>
      <c r="E59">
        <v>13.4142</v>
      </c>
      <c r="F59">
        <v>30.4467</v>
      </c>
    </row>
    <row r="60" spans="1:6" ht="12.75">
      <c r="A60">
        <v>12.485</v>
      </c>
      <c r="B60">
        <v>12.8447</v>
      </c>
      <c r="C60">
        <v>22.8996</v>
      </c>
      <c r="D60">
        <v>9.23603</v>
      </c>
      <c r="E60">
        <v>13.3326</v>
      </c>
      <c r="F60">
        <v>30.4484</v>
      </c>
    </row>
    <row r="61" spans="1:6" ht="12.75">
      <c r="A61">
        <v>12.714</v>
      </c>
      <c r="B61">
        <v>12.8298</v>
      </c>
      <c r="C61">
        <v>22.9031</v>
      </c>
      <c r="D61">
        <v>9.26233</v>
      </c>
      <c r="E61">
        <v>13.2799</v>
      </c>
      <c r="F61">
        <v>30.4494</v>
      </c>
    </row>
    <row r="62" spans="1:6" ht="12.75">
      <c r="A62">
        <v>12.938</v>
      </c>
      <c r="B62">
        <v>12.8116</v>
      </c>
      <c r="C62">
        <v>22.9073</v>
      </c>
      <c r="D62">
        <v>9.29068</v>
      </c>
      <c r="E62">
        <v>13.2636</v>
      </c>
      <c r="F62">
        <v>30.4503</v>
      </c>
    </row>
    <row r="63" spans="1:6" ht="12.75">
      <c r="A63">
        <v>13.159</v>
      </c>
      <c r="B63">
        <v>12.789</v>
      </c>
      <c r="C63">
        <v>22.9123</v>
      </c>
      <c r="D63">
        <v>9.3132</v>
      </c>
      <c r="E63">
        <v>13.2635</v>
      </c>
      <c r="F63">
        <v>30.4512</v>
      </c>
    </row>
    <row r="64" spans="1:6" ht="12.75">
      <c r="A64">
        <v>13.379</v>
      </c>
      <c r="B64">
        <v>12.7604</v>
      </c>
      <c r="C64">
        <v>22.9182</v>
      </c>
      <c r="D64">
        <v>9.32989</v>
      </c>
      <c r="E64">
        <v>13.265</v>
      </c>
      <c r="F64">
        <v>30.4517</v>
      </c>
    </row>
    <row r="65" spans="1:6" ht="12.75">
      <c r="A65">
        <v>13.598</v>
      </c>
      <c r="B65">
        <v>12.725</v>
      </c>
      <c r="C65">
        <v>22.9254</v>
      </c>
      <c r="D65">
        <v>9.34132</v>
      </c>
      <c r="E65">
        <v>13.2601</v>
      </c>
      <c r="F65">
        <v>30.4524</v>
      </c>
    </row>
    <row r="66" spans="1:6" ht="12.75">
      <c r="A66">
        <v>13.807</v>
      </c>
      <c r="B66">
        <v>12.684</v>
      </c>
      <c r="C66">
        <v>22.9351</v>
      </c>
      <c r="D66">
        <v>9.34342</v>
      </c>
      <c r="E66">
        <v>13.2467</v>
      </c>
      <c r="F66">
        <v>30.4549</v>
      </c>
    </row>
    <row r="67" spans="1:6" ht="12.75">
      <c r="A67">
        <v>14.02</v>
      </c>
      <c r="B67">
        <v>12.6391</v>
      </c>
      <c r="C67">
        <v>22.947</v>
      </c>
      <c r="D67">
        <v>9.34472</v>
      </c>
      <c r="E67">
        <v>13.2268</v>
      </c>
      <c r="F67">
        <v>30.4593</v>
      </c>
    </row>
    <row r="68" spans="1:6" ht="12.75">
      <c r="A68">
        <v>14.261</v>
      </c>
      <c r="B68">
        <v>12.5895</v>
      </c>
      <c r="C68">
        <v>22.9598</v>
      </c>
      <c r="D68">
        <v>9.33762</v>
      </c>
      <c r="E68">
        <v>13.2189</v>
      </c>
      <c r="F68">
        <v>30.4638</v>
      </c>
    </row>
    <row r="69" spans="1:6" ht="12.75">
      <c r="A69">
        <v>14.507</v>
      </c>
      <c r="B69">
        <v>12.5322</v>
      </c>
      <c r="C69">
        <v>22.9733</v>
      </c>
      <c r="D69">
        <v>9.32785</v>
      </c>
      <c r="E69">
        <v>13.2221</v>
      </c>
      <c r="F69">
        <v>30.4673</v>
      </c>
    </row>
    <row r="70" spans="1:6" ht="12.75">
      <c r="A70">
        <v>14.75</v>
      </c>
      <c r="B70">
        <v>12.4654</v>
      </c>
      <c r="C70">
        <v>22.9883</v>
      </c>
      <c r="D70">
        <v>9.3235</v>
      </c>
      <c r="E70">
        <v>13.243</v>
      </c>
      <c r="F70">
        <v>30.4705</v>
      </c>
    </row>
    <row r="71" spans="1:6" ht="12.75">
      <c r="A71">
        <v>14.996</v>
      </c>
      <c r="B71">
        <v>12.3907</v>
      </c>
      <c r="C71">
        <v>23.006</v>
      </c>
      <c r="D71">
        <v>9.32421</v>
      </c>
      <c r="E71">
        <v>13.2939</v>
      </c>
      <c r="F71">
        <v>30.4754</v>
      </c>
    </row>
    <row r="72" spans="1:6" ht="12.75">
      <c r="A72">
        <v>15.215</v>
      </c>
      <c r="B72">
        <v>12.3135</v>
      </c>
      <c r="C72">
        <v>23.0272</v>
      </c>
      <c r="D72">
        <v>9.33028</v>
      </c>
      <c r="E72">
        <v>13.3513</v>
      </c>
      <c r="F72">
        <v>30.4842</v>
      </c>
    </row>
    <row r="73" spans="1:6" ht="12.75">
      <c r="A73">
        <v>15.438</v>
      </c>
      <c r="B73">
        <v>12.2389</v>
      </c>
      <c r="C73">
        <v>23.0507</v>
      </c>
      <c r="D73">
        <v>9.33321</v>
      </c>
      <c r="E73">
        <v>13.3942</v>
      </c>
      <c r="F73">
        <v>30.4968</v>
      </c>
    </row>
    <row r="74" spans="1:6" ht="12.75">
      <c r="A74">
        <v>15.677</v>
      </c>
      <c r="B74">
        <v>12.1667</v>
      </c>
      <c r="C74">
        <v>23.0739</v>
      </c>
      <c r="D74">
        <v>9.34376</v>
      </c>
      <c r="E74">
        <v>13.412</v>
      </c>
      <c r="F74">
        <v>30.5095</v>
      </c>
    </row>
    <row r="75" spans="1:6" ht="12.75">
      <c r="A75">
        <v>15.914</v>
      </c>
      <c r="B75">
        <v>12.0899</v>
      </c>
      <c r="C75">
        <v>23.0944</v>
      </c>
      <c r="D75">
        <v>9.35767</v>
      </c>
      <c r="E75">
        <v>13.4172</v>
      </c>
      <c r="F75">
        <v>30.5178</v>
      </c>
    </row>
    <row r="76" spans="1:6" ht="12.75">
      <c r="A76">
        <v>16.164</v>
      </c>
      <c r="B76">
        <v>11.9967</v>
      </c>
      <c r="C76">
        <v>23.1116</v>
      </c>
      <c r="D76">
        <v>9.37051</v>
      </c>
      <c r="E76">
        <v>13.4175</v>
      </c>
      <c r="F76">
        <v>30.518</v>
      </c>
    </row>
    <row r="77" spans="1:6" ht="12.75">
      <c r="A77">
        <v>16.405</v>
      </c>
      <c r="B77">
        <v>11.8747</v>
      </c>
      <c r="C77">
        <v>23.1278</v>
      </c>
      <c r="D77">
        <v>9.38261</v>
      </c>
      <c r="E77">
        <v>13.3808</v>
      </c>
      <c r="F77">
        <v>30.5104</v>
      </c>
    </row>
    <row r="78" spans="1:6" ht="12.75">
      <c r="A78">
        <v>16.646</v>
      </c>
      <c r="B78">
        <v>11.7229</v>
      </c>
      <c r="C78">
        <v>23.1499</v>
      </c>
      <c r="D78">
        <v>9.3608</v>
      </c>
      <c r="E78">
        <v>13.2973</v>
      </c>
      <c r="F78">
        <v>30.5036</v>
      </c>
    </row>
    <row r="79" spans="1:6" ht="12.75">
      <c r="A79">
        <v>16.896</v>
      </c>
      <c r="B79">
        <v>11.5562</v>
      </c>
      <c r="C79">
        <v>23.1838</v>
      </c>
      <c r="D79">
        <v>9.31051</v>
      </c>
      <c r="E79">
        <v>13.1788</v>
      </c>
      <c r="F79">
        <v>30.5089</v>
      </c>
    </row>
    <row r="80" spans="1:6" ht="12.75">
      <c r="A80">
        <v>17.14</v>
      </c>
      <c r="B80">
        <v>11.3953</v>
      </c>
      <c r="C80">
        <v>23.227</v>
      </c>
      <c r="D80">
        <v>9.24907</v>
      </c>
      <c r="E80">
        <v>13.0665</v>
      </c>
      <c r="F80">
        <v>30.5279</v>
      </c>
    </row>
    <row r="81" spans="1:6" ht="12.75">
      <c r="A81">
        <v>17.379</v>
      </c>
      <c r="B81">
        <v>11.2538</v>
      </c>
      <c r="C81">
        <v>23.272</v>
      </c>
      <c r="D81">
        <v>9.18027</v>
      </c>
      <c r="E81">
        <v>13.0234</v>
      </c>
      <c r="F81">
        <v>30.5539</v>
      </c>
    </row>
    <row r="82" spans="1:6" ht="12.75">
      <c r="A82">
        <v>17.628</v>
      </c>
      <c r="B82">
        <v>11.1358</v>
      </c>
      <c r="C82">
        <v>23.3124</v>
      </c>
      <c r="D82">
        <v>9.10637</v>
      </c>
      <c r="E82">
        <v>13.058</v>
      </c>
      <c r="F82">
        <v>30.5794</v>
      </c>
    </row>
    <row r="83" spans="1:6" ht="12.75">
      <c r="A83">
        <v>17.88</v>
      </c>
      <c r="B83">
        <v>11.0381</v>
      </c>
      <c r="C83">
        <v>23.3454</v>
      </c>
      <c r="D83">
        <v>9.02904</v>
      </c>
      <c r="E83">
        <v>13.1385</v>
      </c>
      <c r="F83">
        <v>30.6001</v>
      </c>
    </row>
    <row r="84" spans="1:6" ht="12.75">
      <c r="A84">
        <v>18.134</v>
      </c>
      <c r="B84">
        <v>10.9538</v>
      </c>
      <c r="C84">
        <v>23.371</v>
      </c>
      <c r="D84">
        <v>8.95416</v>
      </c>
      <c r="E84">
        <v>13.1956</v>
      </c>
      <c r="F84">
        <v>30.6144</v>
      </c>
    </row>
    <row r="85" spans="1:6" ht="12.75">
      <c r="A85">
        <v>18.388</v>
      </c>
      <c r="B85">
        <v>10.8745</v>
      </c>
      <c r="C85">
        <v>23.3905</v>
      </c>
      <c r="D85">
        <v>8.87809</v>
      </c>
      <c r="E85">
        <v>13.1616</v>
      </c>
      <c r="F85">
        <v>30.622</v>
      </c>
    </row>
    <row r="86" spans="1:6" ht="12.75">
      <c r="A86">
        <v>18.631</v>
      </c>
      <c r="B86">
        <v>10.7899</v>
      </c>
      <c r="C86">
        <v>23.406</v>
      </c>
      <c r="D86">
        <v>8.81271</v>
      </c>
      <c r="E86">
        <v>13.0195</v>
      </c>
      <c r="F86">
        <v>30.6233</v>
      </c>
    </row>
    <row r="87" spans="1:6" ht="12.75">
      <c r="A87">
        <v>18.876</v>
      </c>
      <c r="B87">
        <v>10.6877</v>
      </c>
      <c r="C87">
        <v>23.4194</v>
      </c>
      <c r="D87">
        <v>8.74683</v>
      </c>
      <c r="E87">
        <v>12.7979</v>
      </c>
      <c r="F87">
        <v>30.6184</v>
      </c>
    </row>
    <row r="88" spans="1:6" ht="12.75">
      <c r="A88">
        <v>19.095</v>
      </c>
      <c r="B88">
        <v>10.5552</v>
      </c>
      <c r="C88">
        <v>23.4348</v>
      </c>
      <c r="D88">
        <v>8.6823</v>
      </c>
      <c r="E88">
        <v>12.5348</v>
      </c>
      <c r="F88">
        <v>30.6095</v>
      </c>
    </row>
    <row r="89" spans="1:6" ht="12.75">
      <c r="A89">
        <v>19.323</v>
      </c>
      <c r="B89">
        <v>10.3846</v>
      </c>
      <c r="C89">
        <v>23.4575</v>
      </c>
      <c r="D89">
        <v>8.63386</v>
      </c>
      <c r="E89">
        <v>12.244</v>
      </c>
      <c r="F89">
        <v>30.6022</v>
      </c>
    </row>
    <row r="90" spans="1:6" ht="12.75">
      <c r="A90">
        <v>19.556</v>
      </c>
      <c r="B90">
        <v>10.1742</v>
      </c>
      <c r="C90">
        <v>23.4916</v>
      </c>
      <c r="D90">
        <v>8.58788</v>
      </c>
      <c r="E90">
        <v>11.9679</v>
      </c>
      <c r="F90">
        <v>30.6015</v>
      </c>
    </row>
    <row r="91" spans="1:6" ht="12.75">
      <c r="A91">
        <v>19.777</v>
      </c>
      <c r="B91">
        <v>9.9232</v>
      </c>
      <c r="C91">
        <v>23.5372</v>
      </c>
      <c r="D91">
        <v>8.5585</v>
      </c>
      <c r="E91">
        <v>11.7199</v>
      </c>
      <c r="F91">
        <v>30.6078</v>
      </c>
    </row>
    <row r="92" spans="1:6" ht="12.75">
      <c r="A92">
        <v>20.003</v>
      </c>
      <c r="B92">
        <v>9.6343</v>
      </c>
      <c r="C92">
        <v>23.596</v>
      </c>
      <c r="D92">
        <v>8.53172</v>
      </c>
      <c r="E92">
        <v>11.4744</v>
      </c>
      <c r="F92">
        <v>30.624</v>
      </c>
    </row>
    <row r="93" spans="1:6" ht="12.75">
      <c r="A93">
        <v>20.233</v>
      </c>
      <c r="B93">
        <v>9.3236</v>
      </c>
      <c r="C93">
        <v>23.6706</v>
      </c>
      <c r="D93">
        <v>8.50695</v>
      </c>
      <c r="E93">
        <v>11.2547</v>
      </c>
      <c r="F93">
        <v>30.6574</v>
      </c>
    </row>
    <row r="94" spans="1:6" ht="12.75">
      <c r="A94">
        <v>20.449</v>
      </c>
      <c r="B94">
        <v>9.0227</v>
      </c>
      <c r="C94">
        <v>23.7582</v>
      </c>
      <c r="D94">
        <v>8.48363</v>
      </c>
      <c r="E94">
        <v>11.0579</v>
      </c>
      <c r="F94">
        <v>30.7106</v>
      </c>
    </row>
    <row r="95" spans="1:6" ht="12.75">
      <c r="A95">
        <v>20.678</v>
      </c>
      <c r="B95">
        <v>8.7652</v>
      </c>
      <c r="C95">
        <v>23.8508</v>
      </c>
      <c r="D95">
        <v>8.46902</v>
      </c>
      <c r="E95">
        <v>10.8379</v>
      </c>
      <c r="F95">
        <v>30.7796</v>
      </c>
    </row>
    <row r="96" spans="1:6" ht="12.75">
      <c r="A96">
        <v>20.91</v>
      </c>
      <c r="B96">
        <v>8.5672</v>
      </c>
      <c r="C96">
        <v>23.9338</v>
      </c>
      <c r="D96">
        <v>8.45332</v>
      </c>
      <c r="E96">
        <v>10.569</v>
      </c>
      <c r="F96">
        <v>30.8483</v>
      </c>
    </row>
    <row r="97" spans="1:6" ht="12.75">
      <c r="A97">
        <v>21.149</v>
      </c>
      <c r="B97">
        <v>8.4261</v>
      </c>
      <c r="C97">
        <v>23.9964</v>
      </c>
      <c r="D97">
        <v>8.43761</v>
      </c>
      <c r="E97">
        <v>10.2467</v>
      </c>
      <c r="F97">
        <v>30.9019</v>
      </c>
    </row>
    <row r="98" spans="1:6" ht="12.75">
      <c r="A98">
        <v>21.355</v>
      </c>
      <c r="B98">
        <v>8.3321</v>
      </c>
      <c r="C98">
        <v>24.0382</v>
      </c>
      <c r="D98">
        <v>8.42144</v>
      </c>
      <c r="E98">
        <v>9.8638</v>
      </c>
      <c r="F98">
        <v>30.9378</v>
      </c>
    </row>
    <row r="99" spans="1:6" ht="12.75">
      <c r="A99">
        <v>21.472</v>
      </c>
      <c r="B99">
        <v>8.3364</v>
      </c>
      <c r="C99">
        <v>24.0556</v>
      </c>
      <c r="D99">
        <v>8.24336</v>
      </c>
      <c r="E99">
        <v>10.602</v>
      </c>
      <c r="F99">
        <v>30.9609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</v>
      </c>
      <c r="B2">
        <v>14.447</v>
      </c>
      <c r="C2">
        <v>22.4299</v>
      </c>
      <c r="D2">
        <v>8.80585</v>
      </c>
      <c r="E2">
        <v>7.2409</v>
      </c>
      <c r="F2">
        <v>30.2518</v>
      </c>
    </row>
    <row r="3" spans="1:6" ht="12.75">
      <c r="A3">
        <v>0.548</v>
      </c>
      <c r="B3">
        <v>14.4465</v>
      </c>
      <c r="C3">
        <v>22.4302</v>
      </c>
      <c r="D3">
        <v>8.79946</v>
      </c>
      <c r="E3">
        <v>6.683</v>
      </c>
      <c r="F3">
        <v>30.2521</v>
      </c>
    </row>
    <row r="4" spans="1:6" ht="12.75">
      <c r="A4">
        <v>0.651</v>
      </c>
      <c r="B4">
        <v>14.4462</v>
      </c>
      <c r="C4">
        <v>22.4303</v>
      </c>
      <c r="D4">
        <v>8.79133</v>
      </c>
      <c r="E4">
        <v>6.5788</v>
      </c>
      <c r="F4">
        <v>30.2521</v>
      </c>
    </row>
    <row r="5" spans="1:6" ht="12.75">
      <c r="A5">
        <v>0.748</v>
      </c>
      <c r="B5">
        <v>14.4459</v>
      </c>
      <c r="C5">
        <v>22.4303</v>
      </c>
      <c r="D5">
        <v>8.78432</v>
      </c>
      <c r="E5">
        <v>6.5551</v>
      </c>
      <c r="F5">
        <v>30.2521</v>
      </c>
    </row>
    <row r="6" spans="1:6" ht="12.75">
      <c r="A6">
        <v>0.822</v>
      </c>
      <c r="B6">
        <v>14.4456</v>
      </c>
      <c r="C6">
        <v>22.4304</v>
      </c>
      <c r="D6">
        <v>8.77461</v>
      </c>
      <c r="E6">
        <v>6.5809</v>
      </c>
      <c r="F6">
        <v>30.2521</v>
      </c>
    </row>
    <row r="7" spans="1:6" ht="12.75">
      <c r="A7">
        <v>0.892</v>
      </c>
      <c r="B7">
        <v>14.4454</v>
      </c>
      <c r="C7">
        <v>22.4305</v>
      </c>
      <c r="D7">
        <v>8.76658</v>
      </c>
      <c r="E7">
        <v>6.6192</v>
      </c>
      <c r="F7">
        <v>30.2522</v>
      </c>
    </row>
    <row r="8" spans="1:6" ht="12.75">
      <c r="A8">
        <v>0.987</v>
      </c>
      <c r="B8">
        <v>14.4453</v>
      </c>
      <c r="C8">
        <v>22.4306</v>
      </c>
      <c r="D8">
        <v>8.76587</v>
      </c>
      <c r="E8">
        <v>6.6522</v>
      </c>
      <c r="F8">
        <v>30.2522</v>
      </c>
    </row>
    <row r="9" spans="1:6" ht="12.75">
      <c r="A9">
        <v>1.12</v>
      </c>
      <c r="B9">
        <v>14.4453</v>
      </c>
      <c r="C9">
        <v>22.4306</v>
      </c>
      <c r="D9">
        <v>8.76897</v>
      </c>
      <c r="E9">
        <v>6.6813</v>
      </c>
      <c r="F9">
        <v>30.2523</v>
      </c>
    </row>
    <row r="10" spans="1:6" ht="12.75">
      <c r="A10">
        <v>1.27</v>
      </c>
      <c r="B10">
        <v>14.4454</v>
      </c>
      <c r="C10">
        <v>22.4307</v>
      </c>
      <c r="D10">
        <v>8.7747</v>
      </c>
      <c r="E10">
        <v>6.7175</v>
      </c>
      <c r="F10">
        <v>30.2524</v>
      </c>
    </row>
    <row r="11" spans="1:6" ht="12.75">
      <c r="A11">
        <v>1.428</v>
      </c>
      <c r="B11">
        <v>14.4455</v>
      </c>
      <c r="C11">
        <v>22.4308</v>
      </c>
      <c r="D11">
        <v>8.77587</v>
      </c>
      <c r="E11">
        <v>6.7481</v>
      </c>
      <c r="F11">
        <v>30.2525</v>
      </c>
    </row>
    <row r="12" spans="1:6" ht="12.75">
      <c r="A12">
        <v>1.607</v>
      </c>
      <c r="B12">
        <v>14.4456</v>
      </c>
      <c r="C12">
        <v>22.4309</v>
      </c>
      <c r="D12">
        <v>8.77151</v>
      </c>
      <c r="E12">
        <v>6.7627</v>
      </c>
      <c r="F12">
        <v>30.2527</v>
      </c>
    </row>
    <row r="13" spans="1:6" ht="12.75">
      <c r="A13">
        <v>1.79</v>
      </c>
      <c r="B13">
        <v>14.4457</v>
      </c>
      <c r="C13">
        <v>22.4311</v>
      </c>
      <c r="D13">
        <v>8.75552</v>
      </c>
      <c r="E13">
        <v>6.7729</v>
      </c>
      <c r="F13">
        <v>30.253</v>
      </c>
    </row>
    <row r="14" spans="1:6" ht="12.75">
      <c r="A14">
        <v>2.004</v>
      </c>
      <c r="B14">
        <v>14.4461</v>
      </c>
      <c r="C14">
        <v>22.4317</v>
      </c>
      <c r="D14">
        <v>8.73963</v>
      </c>
      <c r="E14">
        <v>6.7921</v>
      </c>
      <c r="F14">
        <v>30.2538</v>
      </c>
    </row>
    <row r="15" spans="1:6" ht="12.75">
      <c r="A15">
        <v>2.214</v>
      </c>
      <c r="B15">
        <v>14.4468</v>
      </c>
      <c r="C15">
        <v>22.4329</v>
      </c>
      <c r="D15">
        <v>8.72583</v>
      </c>
      <c r="E15">
        <v>6.8251</v>
      </c>
      <c r="F15">
        <v>30.2556</v>
      </c>
    </row>
    <row r="16" spans="1:6" ht="12.75">
      <c r="A16">
        <v>2.434</v>
      </c>
      <c r="B16">
        <v>14.4482</v>
      </c>
      <c r="C16">
        <v>22.4348</v>
      </c>
      <c r="D16">
        <v>8.71512</v>
      </c>
      <c r="E16">
        <v>6.8565</v>
      </c>
      <c r="F16">
        <v>30.2584</v>
      </c>
    </row>
    <row r="17" spans="1:6" ht="12.75">
      <c r="A17">
        <v>2.656</v>
      </c>
      <c r="B17">
        <v>14.4507</v>
      </c>
      <c r="C17">
        <v>22.4382</v>
      </c>
      <c r="D17">
        <v>8.71011</v>
      </c>
      <c r="E17">
        <v>6.8942</v>
      </c>
      <c r="F17">
        <v>30.2635</v>
      </c>
    </row>
    <row r="18" spans="1:6" ht="12.75">
      <c r="A18">
        <v>2.881</v>
      </c>
      <c r="B18">
        <v>14.4557</v>
      </c>
      <c r="C18">
        <v>22.4439</v>
      </c>
      <c r="D18">
        <v>8.70894</v>
      </c>
      <c r="E18">
        <v>6.9586</v>
      </c>
      <c r="F18">
        <v>30.2722</v>
      </c>
    </row>
    <row r="19" spans="1:6" ht="12.75">
      <c r="A19">
        <v>3.105</v>
      </c>
      <c r="B19">
        <v>14.4649</v>
      </c>
      <c r="C19">
        <v>22.4528</v>
      </c>
      <c r="D19">
        <v>8.70368</v>
      </c>
      <c r="E19">
        <v>7.04</v>
      </c>
      <c r="F19">
        <v>30.2862</v>
      </c>
    </row>
    <row r="20" spans="1:6" ht="12.75">
      <c r="A20">
        <v>3.275</v>
      </c>
      <c r="B20">
        <v>14.4795</v>
      </c>
      <c r="C20">
        <v>22.4645</v>
      </c>
      <c r="D20">
        <v>8.70176</v>
      </c>
      <c r="E20">
        <v>7.1254</v>
      </c>
      <c r="F20">
        <v>30.3053</v>
      </c>
    </row>
    <row r="21" spans="1:6" ht="12.75">
      <c r="A21">
        <v>3.433</v>
      </c>
      <c r="B21">
        <v>14.4993</v>
      </c>
      <c r="C21">
        <v>22.4774</v>
      </c>
      <c r="D21">
        <v>8.69982</v>
      </c>
      <c r="E21">
        <v>7.2169</v>
      </c>
      <c r="F21">
        <v>30.3273</v>
      </c>
    </row>
    <row r="22" spans="1:6" ht="12.75">
      <c r="A22">
        <v>3.591</v>
      </c>
      <c r="B22">
        <v>14.5237</v>
      </c>
      <c r="C22">
        <v>22.4915</v>
      </c>
      <c r="D22">
        <v>8.69691</v>
      </c>
      <c r="E22">
        <v>7.3462</v>
      </c>
      <c r="F22">
        <v>30.3522</v>
      </c>
    </row>
    <row r="23" spans="1:6" ht="12.75">
      <c r="A23">
        <v>3.764</v>
      </c>
      <c r="B23">
        <v>14.5508</v>
      </c>
      <c r="C23">
        <v>22.5061</v>
      </c>
      <c r="D23">
        <v>8.6962</v>
      </c>
      <c r="E23">
        <v>7.5474</v>
      </c>
      <c r="F23">
        <v>30.3784</v>
      </c>
    </row>
    <row r="24" spans="1:6" ht="12.75">
      <c r="A24">
        <v>3.968</v>
      </c>
      <c r="B24">
        <v>14.5754</v>
      </c>
      <c r="C24">
        <v>22.5163</v>
      </c>
      <c r="D24">
        <v>8.69603</v>
      </c>
      <c r="E24">
        <v>7.8022</v>
      </c>
      <c r="F24">
        <v>30.3983</v>
      </c>
    </row>
    <row r="25" spans="1:6" ht="12.75">
      <c r="A25">
        <v>4.155</v>
      </c>
      <c r="B25">
        <v>14.5897</v>
      </c>
      <c r="C25">
        <v>22.5189</v>
      </c>
      <c r="D25">
        <v>8.69592</v>
      </c>
      <c r="E25">
        <v>8.0508</v>
      </c>
      <c r="F25">
        <v>30.4055</v>
      </c>
    </row>
    <row r="26" spans="1:6" ht="12.75">
      <c r="A26">
        <v>4.34</v>
      </c>
      <c r="B26">
        <v>14.5884</v>
      </c>
      <c r="C26">
        <v>22.5169</v>
      </c>
      <c r="D26">
        <v>8.69435</v>
      </c>
      <c r="E26">
        <v>8.2449</v>
      </c>
      <c r="F26">
        <v>30.4025</v>
      </c>
    </row>
    <row r="27" spans="1:6" ht="12.75">
      <c r="A27">
        <v>4.52</v>
      </c>
      <c r="B27">
        <v>14.5724</v>
      </c>
      <c r="C27">
        <v>22.5162</v>
      </c>
      <c r="D27">
        <v>8.69233</v>
      </c>
      <c r="E27">
        <v>8.3859</v>
      </c>
      <c r="F27">
        <v>30.3973</v>
      </c>
    </row>
    <row r="28" spans="1:6" ht="12.75">
      <c r="A28">
        <v>4.739</v>
      </c>
      <c r="B28">
        <v>14.4856</v>
      </c>
      <c r="C28">
        <v>22.5459</v>
      </c>
      <c r="D28">
        <v>8.69343</v>
      </c>
      <c r="E28">
        <v>8.4093</v>
      </c>
      <c r="F28">
        <v>30.4126</v>
      </c>
    </row>
    <row r="29" spans="1:6" ht="12.75">
      <c r="A29">
        <v>4.818</v>
      </c>
      <c r="B29">
        <v>14.4686</v>
      </c>
      <c r="C29">
        <v>22.5526</v>
      </c>
      <c r="D29">
        <v>8.69484</v>
      </c>
      <c r="E29">
        <v>8.194</v>
      </c>
      <c r="F29">
        <v>30.4167</v>
      </c>
    </row>
    <row r="30" spans="1:6" ht="12.75">
      <c r="A30">
        <v>4.918</v>
      </c>
      <c r="B30">
        <v>14.4501</v>
      </c>
      <c r="C30">
        <v>22.5598</v>
      </c>
      <c r="D30">
        <v>8.69405</v>
      </c>
      <c r="E30">
        <v>7.8778</v>
      </c>
      <c r="F30">
        <v>30.4212</v>
      </c>
    </row>
    <row r="31" spans="1:6" ht="12.75">
      <c r="A31">
        <v>5.016</v>
      </c>
      <c r="B31">
        <v>14.4309</v>
      </c>
      <c r="C31">
        <v>22.5685</v>
      </c>
      <c r="D31">
        <v>8.69677</v>
      </c>
      <c r="E31">
        <v>7.4703</v>
      </c>
      <c r="F31">
        <v>30.4272</v>
      </c>
    </row>
    <row r="32" spans="1:6" ht="12.75">
      <c r="A32">
        <v>5.12</v>
      </c>
      <c r="B32">
        <v>14.4126</v>
      </c>
      <c r="C32">
        <v>22.5779</v>
      </c>
      <c r="D32">
        <v>8.69696</v>
      </c>
      <c r="E32">
        <v>7.0435</v>
      </c>
      <c r="F32">
        <v>30.4345</v>
      </c>
    </row>
    <row r="33" spans="1:6" ht="12.75">
      <c r="A33">
        <v>5.223</v>
      </c>
      <c r="B33">
        <v>14.3966</v>
      </c>
      <c r="C33">
        <v>22.5869</v>
      </c>
      <c r="D33">
        <v>8.69969</v>
      </c>
      <c r="E33">
        <v>6.6861</v>
      </c>
      <c r="F33">
        <v>30.442</v>
      </c>
    </row>
    <row r="34" spans="1:6" ht="12.75">
      <c r="A34">
        <v>5.347</v>
      </c>
      <c r="B34">
        <v>14.3838</v>
      </c>
      <c r="C34">
        <v>22.5949</v>
      </c>
      <c r="D34">
        <v>8.70029</v>
      </c>
      <c r="E34">
        <v>6.4369</v>
      </c>
      <c r="F34">
        <v>30.4489</v>
      </c>
    </row>
    <row r="35" spans="1:6" ht="12.75">
      <c r="A35">
        <v>5.484</v>
      </c>
      <c r="B35">
        <v>14.3741</v>
      </c>
      <c r="C35">
        <v>22.6014</v>
      </c>
      <c r="D35">
        <v>8.70086</v>
      </c>
      <c r="E35">
        <v>6.3047</v>
      </c>
      <c r="F35">
        <v>30.4548</v>
      </c>
    </row>
    <row r="36" spans="1:6" ht="12.75">
      <c r="A36">
        <v>5.66</v>
      </c>
      <c r="B36">
        <v>14.3667</v>
      </c>
      <c r="C36">
        <v>22.6065</v>
      </c>
      <c r="D36">
        <v>8.70348</v>
      </c>
      <c r="E36">
        <v>6.2742</v>
      </c>
      <c r="F36">
        <v>30.4594</v>
      </c>
    </row>
    <row r="37" spans="1:6" ht="12.75">
      <c r="A37">
        <v>5.812</v>
      </c>
      <c r="B37">
        <v>14.361</v>
      </c>
      <c r="C37">
        <v>22.6103</v>
      </c>
      <c r="D37">
        <v>8.70188</v>
      </c>
      <c r="E37">
        <v>6.2975</v>
      </c>
      <c r="F37">
        <v>30.4628</v>
      </c>
    </row>
    <row r="38" spans="1:6" ht="12.75">
      <c r="A38">
        <v>5.965</v>
      </c>
      <c r="B38">
        <v>14.3564</v>
      </c>
      <c r="C38">
        <v>22.6131</v>
      </c>
      <c r="D38">
        <v>8.7012</v>
      </c>
      <c r="E38">
        <v>6.3297</v>
      </c>
      <c r="F38">
        <v>30.4653</v>
      </c>
    </row>
    <row r="39" spans="1:6" ht="12.75">
      <c r="A39">
        <v>6.105</v>
      </c>
      <c r="B39">
        <v>14.3527</v>
      </c>
      <c r="C39">
        <v>22.6154</v>
      </c>
      <c r="D39">
        <v>8.69976</v>
      </c>
      <c r="E39">
        <v>6.3602</v>
      </c>
      <c r="F39">
        <v>30.4672</v>
      </c>
    </row>
    <row r="40" spans="1:6" ht="12.75">
      <c r="A40">
        <v>6.24</v>
      </c>
      <c r="B40">
        <v>14.3499</v>
      </c>
      <c r="C40">
        <v>22.6171</v>
      </c>
      <c r="D40">
        <v>8.70008</v>
      </c>
      <c r="E40">
        <v>6.378</v>
      </c>
      <c r="F40">
        <v>30.4687</v>
      </c>
    </row>
    <row r="41" spans="1:6" ht="12.75">
      <c r="A41">
        <v>6.386</v>
      </c>
      <c r="B41">
        <v>14.3479</v>
      </c>
      <c r="C41">
        <v>22.6184</v>
      </c>
      <c r="D41">
        <v>8.70325</v>
      </c>
      <c r="E41">
        <v>6.3764</v>
      </c>
      <c r="F41">
        <v>30.4697</v>
      </c>
    </row>
    <row r="42" spans="1:6" ht="12.75">
      <c r="A42">
        <v>6.551</v>
      </c>
      <c r="B42">
        <v>14.3465</v>
      </c>
      <c r="C42">
        <v>22.6191</v>
      </c>
      <c r="D42">
        <v>8.70835</v>
      </c>
      <c r="E42">
        <v>6.3809</v>
      </c>
      <c r="F42">
        <v>30.4704</v>
      </c>
    </row>
    <row r="43" spans="1:6" ht="12.75">
      <c r="A43">
        <v>6.73</v>
      </c>
      <c r="B43">
        <v>14.3454</v>
      </c>
      <c r="C43">
        <v>22.6197</v>
      </c>
      <c r="D43">
        <v>8.7125</v>
      </c>
      <c r="E43">
        <v>6.3828</v>
      </c>
      <c r="F43">
        <v>30.4708</v>
      </c>
    </row>
    <row r="44" spans="1:6" ht="12.75">
      <c r="A44">
        <v>6.905</v>
      </c>
      <c r="B44">
        <v>14.3445</v>
      </c>
      <c r="C44">
        <v>22.6201</v>
      </c>
      <c r="D44">
        <v>8.7172</v>
      </c>
      <c r="E44">
        <v>6.3459</v>
      </c>
      <c r="F44">
        <v>30.4711</v>
      </c>
    </row>
    <row r="45" spans="1:6" ht="12.75">
      <c r="A45">
        <v>7.071</v>
      </c>
      <c r="B45">
        <v>14.3436</v>
      </c>
      <c r="C45">
        <v>22.6205</v>
      </c>
      <c r="D45">
        <v>8.72551</v>
      </c>
      <c r="E45">
        <v>6.2652</v>
      </c>
      <c r="F45">
        <v>30.4714</v>
      </c>
    </row>
    <row r="46" spans="1:6" ht="12.75">
      <c r="A46">
        <v>7.257</v>
      </c>
      <c r="B46">
        <v>14.3429</v>
      </c>
      <c r="C46">
        <v>22.6209</v>
      </c>
      <c r="D46">
        <v>8.73305</v>
      </c>
      <c r="E46">
        <v>6.1717</v>
      </c>
      <c r="F46">
        <v>30.4716</v>
      </c>
    </row>
    <row r="47" spans="1:6" ht="12.75">
      <c r="A47">
        <v>7.465</v>
      </c>
      <c r="B47">
        <v>14.3424</v>
      </c>
      <c r="C47">
        <v>22.6211</v>
      </c>
      <c r="D47">
        <v>8.73669</v>
      </c>
      <c r="E47">
        <v>6.0885</v>
      </c>
      <c r="F47">
        <v>30.4718</v>
      </c>
    </row>
    <row r="48" spans="1:6" ht="12.75">
      <c r="A48">
        <v>7.649</v>
      </c>
      <c r="B48">
        <v>14.342</v>
      </c>
      <c r="C48">
        <v>22.6212</v>
      </c>
      <c r="D48">
        <v>8.73501</v>
      </c>
      <c r="E48">
        <v>6.0041</v>
      </c>
      <c r="F48">
        <v>30.4718</v>
      </c>
    </row>
    <row r="49" spans="1:6" ht="12.75">
      <c r="A49">
        <v>7.827</v>
      </c>
      <c r="B49">
        <v>14.3414</v>
      </c>
      <c r="C49">
        <v>22.6213</v>
      </c>
      <c r="D49">
        <v>8.73931</v>
      </c>
      <c r="E49">
        <v>5.9222</v>
      </c>
      <c r="F49">
        <v>30.4717</v>
      </c>
    </row>
    <row r="50" spans="1:6" ht="12.75">
      <c r="A50">
        <v>7.982</v>
      </c>
      <c r="B50">
        <v>14.3403</v>
      </c>
      <c r="C50">
        <v>22.6213</v>
      </c>
      <c r="D50">
        <v>8.74411</v>
      </c>
      <c r="E50">
        <v>5.8675</v>
      </c>
      <c r="F50">
        <v>30.4715</v>
      </c>
    </row>
    <row r="51" spans="1:6" ht="12.75">
      <c r="A51">
        <v>8.148</v>
      </c>
      <c r="B51">
        <v>14.3385</v>
      </c>
      <c r="C51">
        <v>22.6214</v>
      </c>
      <c r="D51">
        <v>8.75064</v>
      </c>
      <c r="E51">
        <v>5.839</v>
      </c>
      <c r="F51">
        <v>30.4711</v>
      </c>
    </row>
    <row r="52" spans="1:6" ht="12.75">
      <c r="A52">
        <v>8.328</v>
      </c>
      <c r="B52">
        <v>14.3354</v>
      </c>
      <c r="C52">
        <v>22.6216</v>
      </c>
      <c r="D52">
        <v>8.75658</v>
      </c>
      <c r="E52">
        <v>5.8289</v>
      </c>
      <c r="F52">
        <v>30.4705</v>
      </c>
    </row>
    <row r="53" spans="1:6" ht="12.75">
      <c r="A53">
        <v>8.468</v>
      </c>
      <c r="B53">
        <v>14.3303</v>
      </c>
      <c r="C53">
        <v>22.6219</v>
      </c>
      <c r="D53">
        <v>8.76906</v>
      </c>
      <c r="E53">
        <v>5.8388</v>
      </c>
      <c r="F53">
        <v>30.4696</v>
      </c>
    </row>
    <row r="54" spans="1:6" ht="12.75">
      <c r="A54">
        <v>8.577</v>
      </c>
      <c r="B54">
        <v>14.3226</v>
      </c>
      <c r="C54">
        <v>22.6227</v>
      </c>
      <c r="D54">
        <v>8.77724</v>
      </c>
      <c r="E54">
        <v>5.843</v>
      </c>
      <c r="F54">
        <v>30.4686</v>
      </c>
    </row>
    <row r="55" spans="1:6" ht="12.75">
      <c r="A55">
        <v>8.691</v>
      </c>
      <c r="B55">
        <v>14.3112</v>
      </c>
      <c r="C55">
        <v>22.6243</v>
      </c>
      <c r="D55">
        <v>8.78202</v>
      </c>
      <c r="E55">
        <v>5.8256</v>
      </c>
      <c r="F55">
        <v>30.4676</v>
      </c>
    </row>
    <row r="56" spans="1:6" ht="12.75">
      <c r="A56">
        <v>8.851</v>
      </c>
      <c r="B56">
        <v>14.2942</v>
      </c>
      <c r="C56">
        <v>22.6265</v>
      </c>
      <c r="D56">
        <v>8.78809</v>
      </c>
      <c r="E56">
        <v>5.8216</v>
      </c>
      <c r="F56">
        <v>30.4659</v>
      </c>
    </row>
    <row r="57" spans="1:6" ht="12.75">
      <c r="A57">
        <v>9.026</v>
      </c>
      <c r="B57">
        <v>14.2698</v>
      </c>
      <c r="C57">
        <v>22.6301</v>
      </c>
      <c r="D57">
        <v>8.79412</v>
      </c>
      <c r="E57">
        <v>5.8537</v>
      </c>
      <c r="F57">
        <v>30.4641</v>
      </c>
    </row>
    <row r="58" spans="1:6" ht="12.75">
      <c r="A58">
        <v>9.201</v>
      </c>
      <c r="B58">
        <v>14.238</v>
      </c>
      <c r="C58">
        <v>22.6359</v>
      </c>
      <c r="D58">
        <v>8.79941</v>
      </c>
      <c r="E58">
        <v>5.899</v>
      </c>
      <c r="F58">
        <v>30.4632</v>
      </c>
    </row>
    <row r="59" spans="1:6" ht="12.75">
      <c r="A59">
        <v>9.38</v>
      </c>
      <c r="B59">
        <v>14.1994</v>
      </c>
      <c r="C59">
        <v>22.6437</v>
      </c>
      <c r="D59">
        <v>8.80378</v>
      </c>
      <c r="E59">
        <v>5.9303</v>
      </c>
      <c r="F59">
        <v>30.4631</v>
      </c>
    </row>
    <row r="60" spans="1:6" ht="12.75">
      <c r="A60">
        <v>9.57</v>
      </c>
      <c r="B60">
        <v>14.1543</v>
      </c>
      <c r="C60">
        <v>22.6526</v>
      </c>
      <c r="D60">
        <v>8.80793</v>
      </c>
      <c r="E60">
        <v>5.9357</v>
      </c>
      <c r="F60">
        <v>30.4627</v>
      </c>
    </row>
    <row r="61" spans="1:6" ht="12.75">
      <c r="A61">
        <v>9.744</v>
      </c>
      <c r="B61">
        <v>14.103</v>
      </c>
      <c r="C61">
        <v>22.6621</v>
      </c>
      <c r="D61">
        <v>8.81802</v>
      </c>
      <c r="E61">
        <v>5.9124</v>
      </c>
      <c r="F61">
        <v>30.4616</v>
      </c>
    </row>
    <row r="62" spans="1:6" ht="12.75">
      <c r="A62">
        <v>9.934</v>
      </c>
      <c r="B62">
        <v>14.0484</v>
      </c>
      <c r="C62">
        <v>22.6737</v>
      </c>
      <c r="D62">
        <v>8.82029</v>
      </c>
      <c r="E62">
        <v>5.8797</v>
      </c>
      <c r="F62">
        <v>30.4622</v>
      </c>
    </row>
    <row r="63" spans="1:6" ht="12.75">
      <c r="A63">
        <v>10.101</v>
      </c>
      <c r="B63">
        <v>13.9963</v>
      </c>
      <c r="C63">
        <v>22.6879</v>
      </c>
      <c r="D63">
        <v>8.82709</v>
      </c>
      <c r="E63">
        <v>5.8665</v>
      </c>
      <c r="F63">
        <v>30.4669</v>
      </c>
    </row>
    <row r="64" spans="1:6" ht="12.75">
      <c r="A64">
        <v>10.22</v>
      </c>
      <c r="B64">
        <v>13.9516</v>
      </c>
      <c r="C64">
        <v>22.7028</v>
      </c>
      <c r="D64">
        <v>8.83559</v>
      </c>
      <c r="E64">
        <v>5.8822</v>
      </c>
      <c r="F64">
        <v>30.4746</v>
      </c>
    </row>
    <row r="65" spans="1:6" ht="12.75">
      <c r="A65">
        <v>10.351</v>
      </c>
      <c r="B65">
        <v>13.9161</v>
      </c>
      <c r="C65">
        <v>22.7159</v>
      </c>
      <c r="D65">
        <v>8.84298</v>
      </c>
      <c r="E65">
        <v>5.92</v>
      </c>
      <c r="F65">
        <v>30.4824</v>
      </c>
    </row>
    <row r="66" spans="1:6" ht="12.75">
      <c r="A66">
        <v>10.512</v>
      </c>
      <c r="B66">
        <v>13.8886</v>
      </c>
      <c r="C66">
        <v>22.7262</v>
      </c>
      <c r="D66">
        <v>8.84685</v>
      </c>
      <c r="E66">
        <v>5.9772</v>
      </c>
      <c r="F66">
        <v>30.4884</v>
      </c>
    </row>
    <row r="67" spans="1:6" ht="12.75">
      <c r="A67">
        <v>10.678</v>
      </c>
      <c r="B67">
        <v>13.8662</v>
      </c>
      <c r="C67">
        <v>22.7333</v>
      </c>
      <c r="D67">
        <v>8.85018</v>
      </c>
      <c r="E67">
        <v>6.0511</v>
      </c>
      <c r="F67">
        <v>30.4918</v>
      </c>
    </row>
    <row r="68" spans="1:6" ht="12.75">
      <c r="A68">
        <v>10.861</v>
      </c>
      <c r="B68">
        <v>13.8459</v>
      </c>
      <c r="C68">
        <v>22.7379</v>
      </c>
      <c r="D68">
        <v>8.85537</v>
      </c>
      <c r="E68">
        <v>6.1276</v>
      </c>
      <c r="F68">
        <v>30.4926</v>
      </c>
    </row>
    <row r="69" spans="1:6" ht="12.75">
      <c r="A69">
        <v>11.062</v>
      </c>
      <c r="B69">
        <v>13.8254</v>
      </c>
      <c r="C69">
        <v>22.7416</v>
      </c>
      <c r="D69">
        <v>8.86357</v>
      </c>
      <c r="E69">
        <v>6.2195</v>
      </c>
      <c r="F69">
        <v>30.492</v>
      </c>
    </row>
    <row r="70" spans="1:6" ht="12.75">
      <c r="A70">
        <v>11.253</v>
      </c>
      <c r="B70">
        <v>13.8053</v>
      </c>
      <c r="C70">
        <v>22.7455</v>
      </c>
      <c r="D70">
        <v>8.87247</v>
      </c>
      <c r="E70">
        <v>6.3625</v>
      </c>
      <c r="F70">
        <v>30.4918</v>
      </c>
    </row>
    <row r="71" spans="1:6" ht="12.75">
      <c r="A71">
        <v>11.43</v>
      </c>
      <c r="B71">
        <v>13.7874</v>
      </c>
      <c r="C71">
        <v>22.7504</v>
      </c>
      <c r="D71">
        <v>8.88024</v>
      </c>
      <c r="E71">
        <v>6.5549</v>
      </c>
      <c r="F71">
        <v>30.4936</v>
      </c>
    </row>
    <row r="72" spans="1:6" ht="12.75">
      <c r="A72">
        <v>11.585</v>
      </c>
      <c r="B72">
        <v>13.7733</v>
      </c>
      <c r="C72">
        <v>22.7551</v>
      </c>
      <c r="D72">
        <v>8.89061</v>
      </c>
      <c r="E72">
        <v>6.7488</v>
      </c>
      <c r="F72">
        <v>30.496</v>
      </c>
    </row>
    <row r="73" spans="1:6" ht="12.75">
      <c r="A73">
        <v>11.731</v>
      </c>
      <c r="B73">
        <v>13.7627</v>
      </c>
      <c r="C73">
        <v>22.7589</v>
      </c>
      <c r="D73">
        <v>8.8998</v>
      </c>
      <c r="E73">
        <v>6.8946</v>
      </c>
      <c r="F73">
        <v>30.4981</v>
      </c>
    </row>
    <row r="74" spans="1:6" ht="12.75">
      <c r="A74">
        <v>11.817</v>
      </c>
      <c r="B74">
        <v>13.755</v>
      </c>
      <c r="C74">
        <v>22.7615</v>
      </c>
      <c r="D74">
        <v>8.9195</v>
      </c>
      <c r="E74">
        <v>6.9874</v>
      </c>
      <c r="F74">
        <v>30.4995</v>
      </c>
    </row>
    <row r="75" spans="1:6" ht="12.75">
      <c r="A75">
        <v>11.897</v>
      </c>
      <c r="B75">
        <v>13.7491</v>
      </c>
      <c r="C75">
        <v>22.7632</v>
      </c>
      <c r="D75">
        <v>8.95815</v>
      </c>
      <c r="E75">
        <v>7.0622</v>
      </c>
      <c r="F75">
        <v>30.5002</v>
      </c>
    </row>
    <row r="76" spans="1:6" ht="12.75">
      <c r="A76">
        <v>11.993</v>
      </c>
      <c r="B76">
        <v>13.744</v>
      </c>
      <c r="C76">
        <v>22.764</v>
      </c>
      <c r="D76">
        <v>8.99619</v>
      </c>
      <c r="E76">
        <v>7.1431</v>
      </c>
      <c r="F76">
        <v>30.4999</v>
      </c>
    </row>
    <row r="77" spans="1:6" ht="12.75">
      <c r="A77">
        <v>12.079</v>
      </c>
      <c r="B77">
        <v>13.7391</v>
      </c>
      <c r="C77">
        <v>22.7644</v>
      </c>
      <c r="D77">
        <v>9.01126</v>
      </c>
      <c r="E77">
        <v>7.2316</v>
      </c>
      <c r="F77">
        <v>30.4992</v>
      </c>
    </row>
    <row r="78" spans="1:6" ht="12.75">
      <c r="A78">
        <v>12.155</v>
      </c>
      <c r="B78">
        <v>13.7343</v>
      </c>
      <c r="C78">
        <v>22.7651</v>
      </c>
      <c r="D78">
        <v>9.02173</v>
      </c>
      <c r="E78">
        <v>7.3453</v>
      </c>
      <c r="F78">
        <v>30.4988</v>
      </c>
    </row>
    <row r="79" spans="1:6" ht="12.75">
      <c r="A79">
        <v>12.225</v>
      </c>
      <c r="B79">
        <v>13.7292</v>
      </c>
      <c r="C79">
        <v>22.7657</v>
      </c>
      <c r="D79">
        <v>9.03997</v>
      </c>
      <c r="E79">
        <v>7.4973</v>
      </c>
      <c r="F79">
        <v>30.4983</v>
      </c>
    </row>
    <row r="80" spans="1:6" ht="12.75">
      <c r="A80">
        <v>12.295</v>
      </c>
      <c r="B80">
        <v>13.7235</v>
      </c>
      <c r="C80">
        <v>22.7662</v>
      </c>
      <c r="D80">
        <v>9.07147</v>
      </c>
      <c r="E80">
        <v>7.6462</v>
      </c>
      <c r="F80">
        <v>30.4975</v>
      </c>
    </row>
    <row r="81" spans="1:6" ht="12.75">
      <c r="A81">
        <v>12.351</v>
      </c>
      <c r="B81">
        <v>13.7168</v>
      </c>
      <c r="C81">
        <v>22.7668</v>
      </c>
      <c r="D81">
        <v>9.11349</v>
      </c>
      <c r="E81">
        <v>7.7515</v>
      </c>
      <c r="F81">
        <v>30.4965</v>
      </c>
    </row>
    <row r="82" spans="1:6" ht="12.75">
      <c r="A82">
        <v>12.414</v>
      </c>
      <c r="B82">
        <v>13.7084</v>
      </c>
      <c r="C82">
        <v>22.7674</v>
      </c>
      <c r="D82">
        <v>9.15596</v>
      </c>
      <c r="E82">
        <v>7.8328</v>
      </c>
      <c r="F82">
        <v>30.4951</v>
      </c>
    </row>
    <row r="83" spans="1:6" ht="12.75">
      <c r="A83">
        <v>12.514</v>
      </c>
      <c r="B83">
        <v>13.6972</v>
      </c>
      <c r="C83">
        <v>22.768</v>
      </c>
      <c r="D83">
        <v>9.18709</v>
      </c>
      <c r="E83">
        <v>7.9176</v>
      </c>
      <c r="F83">
        <v>30.493</v>
      </c>
    </row>
    <row r="84" spans="1:6" ht="12.75">
      <c r="A84">
        <v>12.657</v>
      </c>
      <c r="B84">
        <v>13.6813</v>
      </c>
      <c r="C84">
        <v>22.7685</v>
      </c>
      <c r="D84">
        <v>9.20884</v>
      </c>
      <c r="E84">
        <v>7.9787</v>
      </c>
      <c r="F84">
        <v>30.4896</v>
      </c>
    </row>
    <row r="85" spans="1:6" ht="12.75">
      <c r="A85">
        <v>12.802</v>
      </c>
      <c r="B85">
        <v>13.6579</v>
      </c>
      <c r="C85">
        <v>22.7693</v>
      </c>
      <c r="D85">
        <v>9.23144</v>
      </c>
      <c r="E85">
        <v>7.9901</v>
      </c>
      <c r="F85">
        <v>30.4846</v>
      </c>
    </row>
    <row r="86" spans="1:6" ht="12.75">
      <c r="A86">
        <v>12.949</v>
      </c>
      <c r="B86">
        <v>13.6233</v>
      </c>
      <c r="C86">
        <v>22.7705</v>
      </c>
      <c r="D86">
        <v>9.25035</v>
      </c>
      <c r="E86">
        <v>7.9977</v>
      </c>
      <c r="F86">
        <v>30.4772</v>
      </c>
    </row>
    <row r="87" spans="1:6" ht="12.75">
      <c r="A87">
        <v>13.096</v>
      </c>
      <c r="B87">
        <v>13.5727</v>
      </c>
      <c r="C87">
        <v>22.7728</v>
      </c>
      <c r="D87">
        <v>9.26538</v>
      </c>
      <c r="E87">
        <v>8.0267</v>
      </c>
      <c r="F87">
        <v>30.4672</v>
      </c>
    </row>
    <row r="88" spans="1:6" ht="12.75">
      <c r="A88">
        <v>13.256</v>
      </c>
      <c r="B88">
        <v>13.5022</v>
      </c>
      <c r="C88">
        <v>22.7782</v>
      </c>
      <c r="D88">
        <v>9.27479</v>
      </c>
      <c r="E88">
        <v>8.0607</v>
      </c>
      <c r="F88">
        <v>30.4562</v>
      </c>
    </row>
    <row r="89" spans="1:6" ht="12.75">
      <c r="A89">
        <v>13.427</v>
      </c>
      <c r="B89">
        <v>13.4075</v>
      </c>
      <c r="C89">
        <v>22.7891</v>
      </c>
      <c r="D89">
        <v>9.28937</v>
      </c>
      <c r="E89">
        <v>8.1089</v>
      </c>
      <c r="F89">
        <v>30.4462</v>
      </c>
    </row>
    <row r="90" spans="1:6" ht="12.75">
      <c r="A90">
        <v>13.611</v>
      </c>
      <c r="B90">
        <v>13.2807</v>
      </c>
      <c r="C90">
        <v>22.8048</v>
      </c>
      <c r="D90">
        <v>9.30085</v>
      </c>
      <c r="E90">
        <v>8.1723</v>
      </c>
      <c r="F90">
        <v>30.4345</v>
      </c>
    </row>
    <row r="91" spans="1:6" ht="12.75">
      <c r="A91">
        <v>13.806</v>
      </c>
      <c r="B91">
        <v>13.112</v>
      </c>
      <c r="C91">
        <v>22.8262</v>
      </c>
      <c r="D91">
        <v>9.30989</v>
      </c>
      <c r="E91">
        <v>8.2189</v>
      </c>
      <c r="F91">
        <v>30.4198</v>
      </c>
    </row>
    <row r="92" spans="1:6" ht="12.75">
      <c r="A92">
        <v>14</v>
      </c>
      <c r="B92">
        <v>12.9049</v>
      </c>
      <c r="C92">
        <v>22.8612</v>
      </c>
      <c r="D92">
        <v>9.31799</v>
      </c>
      <c r="E92">
        <v>8.2453</v>
      </c>
      <c r="F92">
        <v>30.4136</v>
      </c>
    </row>
    <row r="93" spans="1:6" ht="12.75">
      <c r="A93">
        <v>14.193</v>
      </c>
      <c r="B93">
        <v>12.6828</v>
      </c>
      <c r="C93">
        <v>22.9163</v>
      </c>
      <c r="D93">
        <v>9.32071</v>
      </c>
      <c r="E93">
        <v>8.2963</v>
      </c>
      <c r="F93">
        <v>30.4303</v>
      </c>
    </row>
    <row r="94" spans="1:6" ht="12.75">
      <c r="A94">
        <v>14.387</v>
      </c>
      <c r="B94">
        <v>12.4689</v>
      </c>
      <c r="C94">
        <v>22.9812</v>
      </c>
      <c r="D94">
        <v>9.3224</v>
      </c>
      <c r="E94">
        <v>8.3906</v>
      </c>
      <c r="F94">
        <v>30.4622</v>
      </c>
    </row>
    <row r="95" spans="1:6" ht="12.75">
      <c r="A95">
        <v>14.575</v>
      </c>
      <c r="B95">
        <v>12.2718</v>
      </c>
      <c r="C95">
        <v>23.0415</v>
      </c>
      <c r="D95">
        <v>9.32094</v>
      </c>
      <c r="E95">
        <v>8.5421</v>
      </c>
      <c r="F95">
        <v>30.4928</v>
      </c>
    </row>
    <row r="96" spans="1:6" ht="12.75">
      <c r="A96">
        <v>14.755</v>
      </c>
      <c r="B96">
        <v>12.0901</v>
      </c>
      <c r="C96">
        <v>23.0927</v>
      </c>
      <c r="D96">
        <v>9.32095</v>
      </c>
      <c r="E96">
        <v>8.7804</v>
      </c>
      <c r="F96">
        <v>30.5157</v>
      </c>
    </row>
    <row r="97" spans="1:6" ht="12.75">
      <c r="A97">
        <v>14.88</v>
      </c>
      <c r="B97">
        <v>11.9198</v>
      </c>
      <c r="C97">
        <v>23.1338</v>
      </c>
      <c r="D97">
        <v>9.32024</v>
      </c>
      <c r="E97">
        <v>9.0929</v>
      </c>
      <c r="F97">
        <v>30.5286</v>
      </c>
    </row>
    <row r="98" spans="1:6" ht="12.75">
      <c r="A98">
        <v>15.023</v>
      </c>
      <c r="B98">
        <v>11.7611</v>
      </c>
      <c r="C98">
        <v>23.1698</v>
      </c>
      <c r="D98">
        <v>9.31644</v>
      </c>
      <c r="E98">
        <v>9.4427</v>
      </c>
      <c r="F98">
        <v>30.5382</v>
      </c>
    </row>
    <row r="99" spans="1:6" ht="12.75">
      <c r="A99">
        <v>15.164</v>
      </c>
      <c r="B99">
        <v>11.6219</v>
      </c>
      <c r="C99">
        <v>23.2075</v>
      </c>
      <c r="D99">
        <v>9.31308</v>
      </c>
      <c r="E99">
        <v>9.8398</v>
      </c>
      <c r="F99">
        <v>30.5546</v>
      </c>
    </row>
    <row r="100" spans="1:6" ht="12.75">
      <c r="A100">
        <v>15.262</v>
      </c>
      <c r="B100">
        <v>11.5104</v>
      </c>
      <c r="C100">
        <v>23.2453</v>
      </c>
      <c r="D100">
        <v>9.30619</v>
      </c>
      <c r="E100">
        <v>10.3322</v>
      </c>
      <c r="F100">
        <v>30.5777</v>
      </c>
    </row>
    <row r="101" spans="1:6" ht="12.75">
      <c r="A101">
        <v>15.347</v>
      </c>
      <c r="B101">
        <v>11.4273</v>
      </c>
      <c r="C101">
        <v>23.2773</v>
      </c>
      <c r="D101">
        <v>9.30032</v>
      </c>
      <c r="E101">
        <v>10.9247</v>
      </c>
      <c r="F101">
        <v>30.6</v>
      </c>
    </row>
    <row r="102" spans="1:6" ht="12.75">
      <c r="A102">
        <v>15.427</v>
      </c>
      <c r="B102">
        <v>11.3665</v>
      </c>
      <c r="C102">
        <v>23.3008</v>
      </c>
      <c r="D102">
        <v>9.2893</v>
      </c>
      <c r="E102">
        <v>11.5559</v>
      </c>
      <c r="F102">
        <v>30.6164</v>
      </c>
    </row>
    <row r="103" spans="1:6" ht="12.75">
      <c r="A103">
        <v>15.504</v>
      </c>
      <c r="B103">
        <v>11.3197</v>
      </c>
      <c r="C103">
        <v>23.3159</v>
      </c>
      <c r="D103">
        <v>9.27982</v>
      </c>
      <c r="E103">
        <v>12.1466</v>
      </c>
      <c r="F103">
        <v>30.6253</v>
      </c>
    </row>
    <row r="104" spans="1:6" ht="12.75">
      <c r="A104">
        <v>15.588</v>
      </c>
      <c r="B104">
        <v>11.279</v>
      </c>
      <c r="C104">
        <v>23.3248</v>
      </c>
      <c r="D104">
        <v>9.27139</v>
      </c>
      <c r="E104">
        <v>12.6838</v>
      </c>
      <c r="F104">
        <v>30.6275</v>
      </c>
    </row>
    <row r="105" spans="1:6" ht="12.75">
      <c r="A105">
        <v>15.694</v>
      </c>
      <c r="B105">
        <v>11.2385</v>
      </c>
      <c r="C105">
        <v>23.3298</v>
      </c>
      <c r="D105">
        <v>9.27003</v>
      </c>
      <c r="E105">
        <v>13.183</v>
      </c>
      <c r="F105">
        <v>30.6248</v>
      </c>
    </row>
    <row r="106" spans="1:6" ht="12.75">
      <c r="A106">
        <v>15.811</v>
      </c>
      <c r="B106">
        <v>11.197</v>
      </c>
      <c r="C106">
        <v>23.3338</v>
      </c>
      <c r="D106">
        <v>9.27091</v>
      </c>
      <c r="E106">
        <v>13.6107</v>
      </c>
      <c r="F106">
        <v>30.6208</v>
      </c>
    </row>
    <row r="107" spans="1:6" ht="12.75">
      <c r="A107">
        <v>15.954</v>
      </c>
      <c r="B107">
        <v>11.1573</v>
      </c>
      <c r="C107">
        <v>23.34</v>
      </c>
      <c r="D107">
        <v>9.26685</v>
      </c>
      <c r="E107">
        <v>13.944</v>
      </c>
      <c r="F107">
        <v>30.6198</v>
      </c>
    </row>
    <row r="108" spans="1:6" ht="12.75">
      <c r="A108">
        <v>16.105</v>
      </c>
      <c r="B108">
        <v>11.1229</v>
      </c>
      <c r="C108">
        <v>23.3472</v>
      </c>
      <c r="D108">
        <v>9.26122</v>
      </c>
      <c r="E108">
        <v>14.2156</v>
      </c>
      <c r="F108">
        <v>30.6213</v>
      </c>
    </row>
    <row r="109" spans="1:6" ht="12.75">
      <c r="A109">
        <v>16.267</v>
      </c>
      <c r="B109">
        <v>11.0943</v>
      </c>
      <c r="C109">
        <v>23.3529</v>
      </c>
      <c r="D109">
        <v>9.26417</v>
      </c>
      <c r="E109">
        <v>14.4477</v>
      </c>
      <c r="F109">
        <v>30.6223</v>
      </c>
    </row>
    <row r="110" spans="1:6" ht="12.75">
      <c r="A110">
        <v>16.442</v>
      </c>
      <c r="B110">
        <v>11.0694</v>
      </c>
      <c r="C110">
        <v>23.3562</v>
      </c>
      <c r="D110">
        <v>9.27104</v>
      </c>
      <c r="E110">
        <v>14.6264</v>
      </c>
      <c r="F110">
        <v>30.6211</v>
      </c>
    </row>
    <row r="111" spans="1:6" ht="12.75">
      <c r="A111">
        <v>16.605</v>
      </c>
      <c r="B111">
        <v>11.0463</v>
      </c>
      <c r="C111">
        <v>23.3577</v>
      </c>
      <c r="D111">
        <v>9.2634</v>
      </c>
      <c r="E111">
        <v>14.7492</v>
      </c>
      <c r="F111">
        <v>30.6178</v>
      </c>
    </row>
    <row r="112" spans="1:6" ht="12.75">
      <c r="A112">
        <v>16.778</v>
      </c>
      <c r="B112">
        <v>11.024</v>
      </c>
      <c r="C112">
        <v>23.3585</v>
      </c>
      <c r="D112">
        <v>9.24352</v>
      </c>
      <c r="E112">
        <v>14.7938</v>
      </c>
      <c r="F112">
        <v>30.6139</v>
      </c>
    </row>
    <row r="113" spans="1:6" ht="12.75">
      <c r="A113">
        <v>16.947</v>
      </c>
      <c r="B113">
        <v>11.0028</v>
      </c>
      <c r="C113">
        <v>23.3598</v>
      </c>
      <c r="D113">
        <v>9.21882</v>
      </c>
      <c r="E113">
        <v>14.7579</v>
      </c>
      <c r="F113">
        <v>30.6109</v>
      </c>
    </row>
    <row r="114" spans="1:6" ht="12.75">
      <c r="A114">
        <v>17.134</v>
      </c>
      <c r="B114">
        <v>10.9838</v>
      </c>
      <c r="C114">
        <v>23.3619</v>
      </c>
      <c r="D114">
        <v>9.19427</v>
      </c>
      <c r="E114">
        <v>14.6933</v>
      </c>
      <c r="F114">
        <v>30.6094</v>
      </c>
    </row>
    <row r="115" spans="1:6" ht="12.75">
      <c r="A115">
        <v>17.329</v>
      </c>
      <c r="B115">
        <v>10.9676</v>
      </c>
      <c r="C115">
        <v>23.3645</v>
      </c>
      <c r="D115">
        <v>9.17081</v>
      </c>
      <c r="E115">
        <v>14.6242</v>
      </c>
      <c r="F115">
        <v>30.6091</v>
      </c>
    </row>
    <row r="116" spans="1:6" ht="12.75">
      <c r="A116">
        <v>17.529</v>
      </c>
      <c r="B116">
        <v>10.9543</v>
      </c>
      <c r="C116">
        <v>23.3665</v>
      </c>
      <c r="D116">
        <v>9.14903</v>
      </c>
      <c r="E116">
        <v>14.5544</v>
      </c>
      <c r="F116">
        <v>30.6088</v>
      </c>
    </row>
    <row r="117" spans="1:6" ht="12.75">
      <c r="A117">
        <v>17.725</v>
      </c>
      <c r="B117">
        <v>10.9429</v>
      </c>
      <c r="C117">
        <v>23.3678</v>
      </c>
      <c r="D117">
        <v>9.13341</v>
      </c>
      <c r="E117">
        <v>14.4837</v>
      </c>
      <c r="F117">
        <v>30.6079</v>
      </c>
    </row>
    <row r="118" spans="1:6" ht="12.75">
      <c r="A118">
        <v>17.931</v>
      </c>
      <c r="B118">
        <v>10.9327</v>
      </c>
      <c r="C118">
        <v>23.3689</v>
      </c>
      <c r="D118">
        <v>9.15058</v>
      </c>
      <c r="E118">
        <v>14.3985</v>
      </c>
      <c r="F118">
        <v>30.6071</v>
      </c>
    </row>
    <row r="119" spans="1:6" ht="12.75">
      <c r="A119">
        <v>18.12</v>
      </c>
      <c r="B119">
        <v>10.9222</v>
      </c>
      <c r="C119">
        <v>23.3688</v>
      </c>
      <c r="D119">
        <v>9.17741</v>
      </c>
      <c r="E119">
        <v>14.3055</v>
      </c>
      <c r="F119">
        <v>30.6046</v>
      </c>
    </row>
    <row r="120" spans="1:6" ht="12.75">
      <c r="A120">
        <v>18.309</v>
      </c>
      <c r="B120">
        <v>10.9074</v>
      </c>
      <c r="C120">
        <v>23.3661</v>
      </c>
      <c r="D120">
        <v>9.18341</v>
      </c>
      <c r="E120">
        <v>14.2263</v>
      </c>
      <c r="F120">
        <v>30.5979</v>
      </c>
    </row>
    <row r="121" spans="1:6" ht="12.75">
      <c r="A121">
        <v>18.494</v>
      </c>
      <c r="B121">
        <v>10.8842</v>
      </c>
      <c r="C121">
        <v>23.3615</v>
      </c>
      <c r="D121">
        <v>9.17103</v>
      </c>
      <c r="E121">
        <v>14.1693</v>
      </c>
      <c r="F121">
        <v>30.5868</v>
      </c>
    </row>
    <row r="122" spans="1:6" ht="12.75">
      <c r="A122">
        <v>18.665</v>
      </c>
      <c r="B122">
        <v>10.8512</v>
      </c>
      <c r="C122">
        <v>23.3574</v>
      </c>
      <c r="D122">
        <v>9.16464</v>
      </c>
      <c r="E122">
        <v>14.1177</v>
      </c>
      <c r="F122">
        <v>30.5743</v>
      </c>
    </row>
    <row r="123" spans="1:6" ht="12.75">
      <c r="A123">
        <v>18.821</v>
      </c>
      <c r="B123">
        <v>10.8103</v>
      </c>
      <c r="C123">
        <v>23.3571</v>
      </c>
      <c r="D123">
        <v>9.15941</v>
      </c>
      <c r="E123">
        <v>14.075</v>
      </c>
      <c r="F123">
        <v>30.5649</v>
      </c>
    </row>
    <row r="124" spans="1:6" ht="12.75">
      <c r="A124">
        <v>18.974</v>
      </c>
      <c r="B124">
        <v>10.7635</v>
      </c>
      <c r="C124">
        <v>23.3607</v>
      </c>
      <c r="D124">
        <v>9.15132</v>
      </c>
      <c r="E124">
        <v>14.0718</v>
      </c>
      <c r="F124">
        <v>30.5594</v>
      </c>
    </row>
    <row r="125" spans="1:6" ht="12.75">
      <c r="A125">
        <v>19.132</v>
      </c>
      <c r="B125">
        <v>10.7079</v>
      </c>
      <c r="C125">
        <v>23.3644</v>
      </c>
      <c r="D125">
        <v>9.1182</v>
      </c>
      <c r="E125">
        <v>14.0972</v>
      </c>
      <c r="F125">
        <v>30.5521</v>
      </c>
    </row>
    <row r="126" spans="1:6" ht="12.75">
      <c r="A126">
        <v>19.27</v>
      </c>
      <c r="B126">
        <v>10.6406</v>
      </c>
      <c r="C126">
        <v>23.3697</v>
      </c>
      <c r="D126">
        <v>9.06011</v>
      </c>
      <c r="E126">
        <v>14.1269</v>
      </c>
      <c r="F126">
        <v>30.5443</v>
      </c>
    </row>
    <row r="127" spans="1:6" ht="12.75">
      <c r="A127">
        <v>19.44</v>
      </c>
      <c r="B127">
        <v>10.568</v>
      </c>
      <c r="C127">
        <v>23.3834</v>
      </c>
      <c r="D127">
        <v>8.9993</v>
      </c>
      <c r="E127">
        <v>14.1591</v>
      </c>
      <c r="F127">
        <v>30.5461</v>
      </c>
    </row>
    <row r="128" spans="1:6" ht="12.75">
      <c r="A128">
        <v>19.631</v>
      </c>
      <c r="B128">
        <v>10.5018</v>
      </c>
      <c r="C128">
        <v>23.4071</v>
      </c>
      <c r="D128">
        <v>8.93523</v>
      </c>
      <c r="E128">
        <v>14.1707</v>
      </c>
      <c r="F128">
        <v>30.5625</v>
      </c>
    </row>
    <row r="129" spans="1:6" ht="12.75">
      <c r="A129">
        <v>19.823</v>
      </c>
      <c r="B129">
        <v>10.4482</v>
      </c>
      <c r="C129">
        <v>23.4355</v>
      </c>
      <c r="D129">
        <v>8.86406</v>
      </c>
      <c r="E129">
        <v>14.1083</v>
      </c>
      <c r="F129">
        <v>30.5874</v>
      </c>
    </row>
    <row r="130" spans="1:6" ht="12.75">
      <c r="A130">
        <v>19.984</v>
      </c>
      <c r="B130">
        <v>10.403</v>
      </c>
      <c r="C130">
        <v>23.4611</v>
      </c>
      <c r="D130">
        <v>8.79603</v>
      </c>
      <c r="E130">
        <v>13.9654</v>
      </c>
      <c r="F130">
        <v>30.6106</v>
      </c>
    </row>
    <row r="131" spans="1:6" ht="12.75">
      <c r="A131">
        <v>20.143</v>
      </c>
      <c r="B131">
        <v>10.3548</v>
      </c>
      <c r="C131">
        <v>23.4795</v>
      </c>
      <c r="D131">
        <v>8.73604</v>
      </c>
      <c r="E131">
        <v>13.7728</v>
      </c>
      <c r="F131">
        <v>30.624</v>
      </c>
    </row>
    <row r="132" spans="1:6" ht="12.75">
      <c r="A132">
        <v>20.302</v>
      </c>
      <c r="B132">
        <v>10.2905</v>
      </c>
      <c r="C132">
        <v>23.4915</v>
      </c>
      <c r="D132">
        <v>8.67831</v>
      </c>
      <c r="E132">
        <v>13.5768</v>
      </c>
      <c r="F132">
        <v>30.6258</v>
      </c>
    </row>
    <row r="133" spans="1:6" ht="12.75">
      <c r="A133">
        <v>20.451</v>
      </c>
      <c r="B133">
        <v>10.196</v>
      </c>
      <c r="C133">
        <v>23.5002</v>
      </c>
      <c r="D133">
        <v>8.6257</v>
      </c>
      <c r="E133">
        <v>13.4058</v>
      </c>
      <c r="F133">
        <v>30.6171</v>
      </c>
    </row>
    <row r="134" spans="1:6" ht="12.75">
      <c r="A134">
        <v>20.602</v>
      </c>
      <c r="B134">
        <v>10.0571</v>
      </c>
      <c r="C134">
        <v>23.5087</v>
      </c>
      <c r="D134">
        <v>8.57742</v>
      </c>
      <c r="E134">
        <v>13.1934</v>
      </c>
      <c r="F134">
        <v>30.5989</v>
      </c>
    </row>
    <row r="135" spans="1:6" ht="12.75">
      <c r="A135">
        <v>20.758</v>
      </c>
      <c r="B135">
        <v>9.8712</v>
      </c>
      <c r="C135">
        <v>23.5254</v>
      </c>
      <c r="D135">
        <v>8.5406</v>
      </c>
      <c r="E135">
        <v>12.9149</v>
      </c>
      <c r="F135">
        <v>30.5818</v>
      </c>
    </row>
    <row r="136" spans="1:6" ht="12.75">
      <c r="A136">
        <v>20.883</v>
      </c>
      <c r="B136">
        <v>9.6561</v>
      </c>
      <c r="C136">
        <v>23.5621</v>
      </c>
      <c r="D136">
        <v>8.51702</v>
      </c>
      <c r="E136">
        <v>12.6507</v>
      </c>
      <c r="F136">
        <v>30.5851</v>
      </c>
    </row>
    <row r="137" spans="1:6" ht="12.75">
      <c r="A137">
        <v>20.996</v>
      </c>
      <c r="B137">
        <v>9.4346</v>
      </c>
      <c r="C137">
        <v>23.6176</v>
      </c>
      <c r="D137">
        <v>8.48875</v>
      </c>
      <c r="E137">
        <v>12.438</v>
      </c>
      <c r="F137">
        <v>30.6117</v>
      </c>
    </row>
    <row r="138" spans="1:6" ht="12.75">
      <c r="A138">
        <v>21.135</v>
      </c>
      <c r="B138">
        <v>9.215</v>
      </c>
      <c r="C138">
        <v>23.6792</v>
      </c>
      <c r="D138">
        <v>8.4579</v>
      </c>
      <c r="E138">
        <v>12.2611</v>
      </c>
      <c r="F138">
        <v>30.647</v>
      </c>
    </row>
    <row r="139" spans="1:6" ht="12.75">
      <c r="A139">
        <v>21.286</v>
      </c>
      <c r="B139">
        <v>8.9913</v>
      </c>
      <c r="C139">
        <v>23.7399</v>
      </c>
      <c r="D139">
        <v>8.43016</v>
      </c>
      <c r="E139">
        <v>12.1166</v>
      </c>
      <c r="F139">
        <v>30.6811</v>
      </c>
    </row>
    <row r="140" spans="1:6" ht="12.75">
      <c r="A140">
        <v>21.455</v>
      </c>
      <c r="B140">
        <v>8.76</v>
      </c>
      <c r="C140">
        <v>23.8023</v>
      </c>
      <c r="D140">
        <v>8.40679</v>
      </c>
      <c r="E140">
        <v>11.9228</v>
      </c>
      <c r="F140">
        <v>30.7166</v>
      </c>
    </row>
    <row r="141" spans="1:6" ht="12.75">
      <c r="A141">
        <v>21.611</v>
      </c>
      <c r="B141">
        <v>8.535</v>
      </c>
      <c r="C141">
        <v>23.8723</v>
      </c>
      <c r="D141">
        <v>8.38454</v>
      </c>
      <c r="E141">
        <v>11.5791</v>
      </c>
      <c r="F141">
        <v>30.7637</v>
      </c>
    </row>
    <row r="142" spans="1:6" ht="12.75">
      <c r="A142">
        <v>21.757</v>
      </c>
      <c r="B142">
        <v>8.3392</v>
      </c>
      <c r="C142">
        <v>23.9465</v>
      </c>
      <c r="D142">
        <v>8.36137</v>
      </c>
      <c r="E142">
        <v>11.1271</v>
      </c>
      <c r="F142">
        <v>30.822</v>
      </c>
    </row>
    <row r="143" spans="1:6" ht="12.75">
      <c r="A143">
        <v>21.897</v>
      </c>
      <c r="B143">
        <v>8.1838</v>
      </c>
      <c r="C143">
        <v>24.0125</v>
      </c>
      <c r="D143">
        <v>8.34297</v>
      </c>
      <c r="E143">
        <v>10.6346</v>
      </c>
      <c r="F143">
        <v>30.8779</v>
      </c>
    </row>
    <row r="144" spans="1:6" ht="12.75">
      <c r="A144">
        <v>22.038</v>
      </c>
      <c r="B144">
        <v>8.0661</v>
      </c>
      <c r="C144">
        <v>24.0643</v>
      </c>
      <c r="D144">
        <v>8.32752</v>
      </c>
      <c r="E144">
        <v>10.1193</v>
      </c>
      <c r="F144">
        <v>30.9226</v>
      </c>
    </row>
    <row r="145" spans="1:6" ht="12.75">
      <c r="A145">
        <v>22.165</v>
      </c>
      <c r="B145">
        <v>7.9792</v>
      </c>
      <c r="C145">
        <v>24.103</v>
      </c>
      <c r="D145">
        <v>8.31489</v>
      </c>
      <c r="E145">
        <v>9.5843</v>
      </c>
      <c r="F145">
        <v>30.9563</v>
      </c>
    </row>
    <row r="146" spans="1:6" ht="12.75">
      <c r="A146">
        <v>22.293</v>
      </c>
      <c r="B146">
        <v>7.9154</v>
      </c>
      <c r="C146">
        <v>24.1313</v>
      </c>
      <c r="D146">
        <v>8.30081</v>
      </c>
      <c r="E146">
        <v>9.0156</v>
      </c>
      <c r="F146">
        <v>30.981</v>
      </c>
    </row>
    <row r="147" spans="1:6" ht="12.75">
      <c r="A147">
        <v>22.39</v>
      </c>
      <c r="B147">
        <v>7.867</v>
      </c>
      <c r="C147">
        <v>24.1519</v>
      </c>
      <c r="D147">
        <v>8.29222</v>
      </c>
      <c r="E147">
        <v>8.4016</v>
      </c>
      <c r="F147">
        <v>30.9986</v>
      </c>
    </row>
    <row r="148" spans="1:6" ht="12.75">
      <c r="A148">
        <v>22.466</v>
      </c>
      <c r="B148">
        <v>7.8276</v>
      </c>
      <c r="C148">
        <v>24.167</v>
      </c>
      <c r="D148">
        <v>8.28489</v>
      </c>
      <c r="E148">
        <v>7.7345</v>
      </c>
      <c r="F148">
        <v>31.0108</v>
      </c>
    </row>
    <row r="149" spans="1:6" ht="12.75">
      <c r="A149">
        <v>22.553</v>
      </c>
      <c r="B149">
        <v>7.7911</v>
      </c>
      <c r="C149">
        <v>24.179</v>
      </c>
      <c r="D149">
        <v>8.27959</v>
      </c>
      <c r="E149">
        <v>7.0181</v>
      </c>
      <c r="F149">
        <v>31.0197</v>
      </c>
    </row>
    <row r="150" spans="1:6" ht="12.75">
      <c r="A150">
        <v>22.666</v>
      </c>
      <c r="B150">
        <v>7.7513</v>
      </c>
      <c r="C150">
        <v>24.1906</v>
      </c>
      <c r="D150">
        <v>8.27306</v>
      </c>
      <c r="E150">
        <v>6.3019</v>
      </c>
      <c r="F150">
        <v>31.0274</v>
      </c>
    </row>
    <row r="151" spans="1:6" ht="12.75">
      <c r="A151">
        <v>22.81</v>
      </c>
      <c r="B151">
        <v>7.7018</v>
      </c>
      <c r="C151">
        <v>24.2034</v>
      </c>
      <c r="D151">
        <v>8.26746</v>
      </c>
      <c r="E151">
        <v>5.6556</v>
      </c>
      <c r="F151">
        <v>31.0351</v>
      </c>
    </row>
    <row r="152" spans="1:6" ht="12.75">
      <c r="A152">
        <v>22.965</v>
      </c>
      <c r="B152">
        <v>7.639</v>
      </c>
      <c r="C152">
        <v>24.2205</v>
      </c>
      <c r="D152">
        <v>8.26529</v>
      </c>
      <c r="E152">
        <v>5.1078</v>
      </c>
      <c r="F152">
        <v>31.0459</v>
      </c>
    </row>
    <row r="153" spans="1:6" ht="12.75">
      <c r="A153">
        <v>23.099</v>
      </c>
      <c r="B153">
        <v>7.568</v>
      </c>
      <c r="C153">
        <v>24.2444</v>
      </c>
      <c r="D153">
        <v>8.26186</v>
      </c>
      <c r="E153">
        <v>4.6583</v>
      </c>
      <c r="F153">
        <v>31.0639</v>
      </c>
    </row>
    <row r="154" spans="1:6" ht="12.75">
      <c r="A154">
        <v>23.258</v>
      </c>
      <c r="B154">
        <v>7.4968</v>
      </c>
      <c r="C154">
        <v>24.2735</v>
      </c>
      <c r="D154">
        <v>8.26074</v>
      </c>
      <c r="E154">
        <v>4.2835</v>
      </c>
      <c r="F154">
        <v>31.0887</v>
      </c>
    </row>
    <row r="155" spans="1:6" ht="12.75">
      <c r="A155">
        <v>23.408</v>
      </c>
      <c r="B155">
        <v>7.4296</v>
      </c>
      <c r="C155">
        <v>24.3038</v>
      </c>
      <c r="D155">
        <v>8.25845</v>
      </c>
      <c r="E155">
        <v>3.9509</v>
      </c>
      <c r="F155">
        <v>31.1157</v>
      </c>
    </row>
    <row r="156" spans="1:6" ht="12.75">
      <c r="A156">
        <v>23.574</v>
      </c>
      <c r="B156">
        <v>7.3691</v>
      </c>
      <c r="C156">
        <v>24.333</v>
      </c>
      <c r="D156">
        <v>8.25639</v>
      </c>
      <c r="E156">
        <v>3.6756</v>
      </c>
      <c r="F156">
        <v>31.1426</v>
      </c>
    </row>
    <row r="157" spans="1:6" ht="12.75">
      <c r="A157">
        <v>23.747</v>
      </c>
      <c r="B157">
        <v>7.319</v>
      </c>
      <c r="C157">
        <v>24.3594</v>
      </c>
      <c r="D157">
        <v>8.25382</v>
      </c>
      <c r="E157">
        <v>3.4692</v>
      </c>
      <c r="F157">
        <v>31.1675</v>
      </c>
    </row>
    <row r="158" spans="1:6" ht="12.75">
      <c r="A158">
        <v>23.908</v>
      </c>
      <c r="B158">
        <v>7.2811</v>
      </c>
      <c r="C158">
        <v>24.3808</v>
      </c>
      <c r="D158">
        <v>8.25282</v>
      </c>
      <c r="E158">
        <v>3.3091</v>
      </c>
      <c r="F158">
        <v>31.1883</v>
      </c>
    </row>
    <row r="159" spans="1:6" ht="12.75">
      <c r="A159">
        <v>24.082</v>
      </c>
      <c r="B159">
        <v>7.2547</v>
      </c>
      <c r="C159">
        <v>24.3965</v>
      </c>
      <c r="D159">
        <v>8.24927</v>
      </c>
      <c r="E159">
        <v>3.1783</v>
      </c>
      <c r="F159">
        <v>31.2039</v>
      </c>
    </row>
    <row r="160" spans="1:6" ht="12.75">
      <c r="A160">
        <v>24.349</v>
      </c>
      <c r="B160">
        <v>7.233</v>
      </c>
      <c r="C160">
        <v>24.3977</v>
      </c>
      <c r="D160">
        <v>8.18061</v>
      </c>
      <c r="E160">
        <v>2.4998</v>
      </c>
      <c r="F160">
        <v>31.2017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0.396</v>
      </c>
      <c r="B2">
        <v>14.9131</v>
      </c>
      <c r="C2">
        <v>22.4427</v>
      </c>
      <c r="D2">
        <v>8.83424</v>
      </c>
      <c r="E2">
        <v>3.675</v>
      </c>
      <c r="F2">
        <v>30.3945</v>
      </c>
    </row>
    <row r="3" spans="1:6" ht="12.75">
      <c r="A3">
        <v>0.57</v>
      </c>
      <c r="B3">
        <v>14.9128</v>
      </c>
      <c r="C3">
        <v>22.4428</v>
      </c>
      <c r="D3">
        <v>8.83448</v>
      </c>
      <c r="E3">
        <v>3.6201</v>
      </c>
      <c r="F3">
        <v>30.3946</v>
      </c>
    </row>
    <row r="4" spans="1:6" ht="12.75">
      <c r="A4">
        <v>0.721</v>
      </c>
      <c r="B4">
        <v>14.9128</v>
      </c>
      <c r="C4">
        <v>22.443</v>
      </c>
      <c r="D4">
        <v>8.83596</v>
      </c>
      <c r="E4">
        <v>3.5633</v>
      </c>
      <c r="F4">
        <v>30.3948</v>
      </c>
    </row>
    <row r="5" spans="1:6" ht="12.75">
      <c r="A5">
        <v>0.911</v>
      </c>
      <c r="B5">
        <v>14.9133</v>
      </c>
      <c r="C5">
        <v>22.4431</v>
      </c>
      <c r="D5">
        <v>8.83745</v>
      </c>
      <c r="E5">
        <v>3.5121</v>
      </c>
      <c r="F5">
        <v>30.395</v>
      </c>
    </row>
    <row r="6" spans="1:6" ht="12.75">
      <c r="A6">
        <v>1.097</v>
      </c>
      <c r="B6">
        <v>14.9166</v>
      </c>
      <c r="C6">
        <v>22.4425</v>
      </c>
      <c r="D6">
        <v>8.8426</v>
      </c>
      <c r="E6">
        <v>3.4611</v>
      </c>
      <c r="F6">
        <v>30.3952</v>
      </c>
    </row>
    <row r="7" spans="1:6" ht="12.75">
      <c r="A7">
        <v>1.243</v>
      </c>
      <c r="B7">
        <v>14.9173</v>
      </c>
      <c r="C7">
        <v>22.4426</v>
      </c>
      <c r="D7">
        <v>8.84214</v>
      </c>
      <c r="E7">
        <v>3.4349</v>
      </c>
      <c r="F7">
        <v>30.3955</v>
      </c>
    </row>
    <row r="8" spans="1:6" ht="12.75">
      <c r="A8">
        <v>1.426</v>
      </c>
      <c r="B8">
        <v>14.9186</v>
      </c>
      <c r="C8">
        <v>22.4426</v>
      </c>
      <c r="D8">
        <v>8.84261</v>
      </c>
      <c r="E8">
        <v>3.4015</v>
      </c>
      <c r="F8">
        <v>30.3959</v>
      </c>
    </row>
    <row r="9" spans="1:6" ht="12.75">
      <c r="A9">
        <v>1.619</v>
      </c>
      <c r="B9">
        <v>14.92</v>
      </c>
      <c r="C9">
        <v>22.4425</v>
      </c>
      <c r="D9">
        <v>8.84098</v>
      </c>
      <c r="E9">
        <v>3.3661</v>
      </c>
      <c r="F9">
        <v>30.396</v>
      </c>
    </row>
    <row r="10" spans="1:6" ht="12.75">
      <c r="A10">
        <v>1.817</v>
      </c>
      <c r="B10">
        <v>14.9211</v>
      </c>
      <c r="C10">
        <v>22.442</v>
      </c>
      <c r="D10">
        <v>8.84169</v>
      </c>
      <c r="E10">
        <v>3.3261</v>
      </c>
      <c r="F10">
        <v>30.3957</v>
      </c>
    </row>
    <row r="11" spans="1:6" ht="12.75">
      <c r="A11">
        <v>1.985</v>
      </c>
      <c r="B11">
        <v>14.9217</v>
      </c>
      <c r="C11">
        <v>22.4417</v>
      </c>
      <c r="D11">
        <v>8.84517</v>
      </c>
      <c r="E11">
        <v>3.2947</v>
      </c>
      <c r="F11">
        <v>30.3954</v>
      </c>
    </row>
    <row r="12" spans="1:6" ht="12.75">
      <c r="A12">
        <v>2.131</v>
      </c>
      <c r="B12">
        <v>14.9225</v>
      </c>
      <c r="C12">
        <v>22.4413</v>
      </c>
      <c r="D12">
        <v>8.84382</v>
      </c>
      <c r="E12">
        <v>3.2987</v>
      </c>
      <c r="F12">
        <v>30.3952</v>
      </c>
    </row>
    <row r="13" spans="1:6" ht="12.75">
      <c r="A13">
        <v>2.205</v>
      </c>
      <c r="B13">
        <v>14.9231</v>
      </c>
      <c r="C13">
        <v>22.4413</v>
      </c>
      <c r="D13">
        <v>8.84372</v>
      </c>
      <c r="E13">
        <v>3.3183</v>
      </c>
      <c r="F13">
        <v>30.3953</v>
      </c>
    </row>
    <row r="14" spans="1:6" ht="12.75">
      <c r="A14">
        <v>2.359</v>
      </c>
      <c r="B14">
        <v>14.9241</v>
      </c>
      <c r="C14">
        <v>22.4413</v>
      </c>
      <c r="D14">
        <v>8.84319</v>
      </c>
      <c r="E14">
        <v>3.3488</v>
      </c>
      <c r="F14">
        <v>30.3956</v>
      </c>
    </row>
    <row r="15" spans="1:6" ht="12.75">
      <c r="A15">
        <v>2.543</v>
      </c>
      <c r="B15">
        <v>14.9256</v>
      </c>
      <c r="C15">
        <v>22.4412</v>
      </c>
      <c r="D15">
        <v>8.84371</v>
      </c>
      <c r="E15">
        <v>3.3914</v>
      </c>
      <c r="F15">
        <v>30.3958</v>
      </c>
    </row>
    <row r="16" spans="1:6" ht="12.75">
      <c r="A16">
        <v>2.734</v>
      </c>
      <c r="B16">
        <v>14.9273</v>
      </c>
      <c r="C16">
        <v>22.4409</v>
      </c>
      <c r="D16">
        <v>8.84808</v>
      </c>
      <c r="E16">
        <v>3.4275</v>
      </c>
      <c r="F16">
        <v>30.3959</v>
      </c>
    </row>
    <row r="17" spans="1:6" ht="12.75">
      <c r="A17">
        <v>2.902</v>
      </c>
      <c r="B17">
        <v>14.9285</v>
      </c>
      <c r="C17">
        <v>22.4403</v>
      </c>
      <c r="D17">
        <v>8.84933</v>
      </c>
      <c r="E17">
        <v>3.4544</v>
      </c>
      <c r="F17">
        <v>30.3955</v>
      </c>
    </row>
    <row r="18" spans="1:6" ht="12.75">
      <c r="A18">
        <v>3.056</v>
      </c>
      <c r="B18">
        <v>14.9285</v>
      </c>
      <c r="C18">
        <v>22.4395</v>
      </c>
      <c r="D18">
        <v>8.84807</v>
      </c>
      <c r="E18">
        <v>3.4803</v>
      </c>
      <c r="F18">
        <v>30.3944</v>
      </c>
    </row>
    <row r="19" spans="1:6" ht="12.75">
      <c r="A19">
        <v>3.206</v>
      </c>
      <c r="B19">
        <v>14.9266</v>
      </c>
      <c r="C19">
        <v>22.4387</v>
      </c>
      <c r="D19">
        <v>8.84834</v>
      </c>
      <c r="E19">
        <v>3.5073</v>
      </c>
      <c r="F19">
        <v>30.3929</v>
      </c>
    </row>
    <row r="20" spans="1:6" ht="12.75">
      <c r="A20">
        <v>3.377</v>
      </c>
      <c r="B20">
        <v>14.9231</v>
      </c>
      <c r="C20">
        <v>22.4383</v>
      </c>
      <c r="D20">
        <v>8.8485</v>
      </c>
      <c r="E20">
        <v>3.5451</v>
      </c>
      <c r="F20">
        <v>30.3913</v>
      </c>
    </row>
    <row r="21" spans="1:6" ht="12.75">
      <c r="A21">
        <v>3.538</v>
      </c>
      <c r="B21">
        <v>14.919</v>
      </c>
      <c r="C21">
        <v>22.4387</v>
      </c>
      <c r="D21">
        <v>8.84865</v>
      </c>
      <c r="E21">
        <v>3.6042</v>
      </c>
      <c r="F21">
        <v>30.3907</v>
      </c>
    </row>
    <row r="22" spans="1:6" ht="12.75">
      <c r="A22">
        <v>3.7</v>
      </c>
      <c r="B22">
        <v>14.9151</v>
      </c>
      <c r="C22">
        <v>22.4398</v>
      </c>
      <c r="D22">
        <v>8.85044</v>
      </c>
      <c r="E22">
        <v>3.6765</v>
      </c>
      <c r="F22">
        <v>30.3911</v>
      </c>
    </row>
    <row r="23" spans="1:6" ht="12.75">
      <c r="A23">
        <v>3.839</v>
      </c>
      <c r="B23">
        <v>14.9121</v>
      </c>
      <c r="C23">
        <v>22.4409</v>
      </c>
      <c r="D23">
        <v>8.85029</v>
      </c>
      <c r="E23">
        <v>3.7452</v>
      </c>
      <c r="F23">
        <v>30.3917</v>
      </c>
    </row>
    <row r="24" spans="1:6" ht="12.75">
      <c r="A24">
        <v>3.951</v>
      </c>
      <c r="B24">
        <v>14.91</v>
      </c>
      <c r="C24">
        <v>22.4418</v>
      </c>
      <c r="D24">
        <v>8.85052</v>
      </c>
      <c r="E24">
        <v>3.7988</v>
      </c>
      <c r="F24">
        <v>30.3923</v>
      </c>
    </row>
    <row r="25" spans="1:6" ht="12.75">
      <c r="A25">
        <v>4.034</v>
      </c>
      <c r="B25">
        <v>14.9079</v>
      </c>
      <c r="C25">
        <v>22.4429</v>
      </c>
      <c r="D25">
        <v>8.84676</v>
      </c>
      <c r="E25">
        <v>3.866</v>
      </c>
      <c r="F25">
        <v>30.3931</v>
      </c>
    </row>
    <row r="26" spans="1:6" ht="12.75">
      <c r="A26">
        <v>4.092</v>
      </c>
      <c r="B26">
        <v>14.9073</v>
      </c>
      <c r="C26">
        <v>22.4431</v>
      </c>
      <c r="D26">
        <v>8.8422</v>
      </c>
      <c r="E26">
        <v>3.9056</v>
      </c>
      <c r="F26">
        <v>30.3932</v>
      </c>
    </row>
    <row r="27" spans="1:6" ht="12.75">
      <c r="A27">
        <v>4.18</v>
      </c>
      <c r="B27">
        <v>14.9068</v>
      </c>
      <c r="C27">
        <v>22.443</v>
      </c>
      <c r="D27">
        <v>8.83864</v>
      </c>
      <c r="E27">
        <v>3.9702</v>
      </c>
      <c r="F27">
        <v>30.393</v>
      </c>
    </row>
    <row r="28" spans="1:6" ht="12.75">
      <c r="A28">
        <v>4.299</v>
      </c>
      <c r="B28">
        <v>14.9061</v>
      </c>
      <c r="C28">
        <v>22.443</v>
      </c>
      <c r="D28">
        <v>8.83763</v>
      </c>
      <c r="E28">
        <v>4.0767</v>
      </c>
      <c r="F28">
        <v>30.3927</v>
      </c>
    </row>
    <row r="29" spans="1:6" ht="12.75">
      <c r="A29">
        <v>4.41</v>
      </c>
      <c r="B29">
        <v>14.9051</v>
      </c>
      <c r="C29">
        <v>22.443</v>
      </c>
      <c r="D29">
        <v>8.83707</v>
      </c>
      <c r="E29">
        <v>4.2165</v>
      </c>
      <c r="F29">
        <v>30.3925</v>
      </c>
    </row>
    <row r="30" spans="1:6" ht="12.75">
      <c r="A30">
        <v>4.561</v>
      </c>
      <c r="B30">
        <v>14.904</v>
      </c>
      <c r="C30">
        <v>22.4429</v>
      </c>
      <c r="D30">
        <v>8.83805</v>
      </c>
      <c r="E30">
        <v>4.3702</v>
      </c>
      <c r="F30">
        <v>30.392</v>
      </c>
    </row>
    <row r="31" spans="1:6" ht="12.75">
      <c r="A31">
        <v>4.712</v>
      </c>
      <c r="B31">
        <v>14.9025</v>
      </c>
      <c r="C31">
        <v>22.4427</v>
      </c>
      <c r="D31">
        <v>8.83754</v>
      </c>
      <c r="E31">
        <v>4.5246</v>
      </c>
      <c r="F31">
        <v>30.3915</v>
      </c>
    </row>
    <row r="32" spans="1:6" ht="12.75">
      <c r="A32">
        <v>4.828</v>
      </c>
      <c r="B32">
        <v>14.9009</v>
      </c>
      <c r="C32">
        <v>22.4427</v>
      </c>
      <c r="D32">
        <v>8.83753</v>
      </c>
      <c r="E32">
        <v>4.6598</v>
      </c>
      <c r="F32">
        <v>30.391</v>
      </c>
    </row>
    <row r="33" spans="1:6" ht="12.75">
      <c r="A33">
        <v>4.925</v>
      </c>
      <c r="B33">
        <v>14.8972</v>
      </c>
      <c r="C33">
        <v>22.443</v>
      </c>
      <c r="D33">
        <v>8.8327</v>
      </c>
      <c r="E33">
        <v>5.0113</v>
      </c>
      <c r="F33">
        <v>30.3904</v>
      </c>
    </row>
    <row r="34" spans="1:6" ht="12.75">
      <c r="A34">
        <v>5.085</v>
      </c>
      <c r="B34">
        <v>14.896</v>
      </c>
      <c r="C34">
        <v>22.4429</v>
      </c>
      <c r="D34">
        <v>8.83095</v>
      </c>
      <c r="E34">
        <v>5.1723</v>
      </c>
      <c r="F34">
        <v>30.3898</v>
      </c>
    </row>
    <row r="35" spans="1:6" ht="12.75">
      <c r="A35">
        <v>5.299</v>
      </c>
      <c r="B35">
        <v>14.8946</v>
      </c>
      <c r="C35">
        <v>22.4429</v>
      </c>
      <c r="D35">
        <v>8.82968</v>
      </c>
      <c r="E35">
        <v>5.3409</v>
      </c>
      <c r="F35">
        <v>30.3895</v>
      </c>
    </row>
    <row r="36" spans="1:6" ht="12.75">
      <c r="A36">
        <v>5.504</v>
      </c>
      <c r="B36">
        <v>14.8934</v>
      </c>
      <c r="C36">
        <v>22.4431</v>
      </c>
      <c r="D36">
        <v>8.82884</v>
      </c>
      <c r="E36">
        <v>5.5051</v>
      </c>
      <c r="F36">
        <v>30.3894</v>
      </c>
    </row>
    <row r="37" spans="1:6" ht="12.75">
      <c r="A37">
        <v>5.693</v>
      </c>
      <c r="B37">
        <v>14.8925</v>
      </c>
      <c r="C37">
        <v>22.4434</v>
      </c>
      <c r="D37">
        <v>8.83294</v>
      </c>
      <c r="E37">
        <v>5.6606</v>
      </c>
      <c r="F37">
        <v>30.3895</v>
      </c>
    </row>
    <row r="38" spans="1:6" ht="12.75">
      <c r="A38">
        <v>5.887</v>
      </c>
      <c r="B38">
        <v>14.8919</v>
      </c>
      <c r="C38">
        <v>22.4436</v>
      </c>
      <c r="D38">
        <v>8.84626</v>
      </c>
      <c r="E38">
        <v>5.8161</v>
      </c>
      <c r="F38">
        <v>30.3896</v>
      </c>
    </row>
    <row r="39" spans="1:6" ht="12.75">
      <c r="A39">
        <v>6.064</v>
      </c>
      <c r="B39">
        <v>14.8914</v>
      </c>
      <c r="C39">
        <v>22.4438</v>
      </c>
      <c r="D39">
        <v>8.86456</v>
      </c>
      <c r="E39">
        <v>5.9917</v>
      </c>
      <c r="F39">
        <v>30.3897</v>
      </c>
    </row>
    <row r="40" spans="1:6" ht="12.75">
      <c r="A40">
        <v>6.265</v>
      </c>
      <c r="B40">
        <v>14.891</v>
      </c>
      <c r="C40">
        <v>22.4438</v>
      </c>
      <c r="D40">
        <v>8.87801</v>
      </c>
      <c r="E40">
        <v>6.178</v>
      </c>
      <c r="F40">
        <v>30.3896</v>
      </c>
    </row>
    <row r="41" spans="1:6" ht="12.75">
      <c r="A41">
        <v>6.481</v>
      </c>
      <c r="B41">
        <v>14.8903</v>
      </c>
      <c r="C41">
        <v>22.4439</v>
      </c>
      <c r="D41">
        <v>8.87382</v>
      </c>
      <c r="E41">
        <v>6.3455</v>
      </c>
      <c r="F41">
        <v>30.3895</v>
      </c>
    </row>
    <row r="42" spans="1:6" ht="12.75">
      <c r="A42">
        <v>6.686</v>
      </c>
      <c r="B42">
        <v>14.8894</v>
      </c>
      <c r="C42">
        <v>22.4439</v>
      </c>
      <c r="D42">
        <v>8.87502</v>
      </c>
      <c r="E42">
        <v>6.4921</v>
      </c>
      <c r="F42">
        <v>30.3894</v>
      </c>
    </row>
    <row r="43" spans="1:6" ht="12.75">
      <c r="A43">
        <v>6.876</v>
      </c>
      <c r="B43">
        <v>14.8881</v>
      </c>
      <c r="C43">
        <v>22.4443</v>
      </c>
      <c r="D43">
        <v>8.86546</v>
      </c>
      <c r="E43">
        <v>6.6319</v>
      </c>
      <c r="F43">
        <v>30.3894</v>
      </c>
    </row>
    <row r="44" spans="1:6" ht="12.75">
      <c r="A44">
        <v>7.094</v>
      </c>
      <c r="B44">
        <v>14.8865</v>
      </c>
      <c r="C44">
        <v>22.4447</v>
      </c>
      <c r="D44">
        <v>8.86539</v>
      </c>
      <c r="E44">
        <v>6.7792</v>
      </c>
      <c r="F44">
        <v>30.3895</v>
      </c>
    </row>
    <row r="45" spans="1:6" ht="12.75">
      <c r="A45">
        <v>7.313</v>
      </c>
      <c r="B45">
        <v>14.8844</v>
      </c>
      <c r="C45">
        <v>22.4451</v>
      </c>
      <c r="D45">
        <v>8.87032</v>
      </c>
      <c r="E45">
        <v>6.9274</v>
      </c>
      <c r="F45">
        <v>30.3895</v>
      </c>
    </row>
    <row r="46" spans="1:6" ht="12.75">
      <c r="A46">
        <v>7.57</v>
      </c>
      <c r="B46">
        <v>14.8817</v>
      </c>
      <c r="C46">
        <v>22.4456</v>
      </c>
      <c r="D46">
        <v>8.88522</v>
      </c>
      <c r="E46">
        <v>7.065</v>
      </c>
      <c r="F46">
        <v>30.3894</v>
      </c>
    </row>
    <row r="47" spans="1:6" ht="12.75">
      <c r="A47">
        <v>7.812</v>
      </c>
      <c r="B47">
        <v>14.8781</v>
      </c>
      <c r="C47">
        <v>22.4461</v>
      </c>
      <c r="D47">
        <v>8.9019</v>
      </c>
      <c r="E47">
        <v>7.2093</v>
      </c>
      <c r="F47">
        <v>30.389</v>
      </c>
    </row>
    <row r="48" spans="1:6" ht="12.75">
      <c r="A48">
        <v>8.052</v>
      </c>
      <c r="B48">
        <v>14.8728</v>
      </c>
      <c r="C48">
        <v>22.4467</v>
      </c>
      <c r="D48">
        <v>8.91951</v>
      </c>
      <c r="E48">
        <v>7.356</v>
      </c>
      <c r="F48">
        <v>30.3883</v>
      </c>
    </row>
    <row r="49" spans="1:6" ht="12.75">
      <c r="A49">
        <v>8.276</v>
      </c>
      <c r="B49">
        <v>14.865</v>
      </c>
      <c r="C49">
        <v>22.4476</v>
      </c>
      <c r="D49">
        <v>8.93853</v>
      </c>
      <c r="E49">
        <v>7.4704</v>
      </c>
      <c r="F49">
        <v>30.3873</v>
      </c>
    </row>
    <row r="50" spans="1:6" ht="12.75">
      <c r="A50">
        <v>8.475</v>
      </c>
      <c r="B50">
        <v>14.8531</v>
      </c>
      <c r="C50">
        <v>22.4491</v>
      </c>
      <c r="D50">
        <v>8.95331</v>
      </c>
      <c r="E50">
        <v>7.5348</v>
      </c>
      <c r="F50">
        <v>30.386</v>
      </c>
    </row>
    <row r="51" spans="1:6" ht="12.75">
      <c r="A51">
        <v>8.69</v>
      </c>
      <c r="B51">
        <v>14.8344</v>
      </c>
      <c r="C51">
        <v>22.4514</v>
      </c>
      <c r="D51">
        <v>8.96992</v>
      </c>
      <c r="E51">
        <v>7.5728</v>
      </c>
      <c r="F51">
        <v>30.384</v>
      </c>
    </row>
    <row r="52" spans="1:6" ht="12.75">
      <c r="A52">
        <v>8.879</v>
      </c>
      <c r="B52">
        <v>14.8049</v>
      </c>
      <c r="C52">
        <v>22.4552</v>
      </c>
      <c r="D52">
        <v>8.98329</v>
      </c>
      <c r="E52">
        <v>7.6138</v>
      </c>
      <c r="F52">
        <v>30.3809</v>
      </c>
    </row>
    <row r="53" spans="1:6" ht="12.75">
      <c r="A53">
        <v>9.059</v>
      </c>
      <c r="B53">
        <v>14.7585</v>
      </c>
      <c r="C53">
        <v>22.4614</v>
      </c>
      <c r="D53">
        <v>8.99465</v>
      </c>
      <c r="E53">
        <v>7.6636</v>
      </c>
      <c r="F53">
        <v>30.3763</v>
      </c>
    </row>
    <row r="54" spans="1:6" ht="12.75">
      <c r="A54">
        <v>9.244</v>
      </c>
      <c r="B54">
        <v>14.6876</v>
      </c>
      <c r="C54">
        <v>22.4713</v>
      </c>
      <c r="D54">
        <v>9.01655</v>
      </c>
      <c r="E54">
        <v>7.7128</v>
      </c>
      <c r="F54">
        <v>30.3699</v>
      </c>
    </row>
    <row r="55" spans="1:6" ht="12.75">
      <c r="A55">
        <v>9.438</v>
      </c>
      <c r="B55">
        <v>14.5881</v>
      </c>
      <c r="C55">
        <v>22.4866</v>
      </c>
      <c r="D55">
        <v>9.05219</v>
      </c>
      <c r="E55">
        <v>7.7577</v>
      </c>
      <c r="F55">
        <v>30.3629</v>
      </c>
    </row>
    <row r="56" spans="1:6" ht="12.75">
      <c r="A56">
        <v>9.636</v>
      </c>
      <c r="B56">
        <v>14.4651</v>
      </c>
      <c r="C56">
        <v>22.5103</v>
      </c>
      <c r="D56">
        <v>9.07774</v>
      </c>
      <c r="E56">
        <v>7.7999</v>
      </c>
      <c r="F56">
        <v>30.3607</v>
      </c>
    </row>
    <row r="57" spans="1:6" ht="12.75">
      <c r="A57">
        <v>9.829</v>
      </c>
      <c r="B57">
        <v>14.332</v>
      </c>
      <c r="C57">
        <v>22.5431</v>
      </c>
      <c r="D57">
        <v>9.08953</v>
      </c>
      <c r="E57">
        <v>7.8265</v>
      </c>
      <c r="F57">
        <v>30.3677</v>
      </c>
    </row>
    <row r="58" spans="1:6" ht="12.75">
      <c r="A58">
        <v>10.035</v>
      </c>
      <c r="B58">
        <v>14.2022</v>
      </c>
      <c r="C58">
        <v>22.5803</v>
      </c>
      <c r="D58">
        <v>9.09531</v>
      </c>
      <c r="E58">
        <v>7.8635</v>
      </c>
      <c r="F58">
        <v>30.3816</v>
      </c>
    </row>
    <row r="59" spans="1:6" ht="12.75">
      <c r="A59">
        <v>10.242</v>
      </c>
      <c r="B59">
        <v>14.0819</v>
      </c>
      <c r="C59">
        <v>22.6161</v>
      </c>
      <c r="D59">
        <v>9.10705</v>
      </c>
      <c r="E59">
        <v>7.941</v>
      </c>
      <c r="F59">
        <v>30.3963</v>
      </c>
    </row>
    <row r="60" spans="1:6" ht="12.75">
      <c r="A60">
        <v>10.482</v>
      </c>
      <c r="B60">
        <v>13.9689</v>
      </c>
      <c r="C60">
        <v>22.6462</v>
      </c>
      <c r="D60">
        <v>9.12598</v>
      </c>
      <c r="E60">
        <v>8.0214</v>
      </c>
      <c r="F60">
        <v>30.4057</v>
      </c>
    </row>
    <row r="61" spans="1:6" ht="12.75">
      <c r="A61">
        <v>10.724</v>
      </c>
      <c r="B61">
        <v>13.8565</v>
      </c>
      <c r="C61">
        <v>22.6704</v>
      </c>
      <c r="D61">
        <v>9.14639</v>
      </c>
      <c r="E61">
        <v>8.0873</v>
      </c>
      <c r="F61">
        <v>30.4078</v>
      </c>
    </row>
    <row r="62" spans="1:6" ht="12.75">
      <c r="A62">
        <v>10.965</v>
      </c>
      <c r="B62">
        <v>13.7399</v>
      </c>
      <c r="C62">
        <v>22.6921</v>
      </c>
      <c r="D62">
        <v>9.16572</v>
      </c>
      <c r="E62">
        <v>8.1998</v>
      </c>
      <c r="F62">
        <v>30.4058</v>
      </c>
    </row>
    <row r="63" spans="1:6" ht="12.75">
      <c r="A63">
        <v>11.205</v>
      </c>
      <c r="B63">
        <v>13.6185</v>
      </c>
      <c r="C63">
        <v>22.7152</v>
      </c>
      <c r="D63">
        <v>9.18801</v>
      </c>
      <c r="E63">
        <v>8.3862</v>
      </c>
      <c r="F63">
        <v>30.4044</v>
      </c>
    </row>
    <row r="64" spans="1:6" ht="12.75">
      <c r="A64">
        <v>11.428</v>
      </c>
      <c r="B64">
        <v>13.4942</v>
      </c>
      <c r="C64">
        <v>22.7422</v>
      </c>
      <c r="D64">
        <v>9.21658</v>
      </c>
      <c r="E64">
        <v>8.6069</v>
      </c>
      <c r="F64">
        <v>30.4076</v>
      </c>
    </row>
    <row r="65" spans="1:6" ht="12.75">
      <c r="A65">
        <v>11.677</v>
      </c>
      <c r="B65">
        <v>13.3699</v>
      </c>
      <c r="C65">
        <v>22.7732</v>
      </c>
      <c r="D65">
        <v>9.24339</v>
      </c>
      <c r="E65">
        <v>8.8676</v>
      </c>
      <c r="F65">
        <v>30.4162</v>
      </c>
    </row>
    <row r="66" spans="1:6" ht="12.75">
      <c r="A66">
        <v>11.937</v>
      </c>
      <c r="B66">
        <v>13.2509</v>
      </c>
      <c r="C66">
        <v>22.8071</v>
      </c>
      <c r="D66">
        <v>9.26327</v>
      </c>
      <c r="E66">
        <v>9.1618</v>
      </c>
      <c r="F66">
        <v>30.43</v>
      </c>
    </row>
    <row r="67" spans="1:6" ht="12.75">
      <c r="A67">
        <v>12.206</v>
      </c>
      <c r="B67">
        <v>13.1428</v>
      </c>
      <c r="C67">
        <v>22.8414</v>
      </c>
      <c r="D67">
        <v>9.29013</v>
      </c>
      <c r="E67">
        <v>9.4616</v>
      </c>
      <c r="F67">
        <v>30.4473</v>
      </c>
    </row>
    <row r="68" spans="1:6" ht="12.75">
      <c r="A68">
        <v>12.433</v>
      </c>
      <c r="B68">
        <v>13.0474</v>
      </c>
      <c r="C68">
        <v>22.8727</v>
      </c>
      <c r="D68">
        <v>9.33152</v>
      </c>
      <c r="E68">
        <v>9.7904</v>
      </c>
      <c r="F68">
        <v>30.4638</v>
      </c>
    </row>
    <row r="69" spans="1:6" ht="12.75">
      <c r="A69">
        <v>12.671</v>
      </c>
      <c r="B69">
        <v>12.961</v>
      </c>
      <c r="C69">
        <v>22.899</v>
      </c>
      <c r="D69">
        <v>9.35177</v>
      </c>
      <c r="E69">
        <v>10.1666</v>
      </c>
      <c r="F69">
        <v>30.4764</v>
      </c>
    </row>
    <row r="70" spans="1:6" ht="12.75">
      <c r="A70">
        <v>12.898</v>
      </c>
      <c r="B70">
        <v>12.8758</v>
      </c>
      <c r="C70">
        <v>22.92</v>
      </c>
      <c r="D70">
        <v>9.36746</v>
      </c>
      <c r="E70">
        <v>10.5937</v>
      </c>
      <c r="F70">
        <v>30.4825</v>
      </c>
    </row>
    <row r="71" spans="1:6" ht="12.75">
      <c r="A71">
        <v>13.125</v>
      </c>
      <c r="B71">
        <v>12.7835</v>
      </c>
      <c r="C71">
        <v>22.9376</v>
      </c>
      <c r="D71">
        <v>9.37627</v>
      </c>
      <c r="E71">
        <v>11.0609</v>
      </c>
      <c r="F71">
        <v>30.4825</v>
      </c>
    </row>
    <row r="72" spans="1:6" ht="12.75">
      <c r="A72">
        <v>13.347</v>
      </c>
      <c r="B72">
        <v>12.6844</v>
      </c>
      <c r="C72">
        <v>22.9574</v>
      </c>
      <c r="D72">
        <v>9.39265</v>
      </c>
      <c r="E72">
        <v>11.5392</v>
      </c>
      <c r="F72">
        <v>30.4838</v>
      </c>
    </row>
    <row r="73" spans="1:6" ht="12.75">
      <c r="A73">
        <v>13.544</v>
      </c>
      <c r="B73">
        <v>12.5895</v>
      </c>
      <c r="C73">
        <v>22.9836</v>
      </c>
      <c r="D73">
        <v>9.3976</v>
      </c>
      <c r="E73">
        <v>12.002</v>
      </c>
      <c r="F73">
        <v>30.4945</v>
      </c>
    </row>
    <row r="74" spans="1:6" ht="12.75">
      <c r="A74">
        <v>13.748</v>
      </c>
      <c r="B74">
        <v>12.509</v>
      </c>
      <c r="C74">
        <v>23.0122</v>
      </c>
      <c r="D74">
        <v>9.39307</v>
      </c>
      <c r="E74">
        <v>12.445</v>
      </c>
      <c r="F74">
        <v>30.512</v>
      </c>
    </row>
    <row r="75" spans="1:6" ht="12.75">
      <c r="A75">
        <v>13.935</v>
      </c>
      <c r="B75">
        <v>12.4452</v>
      </c>
      <c r="C75">
        <v>23.0369</v>
      </c>
      <c r="D75">
        <v>9.37967</v>
      </c>
      <c r="E75">
        <v>12.8771</v>
      </c>
      <c r="F75">
        <v>30.5285</v>
      </c>
    </row>
    <row r="76" spans="1:6" ht="12.75">
      <c r="A76">
        <v>14.106</v>
      </c>
      <c r="B76">
        <v>12.3939</v>
      </c>
      <c r="C76">
        <v>23.056</v>
      </c>
      <c r="D76">
        <v>9.35887</v>
      </c>
      <c r="E76">
        <v>13.2624</v>
      </c>
      <c r="F76">
        <v>30.5408</v>
      </c>
    </row>
    <row r="77" spans="1:6" ht="12.75">
      <c r="A77">
        <v>14.278</v>
      </c>
      <c r="B77">
        <v>12.3497</v>
      </c>
      <c r="C77">
        <v>23.0705</v>
      </c>
      <c r="D77">
        <v>9.33888</v>
      </c>
      <c r="E77">
        <v>13.5769</v>
      </c>
      <c r="F77">
        <v>30.5488</v>
      </c>
    </row>
    <row r="78" spans="1:6" ht="12.75">
      <c r="A78">
        <v>14.446</v>
      </c>
      <c r="B78">
        <v>12.3079</v>
      </c>
      <c r="C78">
        <v>23.0825</v>
      </c>
      <c r="D78">
        <v>9.31111</v>
      </c>
      <c r="E78">
        <v>13.8876</v>
      </c>
      <c r="F78">
        <v>30.5543</v>
      </c>
    </row>
    <row r="79" spans="1:6" ht="12.75">
      <c r="A79">
        <v>14.628</v>
      </c>
      <c r="B79">
        <v>12.2633</v>
      </c>
      <c r="C79">
        <v>23.0931</v>
      </c>
      <c r="D79">
        <v>9.28193</v>
      </c>
      <c r="E79">
        <v>14.2616</v>
      </c>
      <c r="F79">
        <v>30.5573</v>
      </c>
    </row>
    <row r="80" spans="1:6" ht="12.75">
      <c r="A80">
        <v>14.83</v>
      </c>
      <c r="B80">
        <v>12.2096</v>
      </c>
      <c r="C80">
        <v>23.1023</v>
      </c>
      <c r="D80">
        <v>9.26092</v>
      </c>
      <c r="E80">
        <v>14.7186</v>
      </c>
      <c r="F80">
        <v>30.5564</v>
      </c>
    </row>
    <row r="81" spans="1:6" ht="12.75">
      <c r="A81">
        <v>15.041</v>
      </c>
      <c r="B81">
        <v>12.1431</v>
      </c>
      <c r="C81">
        <v>23.1113</v>
      </c>
      <c r="D81">
        <v>9.23571</v>
      </c>
      <c r="E81">
        <v>15.2446</v>
      </c>
      <c r="F81">
        <v>30.5522</v>
      </c>
    </row>
    <row r="82" spans="1:6" ht="12.75">
      <c r="A82">
        <v>15.258</v>
      </c>
      <c r="B82">
        <v>12.0629</v>
      </c>
      <c r="C82">
        <v>23.1224</v>
      </c>
      <c r="D82">
        <v>9.20717</v>
      </c>
      <c r="E82">
        <v>15.7951</v>
      </c>
      <c r="F82">
        <v>30.5476</v>
      </c>
    </row>
    <row r="83" spans="1:6" ht="12.75">
      <c r="A83">
        <v>15.479</v>
      </c>
      <c r="B83">
        <v>11.9677</v>
      </c>
      <c r="C83">
        <v>23.1346</v>
      </c>
      <c r="D83">
        <v>9.18421</v>
      </c>
      <c r="E83">
        <v>16.3162</v>
      </c>
      <c r="F83">
        <v>30.541</v>
      </c>
    </row>
    <row r="84" spans="1:6" ht="12.75">
      <c r="A84">
        <v>15.705</v>
      </c>
      <c r="B84">
        <v>11.8558</v>
      </c>
      <c r="C84">
        <v>23.1485</v>
      </c>
      <c r="D84">
        <v>9.15348</v>
      </c>
      <c r="E84">
        <v>16.7467</v>
      </c>
      <c r="F84">
        <v>30.5327</v>
      </c>
    </row>
    <row r="85" spans="1:6" ht="12.75">
      <c r="A85">
        <v>15.936</v>
      </c>
      <c r="B85">
        <v>11.7308</v>
      </c>
      <c r="C85">
        <v>23.1684</v>
      </c>
      <c r="D85">
        <v>9.13379</v>
      </c>
      <c r="E85">
        <v>17.0439</v>
      </c>
      <c r="F85">
        <v>30.5293</v>
      </c>
    </row>
    <row r="86" spans="1:6" ht="12.75">
      <c r="A86">
        <v>16.171</v>
      </c>
      <c r="B86">
        <v>11.5998</v>
      </c>
      <c r="C86">
        <v>23.1952</v>
      </c>
      <c r="D86">
        <v>9.12989</v>
      </c>
      <c r="E86">
        <v>17.2195</v>
      </c>
      <c r="F86">
        <v>30.5336</v>
      </c>
    </row>
    <row r="87" spans="1:6" ht="12.75">
      <c r="A87">
        <v>16.39</v>
      </c>
      <c r="B87">
        <v>11.4664</v>
      </c>
      <c r="C87">
        <v>23.2233</v>
      </c>
      <c r="D87">
        <v>9.13468</v>
      </c>
      <c r="E87">
        <v>17.2928</v>
      </c>
      <c r="F87">
        <v>30.5394</v>
      </c>
    </row>
    <row r="88" spans="1:6" ht="12.75">
      <c r="A88">
        <v>16.586</v>
      </c>
      <c r="B88">
        <v>11.3301</v>
      </c>
      <c r="C88">
        <v>23.2481</v>
      </c>
      <c r="D88">
        <v>9.1291</v>
      </c>
      <c r="E88">
        <v>17.3132</v>
      </c>
      <c r="F88">
        <v>30.5403</v>
      </c>
    </row>
    <row r="89" spans="1:6" ht="12.75">
      <c r="A89">
        <v>16.807</v>
      </c>
      <c r="B89">
        <v>11.1915</v>
      </c>
      <c r="C89">
        <v>23.271</v>
      </c>
      <c r="D89">
        <v>9.11231</v>
      </c>
      <c r="E89">
        <v>17.359</v>
      </c>
      <c r="F89">
        <v>30.5386</v>
      </c>
    </row>
    <row r="90" spans="1:6" ht="12.75">
      <c r="A90">
        <v>17.01</v>
      </c>
      <c r="B90">
        <v>11.0574</v>
      </c>
      <c r="C90">
        <v>23.2962</v>
      </c>
      <c r="D90">
        <v>9.10517</v>
      </c>
      <c r="E90">
        <v>17.3572</v>
      </c>
      <c r="F90">
        <v>30.5411</v>
      </c>
    </row>
    <row r="91" spans="1:6" ht="12.75">
      <c r="A91">
        <v>17.23</v>
      </c>
      <c r="B91">
        <v>10.9359</v>
      </c>
      <c r="C91">
        <v>23.3242</v>
      </c>
      <c r="D91">
        <v>9.10053</v>
      </c>
      <c r="E91">
        <v>17.1379</v>
      </c>
      <c r="F91">
        <v>30.5503</v>
      </c>
    </row>
    <row r="92" spans="1:6" ht="12.75">
      <c r="A92">
        <v>17.445</v>
      </c>
      <c r="B92">
        <v>10.8303</v>
      </c>
      <c r="C92">
        <v>23.3516</v>
      </c>
      <c r="D92">
        <v>9.09803</v>
      </c>
      <c r="E92">
        <v>16.6727</v>
      </c>
      <c r="F92">
        <v>30.5624</v>
      </c>
    </row>
    <row r="93" spans="1:6" ht="12.75">
      <c r="A93">
        <v>17.666</v>
      </c>
      <c r="B93">
        <v>10.7388</v>
      </c>
      <c r="C93">
        <v>23.3754</v>
      </c>
      <c r="D93">
        <v>9.09841</v>
      </c>
      <c r="E93">
        <v>16.0861</v>
      </c>
      <c r="F93">
        <v>30.5729</v>
      </c>
    </row>
    <row r="94" spans="1:6" ht="12.75">
      <c r="A94">
        <v>17.879</v>
      </c>
      <c r="B94">
        <v>10.6574</v>
      </c>
      <c r="C94">
        <v>23.3956</v>
      </c>
      <c r="D94">
        <v>9.07687</v>
      </c>
      <c r="E94">
        <v>15.4865</v>
      </c>
      <c r="F94">
        <v>30.5812</v>
      </c>
    </row>
    <row r="95" spans="1:6" ht="12.75">
      <c r="A95">
        <v>18.097</v>
      </c>
      <c r="B95">
        <v>10.5828</v>
      </c>
      <c r="C95">
        <v>23.4137</v>
      </c>
      <c r="D95">
        <v>9.05479</v>
      </c>
      <c r="E95">
        <v>14.8989</v>
      </c>
      <c r="F95">
        <v>30.5884</v>
      </c>
    </row>
    <row r="96" spans="1:6" ht="12.75">
      <c r="A96">
        <v>18.312</v>
      </c>
      <c r="B96">
        <v>10.513</v>
      </c>
      <c r="C96">
        <v>23.4309</v>
      </c>
      <c r="D96">
        <v>9.02204</v>
      </c>
      <c r="E96">
        <v>14.3172</v>
      </c>
      <c r="F96">
        <v>30.5954</v>
      </c>
    </row>
    <row r="97" spans="1:6" ht="12.75">
      <c r="A97">
        <v>18.513</v>
      </c>
      <c r="B97">
        <v>10.4464</v>
      </c>
      <c r="C97">
        <v>23.4475</v>
      </c>
      <c r="D97">
        <v>8.98624</v>
      </c>
      <c r="E97">
        <v>13.7885</v>
      </c>
      <c r="F97">
        <v>30.6025</v>
      </c>
    </row>
    <row r="98" spans="1:6" ht="12.75">
      <c r="A98">
        <v>18.737</v>
      </c>
      <c r="B98">
        <v>10.3813</v>
      </c>
      <c r="C98">
        <v>23.4643</v>
      </c>
      <c r="D98">
        <v>8.93023</v>
      </c>
      <c r="E98">
        <v>13.3788</v>
      </c>
      <c r="F98">
        <v>30.6102</v>
      </c>
    </row>
    <row r="99" spans="1:6" ht="12.75">
      <c r="A99">
        <v>18.964</v>
      </c>
      <c r="B99">
        <v>10.3147</v>
      </c>
      <c r="C99">
        <v>23.4829</v>
      </c>
      <c r="D99">
        <v>8.86959</v>
      </c>
      <c r="E99">
        <v>13.0556</v>
      </c>
      <c r="F99">
        <v>30.6199</v>
      </c>
    </row>
    <row r="100" spans="1:6" ht="12.75">
      <c r="A100">
        <v>19.178</v>
      </c>
      <c r="B100">
        <v>10.2404</v>
      </c>
      <c r="C100">
        <v>23.504</v>
      </c>
      <c r="D100">
        <v>8.80864</v>
      </c>
      <c r="E100">
        <v>12.7817</v>
      </c>
      <c r="F100">
        <v>30.6313</v>
      </c>
    </row>
    <row r="101" spans="1:6" ht="12.75">
      <c r="A101">
        <v>19.387</v>
      </c>
      <c r="B101">
        <v>10.1469</v>
      </c>
      <c r="C101">
        <v>23.5283</v>
      </c>
      <c r="D101">
        <v>8.7443</v>
      </c>
      <c r="E101">
        <v>12.5715</v>
      </c>
      <c r="F101">
        <v>30.6428</v>
      </c>
    </row>
    <row r="102" spans="1:6" ht="12.75">
      <c r="A102">
        <v>19.565</v>
      </c>
      <c r="B102">
        <v>10.0198</v>
      </c>
      <c r="C102">
        <v>23.5582</v>
      </c>
      <c r="D102">
        <v>8.68248</v>
      </c>
      <c r="E102">
        <v>12.4059</v>
      </c>
      <c r="F102">
        <v>30.6547</v>
      </c>
    </row>
    <row r="103" spans="1:6" ht="12.75">
      <c r="A103">
        <v>19.716</v>
      </c>
      <c r="B103">
        <v>9.8524</v>
      </c>
      <c r="C103">
        <v>23.599</v>
      </c>
      <c r="D103">
        <v>8.6184</v>
      </c>
      <c r="E103">
        <v>12.2496</v>
      </c>
      <c r="F103">
        <v>30.6724</v>
      </c>
    </row>
    <row r="104" spans="1:6" ht="12.75">
      <c r="A104">
        <v>19.911</v>
      </c>
      <c r="B104">
        <v>9.6537</v>
      </c>
      <c r="C104">
        <v>23.6564</v>
      </c>
      <c r="D104">
        <v>8.56062</v>
      </c>
      <c r="E104">
        <v>12.0719</v>
      </c>
      <c r="F104">
        <v>30.7053</v>
      </c>
    </row>
    <row r="105" spans="1:6" ht="12.75">
      <c r="A105">
        <v>20.126</v>
      </c>
      <c r="B105">
        <v>9.4403</v>
      </c>
      <c r="C105">
        <v>23.7283</v>
      </c>
      <c r="D105">
        <v>8.5215</v>
      </c>
      <c r="E105">
        <v>11.8626</v>
      </c>
      <c r="F105">
        <v>30.7546</v>
      </c>
    </row>
    <row r="106" spans="1:6" ht="12.75">
      <c r="A106">
        <v>20.366</v>
      </c>
      <c r="B106">
        <v>9.222</v>
      </c>
      <c r="C106">
        <v>23.8047</v>
      </c>
      <c r="D106">
        <v>8.49349</v>
      </c>
      <c r="E106">
        <v>11.6608</v>
      </c>
      <c r="F106">
        <v>30.8091</v>
      </c>
    </row>
    <row r="107" spans="1:6" ht="12.75">
      <c r="A107">
        <v>20.595</v>
      </c>
      <c r="B107">
        <v>9.0001</v>
      </c>
      <c r="C107">
        <v>23.877</v>
      </c>
      <c r="D107">
        <v>8.46848</v>
      </c>
      <c r="E107">
        <v>11.4848</v>
      </c>
      <c r="F107">
        <v>30.8581</v>
      </c>
    </row>
    <row r="108" spans="1:6" ht="12.75">
      <c r="A108">
        <v>20.849</v>
      </c>
      <c r="B108">
        <v>8.7755</v>
      </c>
      <c r="C108">
        <v>23.9445</v>
      </c>
      <c r="D108">
        <v>8.44708</v>
      </c>
      <c r="E108">
        <v>11.2747</v>
      </c>
      <c r="F108">
        <v>30.9013</v>
      </c>
    </row>
    <row r="109" spans="1:6" ht="12.75">
      <c r="A109">
        <v>21.09</v>
      </c>
      <c r="B109">
        <v>8.5534</v>
      </c>
      <c r="C109">
        <v>24.0108</v>
      </c>
      <c r="D109">
        <v>8.43406</v>
      </c>
      <c r="E109">
        <v>10.9825</v>
      </c>
      <c r="F109">
        <v>30.944</v>
      </c>
    </row>
    <row r="110" spans="1:6" ht="12.75">
      <c r="A110">
        <v>21.317</v>
      </c>
      <c r="B110">
        <v>8.3418</v>
      </c>
      <c r="C110">
        <v>24.0777</v>
      </c>
      <c r="D110">
        <v>8.42432</v>
      </c>
      <c r="E110">
        <v>10.6186</v>
      </c>
      <c r="F110">
        <v>30.99</v>
      </c>
    </row>
    <row r="111" spans="1:6" ht="12.75">
      <c r="A111">
        <v>21.544</v>
      </c>
      <c r="B111">
        <v>8.1503</v>
      </c>
      <c r="C111">
        <v>24.1469</v>
      </c>
      <c r="D111">
        <v>8.41599</v>
      </c>
      <c r="E111">
        <v>10.178</v>
      </c>
      <c r="F111">
        <v>31.0432</v>
      </c>
    </row>
    <row r="112" spans="1:6" ht="12.75">
      <c r="A112">
        <v>21.744</v>
      </c>
      <c r="B112">
        <v>7.9883</v>
      </c>
      <c r="C112">
        <v>24.2181</v>
      </c>
      <c r="D112">
        <v>8.41013</v>
      </c>
      <c r="E112">
        <v>9.6518</v>
      </c>
      <c r="F112">
        <v>31.1047</v>
      </c>
    </row>
    <row r="113" spans="1:6" ht="12.75">
      <c r="A113">
        <v>21.898</v>
      </c>
      <c r="B113">
        <v>7.8624</v>
      </c>
      <c r="C113">
        <v>24.2833</v>
      </c>
      <c r="D113">
        <v>8.39938</v>
      </c>
      <c r="E113">
        <v>9.0646</v>
      </c>
      <c r="F113">
        <v>31.1653</v>
      </c>
    </row>
    <row r="114" spans="1:6" ht="12.75">
      <c r="A114">
        <v>22.017</v>
      </c>
      <c r="B114">
        <v>7.9478</v>
      </c>
      <c r="C114">
        <v>24.2763</v>
      </c>
      <c r="D114">
        <v>8.1879</v>
      </c>
      <c r="E114">
        <v>5.6368</v>
      </c>
      <c r="F114">
        <v>31.1717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0.308</v>
      </c>
      <c r="B2">
        <v>14.0247</v>
      </c>
      <c r="C2">
        <v>22.3978</v>
      </c>
      <c r="D2">
        <v>9.29482</v>
      </c>
      <c r="E2">
        <v>9.3566</v>
      </c>
      <c r="F2">
        <v>30.0986</v>
      </c>
    </row>
    <row r="3" spans="1:6" ht="12.75">
      <c r="A3">
        <v>0.344</v>
      </c>
      <c r="B3">
        <v>13.9809</v>
      </c>
      <c r="C3">
        <v>22.3856</v>
      </c>
      <c r="D3">
        <v>9.28054</v>
      </c>
      <c r="E3">
        <v>8.502</v>
      </c>
      <c r="F3">
        <v>30.0713</v>
      </c>
    </row>
    <row r="4" spans="1:6" ht="12.75">
      <c r="A4">
        <v>0.42</v>
      </c>
      <c r="B4">
        <v>13.9756</v>
      </c>
      <c r="C4">
        <v>22.3838</v>
      </c>
      <c r="D4">
        <v>9.28014</v>
      </c>
      <c r="E4">
        <v>8.342</v>
      </c>
      <c r="F4">
        <v>30.0676</v>
      </c>
    </row>
    <row r="5" spans="1:6" ht="12.75">
      <c r="A5">
        <v>0.572</v>
      </c>
      <c r="B5">
        <v>13.9633</v>
      </c>
      <c r="C5">
        <v>22.3823</v>
      </c>
      <c r="D5">
        <v>9.29925</v>
      </c>
      <c r="E5">
        <v>7.7828</v>
      </c>
      <c r="F5">
        <v>30.0625</v>
      </c>
    </row>
    <row r="6" spans="1:6" ht="12.75">
      <c r="A6">
        <v>0.65</v>
      </c>
      <c r="B6">
        <v>13.9612</v>
      </c>
      <c r="C6">
        <v>22.3825</v>
      </c>
      <c r="D6">
        <v>9.30651</v>
      </c>
      <c r="E6">
        <v>7.5951</v>
      </c>
      <c r="F6">
        <v>30.0622</v>
      </c>
    </row>
    <row r="7" spans="1:6" ht="12.75">
      <c r="A7">
        <v>0.718</v>
      </c>
      <c r="B7">
        <v>13.96</v>
      </c>
      <c r="C7">
        <v>22.3827</v>
      </c>
      <c r="D7">
        <v>9.31112</v>
      </c>
      <c r="E7">
        <v>7.4204</v>
      </c>
      <c r="F7">
        <v>30.0621</v>
      </c>
    </row>
    <row r="8" spans="1:6" ht="12.75">
      <c r="A8">
        <v>0.82</v>
      </c>
      <c r="B8">
        <v>13.9594</v>
      </c>
      <c r="C8">
        <v>22.3828</v>
      </c>
      <c r="D8">
        <v>9.31295</v>
      </c>
      <c r="E8">
        <v>7.2719</v>
      </c>
      <c r="F8">
        <v>30.0621</v>
      </c>
    </row>
    <row r="9" spans="1:6" ht="12.75">
      <c r="A9">
        <v>0.921</v>
      </c>
      <c r="B9">
        <v>13.9591</v>
      </c>
      <c r="C9">
        <v>22.3831</v>
      </c>
      <c r="D9">
        <v>9.31657</v>
      </c>
      <c r="E9">
        <v>7.14</v>
      </c>
      <c r="F9">
        <v>30.0624</v>
      </c>
    </row>
    <row r="10" spans="1:6" ht="12.75">
      <c r="A10">
        <v>1.006</v>
      </c>
      <c r="B10">
        <v>13.9591</v>
      </c>
      <c r="C10">
        <v>22.3842</v>
      </c>
      <c r="D10">
        <v>9.315</v>
      </c>
      <c r="E10">
        <v>7.0288</v>
      </c>
      <c r="F10">
        <v>30.0639</v>
      </c>
    </row>
    <row r="11" spans="1:6" ht="12.75">
      <c r="A11">
        <v>1.106</v>
      </c>
      <c r="B11">
        <v>13.96</v>
      </c>
      <c r="C11">
        <v>22.3866</v>
      </c>
      <c r="D11">
        <v>9.31525</v>
      </c>
      <c r="E11">
        <v>6.9472</v>
      </c>
      <c r="F11">
        <v>30.0672</v>
      </c>
    </row>
    <row r="12" spans="1:6" ht="12.75">
      <c r="A12">
        <v>1.25</v>
      </c>
      <c r="B12">
        <v>13.9623</v>
      </c>
      <c r="C12">
        <v>22.3905</v>
      </c>
      <c r="D12">
        <v>9.31221</v>
      </c>
      <c r="E12">
        <v>6.8902</v>
      </c>
      <c r="F12">
        <v>30.0729</v>
      </c>
    </row>
    <row r="13" spans="1:6" ht="12.75">
      <c r="A13">
        <v>1.406</v>
      </c>
      <c r="B13">
        <v>13.9664</v>
      </c>
      <c r="C13">
        <v>22.3963</v>
      </c>
      <c r="D13">
        <v>9.30872</v>
      </c>
      <c r="E13">
        <v>6.8416</v>
      </c>
      <c r="F13">
        <v>30.0814</v>
      </c>
    </row>
    <row r="14" spans="1:6" ht="12.75">
      <c r="A14">
        <v>1.575</v>
      </c>
      <c r="B14">
        <v>13.9727</v>
      </c>
      <c r="C14">
        <v>22.4043</v>
      </c>
      <c r="D14">
        <v>9.30641</v>
      </c>
      <c r="E14">
        <v>6.7936</v>
      </c>
      <c r="F14">
        <v>30.0934</v>
      </c>
    </row>
    <row r="15" spans="1:6" ht="12.75">
      <c r="A15">
        <v>1.778</v>
      </c>
      <c r="B15">
        <v>13.9818</v>
      </c>
      <c r="C15">
        <v>22.4151</v>
      </c>
      <c r="D15">
        <v>9.30564</v>
      </c>
      <c r="E15">
        <v>6.7658</v>
      </c>
      <c r="F15">
        <v>30.1098</v>
      </c>
    </row>
    <row r="16" spans="1:6" ht="12.75">
      <c r="A16">
        <v>2.005</v>
      </c>
      <c r="B16">
        <v>13.9939</v>
      </c>
      <c r="C16">
        <v>22.4287</v>
      </c>
      <c r="D16">
        <v>9.30792</v>
      </c>
      <c r="E16">
        <v>6.7735</v>
      </c>
      <c r="F16">
        <v>30.1306</v>
      </c>
    </row>
    <row r="17" spans="1:6" ht="12.75">
      <c r="A17">
        <v>2.211</v>
      </c>
      <c r="B17">
        <v>14.0086</v>
      </c>
      <c r="C17">
        <v>22.4424</v>
      </c>
      <c r="D17">
        <v>9.30711</v>
      </c>
      <c r="E17">
        <v>6.804</v>
      </c>
      <c r="F17">
        <v>30.1522</v>
      </c>
    </row>
    <row r="18" spans="1:6" ht="12.75">
      <c r="A18">
        <v>2.376</v>
      </c>
      <c r="B18">
        <v>14.0248</v>
      </c>
      <c r="C18">
        <v>22.4538</v>
      </c>
      <c r="D18">
        <v>9.30442</v>
      </c>
      <c r="E18">
        <v>6.8485</v>
      </c>
      <c r="F18">
        <v>30.1712</v>
      </c>
    </row>
    <row r="19" spans="1:6" ht="12.75">
      <c r="A19">
        <v>2.501</v>
      </c>
      <c r="B19">
        <v>14.0416</v>
      </c>
      <c r="C19">
        <v>22.4615</v>
      </c>
      <c r="D19">
        <v>9.30082</v>
      </c>
      <c r="E19">
        <v>6.9231</v>
      </c>
      <c r="F19">
        <v>30.1856</v>
      </c>
    </row>
    <row r="20" spans="1:6" ht="12.75">
      <c r="A20">
        <v>2.605</v>
      </c>
      <c r="B20">
        <v>14.0695</v>
      </c>
      <c r="C20">
        <v>22.4653</v>
      </c>
      <c r="D20">
        <v>9.27536</v>
      </c>
      <c r="E20">
        <v>7.2796</v>
      </c>
      <c r="F20">
        <v>30.1978</v>
      </c>
    </row>
    <row r="21" spans="1:6" ht="12.75">
      <c r="A21">
        <v>2.648</v>
      </c>
      <c r="B21">
        <v>14.1009</v>
      </c>
      <c r="C21">
        <v>22.4666</v>
      </c>
      <c r="D21">
        <v>9.18881</v>
      </c>
      <c r="E21">
        <v>11.4456</v>
      </c>
      <c r="F21">
        <v>30.2077</v>
      </c>
    </row>
    <row r="22" spans="1:6" ht="12.75">
      <c r="A22">
        <v>2.73</v>
      </c>
      <c r="B22">
        <v>14.1083</v>
      </c>
      <c r="C22">
        <v>22.4722</v>
      </c>
      <c r="D22">
        <v>9.17881</v>
      </c>
      <c r="E22">
        <v>12.0593</v>
      </c>
      <c r="F22">
        <v>30.2169</v>
      </c>
    </row>
    <row r="23" spans="1:6" ht="12.75">
      <c r="A23">
        <v>2.884</v>
      </c>
      <c r="B23">
        <v>14.1188</v>
      </c>
      <c r="C23">
        <v>22.4786</v>
      </c>
      <c r="D23">
        <v>9.16838</v>
      </c>
      <c r="E23">
        <v>12.5795</v>
      </c>
      <c r="F23">
        <v>30.228</v>
      </c>
    </row>
    <row r="24" spans="1:6" ht="12.75">
      <c r="A24">
        <v>3.062</v>
      </c>
      <c r="B24">
        <v>14.1313</v>
      </c>
      <c r="C24">
        <v>22.4853</v>
      </c>
      <c r="D24">
        <v>9.15609</v>
      </c>
      <c r="E24">
        <v>12.996</v>
      </c>
      <c r="F24">
        <v>30.24</v>
      </c>
    </row>
    <row r="25" spans="1:6" ht="12.75">
      <c r="A25">
        <v>3.2</v>
      </c>
      <c r="B25">
        <v>14.1438</v>
      </c>
      <c r="C25">
        <v>22.4902</v>
      </c>
      <c r="D25">
        <v>9.14712</v>
      </c>
      <c r="E25">
        <v>13.3427</v>
      </c>
      <c r="F25">
        <v>30.2496</v>
      </c>
    </row>
    <row r="26" spans="1:6" ht="12.75">
      <c r="A26">
        <v>3.302</v>
      </c>
      <c r="B26">
        <v>14.1546</v>
      </c>
      <c r="C26">
        <v>22.4926</v>
      </c>
      <c r="D26">
        <v>9.14397</v>
      </c>
      <c r="E26">
        <v>13.6457</v>
      </c>
      <c r="F26">
        <v>30.2555</v>
      </c>
    </row>
    <row r="27" spans="1:6" ht="12.75">
      <c r="A27">
        <v>3.405</v>
      </c>
      <c r="B27">
        <v>14.1631</v>
      </c>
      <c r="C27">
        <v>22.4936</v>
      </c>
      <c r="D27">
        <v>9.13583</v>
      </c>
      <c r="E27">
        <v>13.8708</v>
      </c>
      <c r="F27">
        <v>30.259</v>
      </c>
    </row>
    <row r="28" spans="1:6" ht="12.75">
      <c r="A28">
        <v>3.526</v>
      </c>
      <c r="B28">
        <v>14.1698</v>
      </c>
      <c r="C28">
        <v>22.4944</v>
      </c>
      <c r="D28">
        <v>9.13095</v>
      </c>
      <c r="E28">
        <v>14.0215</v>
      </c>
      <c r="F28">
        <v>30.2618</v>
      </c>
    </row>
    <row r="29" spans="1:6" ht="12.75">
      <c r="A29">
        <v>3.656</v>
      </c>
      <c r="B29">
        <v>14.1756</v>
      </c>
      <c r="C29">
        <v>22.4955</v>
      </c>
      <c r="D29">
        <v>9.12108</v>
      </c>
      <c r="E29">
        <v>14.1422</v>
      </c>
      <c r="F29">
        <v>30.2648</v>
      </c>
    </row>
    <row r="30" spans="1:6" ht="12.75">
      <c r="A30">
        <v>3.784</v>
      </c>
      <c r="B30">
        <v>14.1809</v>
      </c>
      <c r="C30">
        <v>22.4966</v>
      </c>
      <c r="D30">
        <v>9.11136</v>
      </c>
      <c r="E30">
        <v>14.2537</v>
      </c>
      <c r="F30">
        <v>30.2677</v>
      </c>
    </row>
    <row r="31" spans="1:6" ht="12.75">
      <c r="A31">
        <v>3.888</v>
      </c>
      <c r="B31">
        <v>14.1855</v>
      </c>
      <c r="C31">
        <v>22.4975</v>
      </c>
      <c r="D31">
        <v>9.1049</v>
      </c>
      <c r="E31">
        <v>14.3499</v>
      </c>
      <c r="F31">
        <v>30.27</v>
      </c>
    </row>
    <row r="32" spans="1:6" ht="12.75">
      <c r="A32">
        <v>3.979</v>
      </c>
      <c r="B32">
        <v>14.1895</v>
      </c>
      <c r="C32">
        <v>22.4982</v>
      </c>
      <c r="D32">
        <v>9.10317</v>
      </c>
      <c r="E32">
        <v>14.4252</v>
      </c>
      <c r="F32">
        <v>30.272</v>
      </c>
    </row>
    <row r="33" spans="1:6" ht="12.75">
      <c r="A33">
        <v>4.079</v>
      </c>
      <c r="B33">
        <v>14.1933</v>
      </c>
      <c r="C33">
        <v>22.4997</v>
      </c>
      <c r="D33">
        <v>9.09827</v>
      </c>
      <c r="E33">
        <v>14.4776</v>
      </c>
      <c r="F33">
        <v>30.2749</v>
      </c>
    </row>
    <row r="34" spans="1:6" ht="12.75">
      <c r="A34">
        <v>4.198</v>
      </c>
      <c r="B34">
        <v>14.1971</v>
      </c>
      <c r="C34">
        <v>22.502</v>
      </c>
      <c r="D34">
        <v>9.09708</v>
      </c>
      <c r="E34">
        <v>14.4941</v>
      </c>
      <c r="F34">
        <v>30.2789</v>
      </c>
    </row>
    <row r="35" spans="1:6" ht="12.75">
      <c r="A35">
        <v>4.335</v>
      </c>
      <c r="B35">
        <v>14.2002</v>
      </c>
      <c r="C35">
        <v>22.5042</v>
      </c>
      <c r="D35">
        <v>9.09262</v>
      </c>
      <c r="E35">
        <v>14.4708</v>
      </c>
      <c r="F35">
        <v>30.2825</v>
      </c>
    </row>
    <row r="36" spans="1:6" ht="12.75">
      <c r="A36">
        <v>4.485</v>
      </c>
      <c r="B36">
        <v>14.2013</v>
      </c>
      <c r="C36">
        <v>22.5053</v>
      </c>
      <c r="D36">
        <v>9.08954</v>
      </c>
      <c r="E36">
        <v>14.4312</v>
      </c>
      <c r="F36">
        <v>30.2843</v>
      </c>
    </row>
    <row r="37" spans="1:6" ht="12.75">
      <c r="A37">
        <v>4.651</v>
      </c>
      <c r="B37">
        <v>14.1998</v>
      </c>
      <c r="C37">
        <v>22.506</v>
      </c>
      <c r="D37">
        <v>9.08732</v>
      </c>
      <c r="E37">
        <v>14.4207</v>
      </c>
      <c r="F37">
        <v>30.2847</v>
      </c>
    </row>
    <row r="38" spans="1:6" ht="12.75">
      <c r="A38">
        <v>4.781</v>
      </c>
      <c r="B38">
        <v>14.1965</v>
      </c>
      <c r="C38">
        <v>22.5069</v>
      </c>
      <c r="D38">
        <v>9.08444</v>
      </c>
      <c r="E38">
        <v>14.4641</v>
      </c>
      <c r="F38">
        <v>30.2851</v>
      </c>
    </row>
    <row r="39" spans="1:6" ht="12.75">
      <c r="A39">
        <v>4.869</v>
      </c>
      <c r="B39">
        <v>14.1922</v>
      </c>
      <c r="C39">
        <v>22.508</v>
      </c>
      <c r="D39">
        <v>9.08172</v>
      </c>
      <c r="E39">
        <v>14.5297</v>
      </c>
      <c r="F39">
        <v>30.2853</v>
      </c>
    </row>
    <row r="40" spans="1:6" ht="12.75">
      <c r="A40">
        <v>4.946</v>
      </c>
      <c r="B40">
        <v>14.1865</v>
      </c>
      <c r="C40">
        <v>22.5088</v>
      </c>
      <c r="D40">
        <v>9.07688</v>
      </c>
      <c r="E40">
        <v>14.5705</v>
      </c>
      <c r="F40">
        <v>30.2849</v>
      </c>
    </row>
    <row r="41" spans="1:6" ht="12.75">
      <c r="A41">
        <v>5.029</v>
      </c>
      <c r="B41">
        <v>14.1781</v>
      </c>
      <c r="C41">
        <v>22.509</v>
      </c>
      <c r="D41">
        <v>9.07755</v>
      </c>
      <c r="E41">
        <v>14.5615</v>
      </c>
      <c r="F41">
        <v>30.2829</v>
      </c>
    </row>
    <row r="42" spans="1:6" ht="12.75">
      <c r="A42">
        <v>5.112</v>
      </c>
      <c r="B42">
        <v>14.1654</v>
      </c>
      <c r="C42">
        <v>22.5079</v>
      </c>
      <c r="D42">
        <v>9.07764</v>
      </c>
      <c r="E42">
        <v>14.5126</v>
      </c>
      <c r="F42">
        <v>30.2782</v>
      </c>
    </row>
    <row r="43" spans="1:6" ht="12.75">
      <c r="A43">
        <v>5.2</v>
      </c>
      <c r="B43">
        <v>14.1484</v>
      </c>
      <c r="C43">
        <v>22.5071</v>
      </c>
      <c r="D43">
        <v>9.0782</v>
      </c>
      <c r="E43">
        <v>14.4478</v>
      </c>
      <c r="F43">
        <v>30.2726</v>
      </c>
    </row>
    <row r="44" spans="1:6" ht="12.75">
      <c r="A44">
        <v>5.301</v>
      </c>
      <c r="B44">
        <v>14.1302</v>
      </c>
      <c r="C44">
        <v>22.5085</v>
      </c>
      <c r="D44">
        <v>9.07824</v>
      </c>
      <c r="E44">
        <v>14.3676</v>
      </c>
      <c r="F44">
        <v>30.2697</v>
      </c>
    </row>
    <row r="45" spans="1:6" ht="12.75">
      <c r="A45">
        <v>5.419</v>
      </c>
      <c r="B45">
        <v>14.1138</v>
      </c>
      <c r="C45">
        <v>22.5121</v>
      </c>
      <c r="D45">
        <v>9.08097</v>
      </c>
      <c r="E45">
        <v>14.2874</v>
      </c>
      <c r="F45">
        <v>30.27</v>
      </c>
    </row>
    <row r="46" spans="1:6" ht="12.75">
      <c r="A46">
        <v>5.525</v>
      </c>
      <c r="B46">
        <v>14.1007</v>
      </c>
      <c r="C46">
        <v>22.5162</v>
      </c>
      <c r="D46">
        <v>9.07985</v>
      </c>
      <c r="E46">
        <v>14.2316</v>
      </c>
      <c r="F46">
        <v>30.2719</v>
      </c>
    </row>
    <row r="47" spans="1:6" ht="12.75">
      <c r="A47">
        <v>5.645</v>
      </c>
      <c r="B47">
        <v>14.0908</v>
      </c>
      <c r="C47">
        <v>22.5197</v>
      </c>
      <c r="D47">
        <v>9.07694</v>
      </c>
      <c r="E47">
        <v>14.2277</v>
      </c>
      <c r="F47">
        <v>30.2739</v>
      </c>
    </row>
    <row r="48" spans="1:6" ht="12.75">
      <c r="A48">
        <v>5.784</v>
      </c>
      <c r="B48">
        <v>14.0829</v>
      </c>
      <c r="C48">
        <v>22.5221</v>
      </c>
      <c r="D48">
        <v>9.07605</v>
      </c>
      <c r="E48">
        <v>14.2922</v>
      </c>
      <c r="F48">
        <v>30.2748</v>
      </c>
    </row>
    <row r="49" spans="1:6" ht="12.75">
      <c r="A49">
        <v>5.912</v>
      </c>
      <c r="B49">
        <v>14.0763</v>
      </c>
      <c r="C49">
        <v>22.5238</v>
      </c>
      <c r="D49">
        <v>9.07606</v>
      </c>
      <c r="E49">
        <v>14.3875</v>
      </c>
      <c r="F49">
        <v>30.2753</v>
      </c>
    </row>
    <row r="50" spans="1:6" ht="12.75">
      <c r="A50">
        <v>6.009</v>
      </c>
      <c r="B50">
        <v>14.0709</v>
      </c>
      <c r="C50">
        <v>22.5254</v>
      </c>
      <c r="D50">
        <v>9.07578</v>
      </c>
      <c r="E50">
        <v>14.4755</v>
      </c>
      <c r="F50">
        <v>30.276</v>
      </c>
    </row>
    <row r="51" spans="1:6" ht="12.75">
      <c r="A51">
        <v>6.111</v>
      </c>
      <c r="B51">
        <v>14.0668</v>
      </c>
      <c r="C51">
        <v>22.5269</v>
      </c>
      <c r="D51">
        <v>9.0747</v>
      </c>
      <c r="E51">
        <v>14.5613</v>
      </c>
      <c r="F51">
        <v>30.2768</v>
      </c>
    </row>
    <row r="52" spans="1:6" ht="12.75">
      <c r="A52">
        <v>6.218</v>
      </c>
      <c r="B52">
        <v>14.0636</v>
      </c>
      <c r="C52">
        <v>22.528</v>
      </c>
      <c r="D52">
        <v>9.07501</v>
      </c>
      <c r="E52">
        <v>14.6499</v>
      </c>
      <c r="F52">
        <v>30.2775</v>
      </c>
    </row>
    <row r="53" spans="1:6" ht="12.75">
      <c r="A53">
        <v>6.305</v>
      </c>
      <c r="B53">
        <v>14.061</v>
      </c>
      <c r="C53">
        <v>22.5288</v>
      </c>
      <c r="D53">
        <v>9.07458</v>
      </c>
      <c r="E53">
        <v>14.7321</v>
      </c>
      <c r="F53">
        <v>30.2778</v>
      </c>
    </row>
    <row r="54" spans="1:6" ht="12.75">
      <c r="A54">
        <v>6.387</v>
      </c>
      <c r="B54">
        <v>14.0585</v>
      </c>
      <c r="C54">
        <v>22.5293</v>
      </c>
      <c r="D54">
        <v>9.07589</v>
      </c>
      <c r="E54">
        <v>14.8104</v>
      </c>
      <c r="F54">
        <v>30.2778</v>
      </c>
    </row>
    <row r="55" spans="1:6" ht="12.75">
      <c r="A55">
        <v>6.474</v>
      </c>
      <c r="B55">
        <v>14.0559</v>
      </c>
      <c r="C55">
        <v>22.5296</v>
      </c>
      <c r="D55">
        <v>9.07764</v>
      </c>
      <c r="E55">
        <v>14.8931</v>
      </c>
      <c r="F55">
        <v>30.2775</v>
      </c>
    </row>
    <row r="56" spans="1:6" ht="12.75">
      <c r="A56">
        <v>6.553</v>
      </c>
      <c r="B56">
        <v>14.0531</v>
      </c>
      <c r="C56">
        <v>22.5297</v>
      </c>
      <c r="D56">
        <v>9.08953</v>
      </c>
      <c r="E56">
        <v>14.9396</v>
      </c>
      <c r="F56">
        <v>30.2769</v>
      </c>
    </row>
    <row r="57" spans="1:6" ht="12.75">
      <c r="A57">
        <v>6.642</v>
      </c>
      <c r="B57">
        <v>14.0499</v>
      </c>
      <c r="C57">
        <v>22.5298</v>
      </c>
      <c r="D57">
        <v>9.09735</v>
      </c>
      <c r="E57">
        <v>14.9007</v>
      </c>
      <c r="F57">
        <v>30.2762</v>
      </c>
    </row>
    <row r="58" spans="1:6" ht="12.75">
      <c r="A58">
        <v>6.772</v>
      </c>
      <c r="B58">
        <v>14.0462</v>
      </c>
      <c r="C58">
        <v>22.5299</v>
      </c>
      <c r="D58">
        <v>9.10017</v>
      </c>
      <c r="E58">
        <v>14.8403</v>
      </c>
      <c r="F58">
        <v>30.2753</v>
      </c>
    </row>
    <row r="59" spans="1:6" ht="12.75">
      <c r="A59">
        <v>6.934</v>
      </c>
      <c r="B59">
        <v>14.0417</v>
      </c>
      <c r="C59">
        <v>22.5297</v>
      </c>
      <c r="D59">
        <v>9.09859</v>
      </c>
      <c r="E59">
        <v>14.8309</v>
      </c>
      <c r="F59">
        <v>30.2739</v>
      </c>
    </row>
    <row r="60" spans="1:6" ht="12.75">
      <c r="A60">
        <v>7.097</v>
      </c>
      <c r="B60">
        <v>14.0358</v>
      </c>
      <c r="C60">
        <v>22.5292</v>
      </c>
      <c r="D60">
        <v>9.09719</v>
      </c>
      <c r="E60">
        <v>14.8593</v>
      </c>
      <c r="F60">
        <v>30.2716</v>
      </c>
    </row>
    <row r="61" spans="1:6" ht="12.75">
      <c r="A61">
        <v>7.23</v>
      </c>
      <c r="B61">
        <v>14.0283</v>
      </c>
      <c r="C61">
        <v>22.5287</v>
      </c>
      <c r="D61">
        <v>9.10162</v>
      </c>
      <c r="E61">
        <v>14.9145</v>
      </c>
      <c r="F61">
        <v>30.2691</v>
      </c>
    </row>
    <row r="62" spans="1:6" ht="12.75">
      <c r="A62">
        <v>7.326</v>
      </c>
      <c r="B62">
        <v>14.0202</v>
      </c>
      <c r="C62">
        <v>22.5294</v>
      </c>
      <c r="D62">
        <v>9.10872</v>
      </c>
      <c r="E62">
        <v>14.9774</v>
      </c>
      <c r="F62">
        <v>30.2679</v>
      </c>
    </row>
    <row r="63" spans="1:6" ht="12.75">
      <c r="A63">
        <v>7.417</v>
      </c>
      <c r="B63">
        <v>14.0129</v>
      </c>
      <c r="C63">
        <v>22.5312</v>
      </c>
      <c r="D63">
        <v>9.1154</v>
      </c>
      <c r="E63">
        <v>15.0046</v>
      </c>
      <c r="F63">
        <v>30.2682</v>
      </c>
    </row>
    <row r="64" spans="1:6" ht="12.75">
      <c r="A64">
        <v>7.547</v>
      </c>
      <c r="B64">
        <v>14.0068</v>
      </c>
      <c r="C64">
        <v>22.5328</v>
      </c>
      <c r="D64">
        <v>9.12408</v>
      </c>
      <c r="E64">
        <v>15.0091</v>
      </c>
      <c r="F64">
        <v>30.2688</v>
      </c>
    </row>
    <row r="65" spans="1:6" ht="12.75">
      <c r="A65">
        <v>7.685</v>
      </c>
      <c r="B65">
        <v>14.0013</v>
      </c>
      <c r="C65">
        <v>22.534</v>
      </c>
      <c r="D65">
        <v>9.13048</v>
      </c>
      <c r="E65">
        <v>15.0471</v>
      </c>
      <c r="F65">
        <v>30.2688</v>
      </c>
    </row>
    <row r="66" spans="1:6" ht="12.75">
      <c r="A66">
        <v>7.816</v>
      </c>
      <c r="B66">
        <v>13.9959</v>
      </c>
      <c r="C66">
        <v>22.535</v>
      </c>
      <c r="D66">
        <v>9.13344</v>
      </c>
      <c r="E66">
        <v>15.1201</v>
      </c>
      <c r="F66">
        <v>30.2687</v>
      </c>
    </row>
    <row r="67" spans="1:6" ht="12.75">
      <c r="A67">
        <v>7.953</v>
      </c>
      <c r="B67">
        <v>13.9903</v>
      </c>
      <c r="C67">
        <v>22.536</v>
      </c>
      <c r="D67">
        <v>9.13802</v>
      </c>
      <c r="E67">
        <v>15.1848</v>
      </c>
      <c r="F67">
        <v>30.2685</v>
      </c>
    </row>
    <row r="68" spans="1:6" ht="12.75">
      <c r="A68">
        <v>8.098</v>
      </c>
      <c r="B68">
        <v>13.9832</v>
      </c>
      <c r="C68">
        <v>22.5366</v>
      </c>
      <c r="D68">
        <v>9.14029</v>
      </c>
      <c r="E68">
        <v>15.229</v>
      </c>
      <c r="F68">
        <v>30.2674</v>
      </c>
    </row>
    <row r="69" spans="1:6" ht="12.75">
      <c r="A69">
        <v>8.251</v>
      </c>
      <c r="B69">
        <v>13.9731</v>
      </c>
      <c r="C69">
        <v>22.537</v>
      </c>
      <c r="D69">
        <v>9.14455</v>
      </c>
      <c r="E69">
        <v>15.247</v>
      </c>
      <c r="F69">
        <v>30.2653</v>
      </c>
    </row>
    <row r="70" spans="1:6" ht="12.75">
      <c r="A70">
        <v>8.431</v>
      </c>
      <c r="B70">
        <v>13.9585</v>
      </c>
      <c r="C70">
        <v>22.538</v>
      </c>
      <c r="D70">
        <v>9.14693</v>
      </c>
      <c r="E70">
        <v>15.2433</v>
      </c>
      <c r="F70">
        <v>30.2629</v>
      </c>
    </row>
    <row r="71" spans="1:6" ht="12.75">
      <c r="A71">
        <v>8.611</v>
      </c>
      <c r="B71">
        <v>13.9372</v>
      </c>
      <c r="C71">
        <v>22.5401</v>
      </c>
      <c r="D71">
        <v>9.15002</v>
      </c>
      <c r="E71">
        <v>15.2624</v>
      </c>
      <c r="F71">
        <v>30.26</v>
      </c>
    </row>
    <row r="72" spans="1:6" ht="12.75">
      <c r="A72">
        <v>8.786</v>
      </c>
      <c r="B72">
        <v>13.9061</v>
      </c>
      <c r="C72">
        <v>22.5432</v>
      </c>
      <c r="D72">
        <v>9.16289</v>
      </c>
      <c r="E72">
        <v>15.302</v>
      </c>
      <c r="F72">
        <v>30.256</v>
      </c>
    </row>
    <row r="73" spans="1:6" ht="12.75">
      <c r="A73">
        <v>8.949</v>
      </c>
      <c r="B73">
        <v>13.8642</v>
      </c>
      <c r="C73">
        <v>22.5498</v>
      </c>
      <c r="D73">
        <v>9.17497</v>
      </c>
      <c r="E73">
        <v>15.3259</v>
      </c>
      <c r="F73">
        <v>30.2536</v>
      </c>
    </row>
    <row r="74" spans="1:6" ht="12.75">
      <c r="A74">
        <v>9.084</v>
      </c>
      <c r="B74">
        <v>13.817</v>
      </c>
      <c r="C74">
        <v>22.5641</v>
      </c>
      <c r="D74">
        <v>9.19013</v>
      </c>
      <c r="E74">
        <v>15.3519</v>
      </c>
      <c r="F74">
        <v>30.2599</v>
      </c>
    </row>
    <row r="75" spans="1:6" ht="12.75">
      <c r="A75">
        <v>9.198</v>
      </c>
      <c r="B75">
        <v>13.773</v>
      </c>
      <c r="C75">
        <v>22.5846</v>
      </c>
      <c r="D75">
        <v>9.21758</v>
      </c>
      <c r="E75">
        <v>15.3922</v>
      </c>
      <c r="F75">
        <v>30.2751</v>
      </c>
    </row>
    <row r="76" spans="1:6" ht="12.75">
      <c r="A76">
        <v>9.325</v>
      </c>
      <c r="B76">
        <v>13.7357</v>
      </c>
      <c r="C76">
        <v>22.6043</v>
      </c>
      <c r="D76">
        <v>9.24306</v>
      </c>
      <c r="E76">
        <v>15.433</v>
      </c>
      <c r="F76">
        <v>30.291</v>
      </c>
    </row>
    <row r="77" spans="1:6" ht="12.75">
      <c r="A77">
        <v>9.468</v>
      </c>
      <c r="B77">
        <v>13.7035</v>
      </c>
      <c r="C77">
        <v>22.6201</v>
      </c>
      <c r="D77">
        <v>9.25636</v>
      </c>
      <c r="E77">
        <v>15.4695</v>
      </c>
      <c r="F77">
        <v>30.3031</v>
      </c>
    </row>
    <row r="78" spans="1:6" ht="12.75">
      <c r="A78">
        <v>9.623</v>
      </c>
      <c r="B78">
        <v>13.674</v>
      </c>
      <c r="C78">
        <v>22.6323</v>
      </c>
      <c r="D78">
        <v>9.26924</v>
      </c>
      <c r="E78">
        <v>15.5064</v>
      </c>
      <c r="F78">
        <v>30.3114</v>
      </c>
    </row>
    <row r="79" spans="1:6" ht="12.75">
      <c r="A79">
        <v>9.802</v>
      </c>
      <c r="B79">
        <v>13.6453</v>
      </c>
      <c r="C79">
        <v>22.6418</v>
      </c>
      <c r="D79">
        <v>9.28359</v>
      </c>
      <c r="E79">
        <v>15.5955</v>
      </c>
      <c r="F79">
        <v>30.3163</v>
      </c>
    </row>
    <row r="80" spans="1:6" ht="12.75">
      <c r="A80">
        <v>9.979</v>
      </c>
      <c r="B80">
        <v>13.6162</v>
      </c>
      <c r="C80">
        <v>22.649</v>
      </c>
      <c r="D80">
        <v>9.28085</v>
      </c>
      <c r="E80">
        <v>15.7588</v>
      </c>
      <c r="F80">
        <v>30.3181</v>
      </c>
    </row>
    <row r="81" spans="1:6" ht="12.75">
      <c r="A81">
        <v>10.149</v>
      </c>
      <c r="B81">
        <v>13.5853</v>
      </c>
      <c r="C81">
        <v>22.6544</v>
      </c>
      <c r="D81">
        <v>9.29032</v>
      </c>
      <c r="E81">
        <v>15.9026</v>
      </c>
      <c r="F81">
        <v>30.3172</v>
      </c>
    </row>
    <row r="82" spans="1:6" ht="12.75">
      <c r="A82">
        <v>10.311</v>
      </c>
      <c r="B82">
        <v>13.5519</v>
      </c>
      <c r="C82">
        <v>22.6591</v>
      </c>
      <c r="D82">
        <v>9.3035</v>
      </c>
      <c r="E82">
        <v>15.9509</v>
      </c>
      <c r="F82">
        <v>30.3147</v>
      </c>
    </row>
    <row r="83" spans="1:6" ht="12.75">
      <c r="A83">
        <v>10.484</v>
      </c>
      <c r="B83">
        <v>13.5151</v>
      </c>
      <c r="C83">
        <v>22.6629</v>
      </c>
      <c r="D83">
        <v>9.3254</v>
      </c>
      <c r="E83">
        <v>15.909</v>
      </c>
      <c r="F83">
        <v>30.3103</v>
      </c>
    </row>
    <row r="84" spans="1:6" ht="12.75">
      <c r="A84">
        <v>10.66</v>
      </c>
      <c r="B84">
        <v>13.4737</v>
      </c>
      <c r="C84">
        <v>22.6664</v>
      </c>
      <c r="D84">
        <v>9.33864</v>
      </c>
      <c r="E84">
        <v>15.784</v>
      </c>
      <c r="F84">
        <v>30.3043</v>
      </c>
    </row>
    <row r="85" spans="1:6" ht="12.75">
      <c r="A85">
        <v>10.848</v>
      </c>
      <c r="B85">
        <v>13.4273</v>
      </c>
      <c r="C85">
        <v>22.6702</v>
      </c>
      <c r="D85">
        <v>9.34359</v>
      </c>
      <c r="E85">
        <v>15.6009</v>
      </c>
      <c r="F85">
        <v>30.2974</v>
      </c>
    </row>
    <row r="86" spans="1:6" ht="12.75">
      <c r="A86">
        <v>11.044</v>
      </c>
      <c r="B86">
        <v>13.3742</v>
      </c>
      <c r="C86">
        <v>22.6741</v>
      </c>
      <c r="D86">
        <v>9.33111</v>
      </c>
      <c r="E86">
        <v>15.4053</v>
      </c>
      <c r="F86">
        <v>30.289</v>
      </c>
    </row>
    <row r="87" spans="1:6" ht="12.75">
      <c r="A87">
        <v>11.234</v>
      </c>
      <c r="B87">
        <v>13.3104</v>
      </c>
      <c r="C87">
        <v>22.6773</v>
      </c>
      <c r="D87">
        <v>9.32807</v>
      </c>
      <c r="E87">
        <v>15.2401</v>
      </c>
      <c r="F87">
        <v>30.277</v>
      </c>
    </row>
    <row r="88" spans="1:6" ht="12.75">
      <c r="A88">
        <v>11.414</v>
      </c>
      <c r="B88">
        <v>13.23</v>
      </c>
      <c r="C88">
        <v>22.6796</v>
      </c>
      <c r="D88">
        <v>9.31249</v>
      </c>
      <c r="E88">
        <v>15.1287</v>
      </c>
      <c r="F88">
        <v>30.2597</v>
      </c>
    </row>
    <row r="89" spans="1:6" ht="12.75">
      <c r="A89">
        <v>11.606</v>
      </c>
      <c r="B89">
        <v>13.129</v>
      </c>
      <c r="C89">
        <v>22.6833</v>
      </c>
      <c r="D89">
        <v>9.27992</v>
      </c>
      <c r="E89">
        <v>15.065</v>
      </c>
      <c r="F89">
        <v>30.2393</v>
      </c>
    </row>
    <row r="90" spans="1:6" ht="12.75">
      <c r="A90">
        <v>11.792</v>
      </c>
      <c r="B90">
        <v>13.0066</v>
      </c>
      <c r="C90">
        <v>22.6912</v>
      </c>
      <c r="D90">
        <v>9.24782</v>
      </c>
      <c r="E90">
        <v>15.0549</v>
      </c>
      <c r="F90">
        <v>30.219</v>
      </c>
    </row>
    <row r="91" spans="1:6" ht="12.75">
      <c r="A91">
        <v>11.991</v>
      </c>
      <c r="B91">
        <v>12.863</v>
      </c>
      <c r="C91">
        <v>22.7029</v>
      </c>
      <c r="D91">
        <v>9.19878</v>
      </c>
      <c r="E91">
        <v>15.1041</v>
      </c>
      <c r="F91">
        <v>30.1986</v>
      </c>
    </row>
    <row r="92" spans="1:6" ht="12.75">
      <c r="A92">
        <v>12.188</v>
      </c>
      <c r="B92">
        <v>12.703</v>
      </c>
      <c r="C92">
        <v>22.7205</v>
      </c>
      <c r="D92">
        <v>9.15182</v>
      </c>
      <c r="E92">
        <v>15.2038</v>
      </c>
      <c r="F92">
        <v>30.1823</v>
      </c>
    </row>
    <row r="93" spans="1:6" ht="12.75">
      <c r="A93">
        <v>12.364</v>
      </c>
      <c r="B93">
        <v>12.5387</v>
      </c>
      <c r="C93">
        <v>22.7483</v>
      </c>
      <c r="D93">
        <v>9.11066</v>
      </c>
      <c r="E93">
        <v>15.3658</v>
      </c>
      <c r="F93">
        <v>30.1783</v>
      </c>
    </row>
    <row r="94" spans="1:6" ht="12.75">
      <c r="A94">
        <v>12.526</v>
      </c>
      <c r="B94">
        <v>12.3826</v>
      </c>
      <c r="C94">
        <v>22.784</v>
      </c>
      <c r="D94">
        <v>9.07154</v>
      </c>
      <c r="E94">
        <v>15.6291</v>
      </c>
      <c r="F94">
        <v>30.1868</v>
      </c>
    </row>
    <row r="95" spans="1:6" ht="12.75">
      <c r="A95">
        <v>12.703</v>
      </c>
      <c r="B95">
        <v>12.2408</v>
      </c>
      <c r="C95">
        <v>22.822</v>
      </c>
      <c r="D95">
        <v>9.026</v>
      </c>
      <c r="E95">
        <v>15.9787</v>
      </c>
      <c r="F95">
        <v>30.2021</v>
      </c>
    </row>
    <row r="96" spans="1:6" ht="12.75">
      <c r="A96">
        <v>12.889</v>
      </c>
      <c r="B96">
        <v>12.1113</v>
      </c>
      <c r="C96">
        <v>22.8582</v>
      </c>
      <c r="D96">
        <v>8.98483</v>
      </c>
      <c r="E96">
        <v>16.3517</v>
      </c>
      <c r="F96">
        <v>30.2183</v>
      </c>
    </row>
    <row r="97" spans="1:6" ht="12.75">
      <c r="A97">
        <v>13.077</v>
      </c>
      <c r="B97">
        <v>11.9844</v>
      </c>
      <c r="C97">
        <v>22.891</v>
      </c>
      <c r="D97">
        <v>8.95626</v>
      </c>
      <c r="E97">
        <v>16.7423</v>
      </c>
      <c r="F97">
        <v>30.2308</v>
      </c>
    </row>
    <row r="98" spans="1:6" ht="12.75">
      <c r="A98">
        <v>13.27</v>
      </c>
      <c r="B98">
        <v>11.847</v>
      </c>
      <c r="C98">
        <v>22.9219</v>
      </c>
      <c r="D98">
        <v>8.92936</v>
      </c>
      <c r="E98">
        <v>17.1861</v>
      </c>
      <c r="F98">
        <v>30.2386</v>
      </c>
    </row>
    <row r="99" spans="1:6" ht="12.75">
      <c r="A99">
        <v>13.448</v>
      </c>
      <c r="B99">
        <v>11.691</v>
      </c>
      <c r="C99">
        <v>22.9559</v>
      </c>
      <c r="D99">
        <v>8.90101</v>
      </c>
      <c r="E99">
        <v>17.6924</v>
      </c>
      <c r="F99">
        <v>30.2463</v>
      </c>
    </row>
    <row r="100" spans="1:6" ht="12.75">
      <c r="A100">
        <v>13.63</v>
      </c>
      <c r="B100">
        <v>11.518</v>
      </c>
      <c r="C100">
        <v>22.9961</v>
      </c>
      <c r="D100">
        <v>8.86627</v>
      </c>
      <c r="E100">
        <v>18.2112</v>
      </c>
      <c r="F100">
        <v>30.2585</v>
      </c>
    </row>
    <row r="101" spans="1:6" ht="12.75">
      <c r="A101">
        <v>13.811</v>
      </c>
      <c r="B101">
        <v>11.3367</v>
      </c>
      <c r="C101">
        <v>23.0428</v>
      </c>
      <c r="D101">
        <v>8.84273</v>
      </c>
      <c r="E101">
        <v>18.6817</v>
      </c>
      <c r="F101">
        <v>30.2775</v>
      </c>
    </row>
    <row r="102" spans="1:6" ht="12.75">
      <c r="A102">
        <v>13.981</v>
      </c>
      <c r="B102">
        <v>11.1569</v>
      </c>
      <c r="C102">
        <v>23.0955</v>
      </c>
      <c r="D102">
        <v>8.82883</v>
      </c>
      <c r="E102">
        <v>19.0189</v>
      </c>
      <c r="F102">
        <v>30.3051</v>
      </c>
    </row>
    <row r="103" spans="1:6" ht="12.75">
      <c r="A103">
        <v>14.151</v>
      </c>
      <c r="B103">
        <v>10.981</v>
      </c>
      <c r="C103">
        <v>23.1481</v>
      </c>
      <c r="D103">
        <v>8.80549</v>
      </c>
      <c r="E103">
        <v>19.1101</v>
      </c>
      <c r="F103">
        <v>30.3338</v>
      </c>
    </row>
    <row r="104" spans="1:6" ht="12.75">
      <c r="A104">
        <v>14.344</v>
      </c>
      <c r="B104">
        <v>10.8096</v>
      </c>
      <c r="C104">
        <v>23.1979</v>
      </c>
      <c r="D104">
        <v>8.78603</v>
      </c>
      <c r="E104">
        <v>18.9578</v>
      </c>
      <c r="F104">
        <v>30.3602</v>
      </c>
    </row>
    <row r="105" spans="1:6" ht="12.75">
      <c r="A105">
        <v>14.547</v>
      </c>
      <c r="B105">
        <v>10.6497</v>
      </c>
      <c r="C105">
        <v>23.2485</v>
      </c>
      <c r="D105">
        <v>8.76106</v>
      </c>
      <c r="E105">
        <v>18.6821</v>
      </c>
      <c r="F105">
        <v>30.3906</v>
      </c>
    </row>
    <row r="106" spans="1:6" ht="12.75">
      <c r="A106">
        <v>14.744</v>
      </c>
      <c r="B106">
        <v>10.5082</v>
      </c>
      <c r="C106">
        <v>23.2981</v>
      </c>
      <c r="D106">
        <v>8.71683</v>
      </c>
      <c r="E106">
        <v>18.3702</v>
      </c>
      <c r="F106">
        <v>30.4239</v>
      </c>
    </row>
    <row r="107" spans="1:6" ht="12.75">
      <c r="A107">
        <v>14.929</v>
      </c>
      <c r="B107">
        <v>10.3864</v>
      </c>
      <c r="C107">
        <v>23.3433</v>
      </c>
      <c r="D107">
        <v>8.6737</v>
      </c>
      <c r="E107">
        <v>17.9948</v>
      </c>
      <c r="F107">
        <v>30.456</v>
      </c>
    </row>
    <row r="108" spans="1:6" ht="12.75">
      <c r="A108">
        <v>15.098</v>
      </c>
      <c r="B108">
        <v>10.2799</v>
      </c>
      <c r="C108">
        <v>23.3819</v>
      </c>
      <c r="D108">
        <v>8.63122</v>
      </c>
      <c r="E108">
        <v>17.5127</v>
      </c>
      <c r="F108">
        <v>30.483</v>
      </c>
    </row>
    <row r="109" spans="1:6" ht="12.75">
      <c r="A109">
        <v>15.276</v>
      </c>
      <c r="B109">
        <v>10.1787</v>
      </c>
      <c r="C109">
        <v>23.4132</v>
      </c>
      <c r="D109">
        <v>8.58702</v>
      </c>
      <c r="E109">
        <v>16.9623</v>
      </c>
      <c r="F109">
        <v>30.5018</v>
      </c>
    </row>
    <row r="110" spans="1:6" ht="12.75">
      <c r="A110">
        <v>15.468</v>
      </c>
      <c r="B110">
        <v>10.0742</v>
      </c>
      <c r="C110">
        <v>23.4416</v>
      </c>
      <c r="D110">
        <v>8.54192</v>
      </c>
      <c r="E110">
        <v>16.4181</v>
      </c>
      <c r="F110">
        <v>30.5164</v>
      </c>
    </row>
    <row r="111" spans="1:6" ht="12.75">
      <c r="A111">
        <v>15.674</v>
      </c>
      <c r="B111">
        <v>9.9639</v>
      </c>
      <c r="C111">
        <v>23.4724</v>
      </c>
      <c r="D111">
        <v>8.49795</v>
      </c>
      <c r="E111">
        <v>15.8844</v>
      </c>
      <c r="F111">
        <v>30.5331</v>
      </c>
    </row>
    <row r="112" spans="1:6" ht="12.75">
      <c r="A112">
        <v>15.88</v>
      </c>
      <c r="B112">
        <v>9.8466</v>
      </c>
      <c r="C112">
        <v>23.5051</v>
      </c>
      <c r="D112">
        <v>8.45473</v>
      </c>
      <c r="E112">
        <v>15.3022</v>
      </c>
      <c r="F112">
        <v>30.5508</v>
      </c>
    </row>
    <row r="113" spans="1:6" ht="12.75">
      <c r="A113">
        <v>16.076</v>
      </c>
      <c r="B113">
        <v>9.7173</v>
      </c>
      <c r="C113">
        <v>23.5375</v>
      </c>
      <c r="D113">
        <v>8.41763</v>
      </c>
      <c r="E113">
        <v>14.669</v>
      </c>
      <c r="F113">
        <v>30.566</v>
      </c>
    </row>
    <row r="114" spans="1:6" ht="12.75">
      <c r="A114">
        <v>16.272</v>
      </c>
      <c r="B114">
        <v>9.5721</v>
      </c>
      <c r="C114">
        <v>23.5731</v>
      </c>
      <c r="D114">
        <v>8.37826</v>
      </c>
      <c r="E114">
        <v>14.0316</v>
      </c>
      <c r="F114">
        <v>30.5822</v>
      </c>
    </row>
    <row r="115" spans="1:6" ht="12.75">
      <c r="A115">
        <v>16.476</v>
      </c>
      <c r="B115">
        <v>9.4148</v>
      </c>
      <c r="C115">
        <v>23.6155</v>
      </c>
      <c r="D115">
        <v>8.34425</v>
      </c>
      <c r="E115">
        <v>13.4343</v>
      </c>
      <c r="F115">
        <v>30.6051</v>
      </c>
    </row>
    <row r="116" spans="1:6" ht="12.75">
      <c r="A116">
        <v>16.689</v>
      </c>
      <c r="B116">
        <v>9.2519</v>
      </c>
      <c r="C116">
        <v>23.664</v>
      </c>
      <c r="D116">
        <v>8.31595</v>
      </c>
      <c r="E116">
        <v>12.9151</v>
      </c>
      <c r="F116">
        <v>30.6349</v>
      </c>
    </row>
    <row r="117" spans="1:6" ht="12.75">
      <c r="A117">
        <v>16.894</v>
      </c>
      <c r="B117">
        <v>9.0822</v>
      </c>
      <c r="C117">
        <v>23.714</v>
      </c>
      <c r="D117">
        <v>8.28976</v>
      </c>
      <c r="E117">
        <v>12.4632</v>
      </c>
      <c r="F117">
        <v>30.6657</v>
      </c>
    </row>
    <row r="118" spans="1:6" ht="12.75">
      <c r="A118">
        <v>17.085</v>
      </c>
      <c r="B118">
        <v>8.8978</v>
      </c>
      <c r="C118">
        <v>23.7639</v>
      </c>
      <c r="D118">
        <v>8.26714</v>
      </c>
      <c r="E118">
        <v>12.0127</v>
      </c>
      <c r="F118">
        <v>30.6939</v>
      </c>
    </row>
    <row r="119" spans="1:6" ht="12.75">
      <c r="A119">
        <v>17.276</v>
      </c>
      <c r="B119">
        <v>8.6966</v>
      </c>
      <c r="C119">
        <v>23.8186</v>
      </c>
      <c r="D119">
        <v>8.24308</v>
      </c>
      <c r="E119">
        <v>11.5255</v>
      </c>
      <c r="F119">
        <v>30.7254</v>
      </c>
    </row>
    <row r="120" spans="1:6" ht="12.75">
      <c r="A120">
        <v>17.481</v>
      </c>
      <c r="B120">
        <v>8.4859</v>
      </c>
      <c r="C120">
        <v>23.8803</v>
      </c>
      <c r="D120">
        <v>8.22319</v>
      </c>
      <c r="E120">
        <v>11.0448</v>
      </c>
      <c r="F120">
        <v>30.7648</v>
      </c>
    </row>
    <row r="121" spans="1:6" ht="12.75">
      <c r="A121">
        <v>17.683</v>
      </c>
      <c r="B121">
        <v>8.2797</v>
      </c>
      <c r="C121">
        <v>23.9474</v>
      </c>
      <c r="D121">
        <v>8.20528</v>
      </c>
      <c r="E121">
        <v>10.5899</v>
      </c>
      <c r="F121">
        <v>30.8124</v>
      </c>
    </row>
    <row r="122" spans="1:6" ht="12.75">
      <c r="A122">
        <v>17.878</v>
      </c>
      <c r="B122">
        <v>8.0955</v>
      </c>
      <c r="C122">
        <v>24.0171</v>
      </c>
      <c r="D122">
        <v>8.19135</v>
      </c>
      <c r="E122">
        <v>10.1041</v>
      </c>
      <c r="F122">
        <v>30.8678</v>
      </c>
    </row>
    <row r="123" spans="1:6" ht="12.75">
      <c r="A123">
        <v>18.051</v>
      </c>
      <c r="B123">
        <v>7.9414</v>
      </c>
      <c r="C123">
        <v>24.0803</v>
      </c>
      <c r="D123">
        <v>8.16942</v>
      </c>
      <c r="E123">
        <v>9.5431</v>
      </c>
      <c r="F123">
        <v>30.9206</v>
      </c>
    </row>
    <row r="124" spans="1:6" ht="12.75">
      <c r="A124">
        <v>18.244</v>
      </c>
      <c r="B124">
        <v>7.812</v>
      </c>
      <c r="C124">
        <v>24.1304</v>
      </c>
      <c r="D124">
        <v>8.15462</v>
      </c>
      <c r="E124">
        <v>8.9148</v>
      </c>
      <c r="F124">
        <v>30.9615</v>
      </c>
    </row>
    <row r="125" spans="1:6" ht="12.75">
      <c r="A125">
        <v>18.437</v>
      </c>
      <c r="B125">
        <v>7.7011</v>
      </c>
      <c r="C125">
        <v>24.1714</v>
      </c>
      <c r="D125">
        <v>8.14113</v>
      </c>
      <c r="E125">
        <v>8.2577</v>
      </c>
      <c r="F125">
        <v>30.9943</v>
      </c>
    </row>
    <row r="126" spans="1:6" ht="12.75">
      <c r="A126">
        <v>18.617</v>
      </c>
      <c r="B126">
        <v>7.6082</v>
      </c>
      <c r="C126">
        <v>24.208</v>
      </c>
      <c r="D126">
        <v>8.12733</v>
      </c>
      <c r="E126">
        <v>7.5904</v>
      </c>
      <c r="F126">
        <v>31.0246</v>
      </c>
    </row>
    <row r="127" spans="1:6" ht="12.75">
      <c r="A127">
        <v>18.797</v>
      </c>
      <c r="B127">
        <v>7.5341</v>
      </c>
      <c r="C127">
        <v>24.2389</v>
      </c>
      <c r="D127">
        <v>8.11299</v>
      </c>
      <c r="E127">
        <v>6.9169</v>
      </c>
      <c r="F127">
        <v>31.0512</v>
      </c>
    </row>
    <row r="128" spans="1:6" ht="12.75">
      <c r="A128">
        <v>18.999</v>
      </c>
      <c r="B128">
        <v>7.4749</v>
      </c>
      <c r="C128">
        <v>24.2623</v>
      </c>
      <c r="D128">
        <v>8.10445</v>
      </c>
      <c r="E128">
        <v>6.2494</v>
      </c>
      <c r="F128">
        <v>31.0708</v>
      </c>
    </row>
    <row r="129" spans="1:6" ht="12.75">
      <c r="A129">
        <v>19.189</v>
      </c>
      <c r="B129">
        <v>7.4256</v>
      </c>
      <c r="C129">
        <v>24.2799</v>
      </c>
      <c r="D129">
        <v>8.09669</v>
      </c>
      <c r="E129">
        <v>5.6129</v>
      </c>
      <c r="F129">
        <v>31.0847</v>
      </c>
    </row>
    <row r="130" spans="1:6" ht="12.75">
      <c r="A130">
        <v>19.381</v>
      </c>
      <c r="B130">
        <v>7.385</v>
      </c>
      <c r="C130">
        <v>24.2951</v>
      </c>
      <c r="D130">
        <v>8.0873</v>
      </c>
      <c r="E130">
        <v>5.0246</v>
      </c>
      <c r="F130">
        <v>31.097</v>
      </c>
    </row>
    <row r="131" spans="1:6" ht="12.75">
      <c r="A131">
        <v>19.592</v>
      </c>
      <c r="B131">
        <v>7.3535</v>
      </c>
      <c r="C131">
        <v>24.308</v>
      </c>
      <c r="D131">
        <v>8.07851</v>
      </c>
      <c r="E131">
        <v>4.4821</v>
      </c>
      <c r="F131">
        <v>31.1081</v>
      </c>
    </row>
    <row r="132" spans="1:6" ht="12.75">
      <c r="A132">
        <v>19.8</v>
      </c>
      <c r="B132">
        <v>7.329</v>
      </c>
      <c r="C132">
        <v>24.3176</v>
      </c>
      <c r="D132">
        <v>8.07192</v>
      </c>
      <c r="E132">
        <v>3.991</v>
      </c>
      <c r="F132">
        <v>31.1161</v>
      </c>
    </row>
    <row r="133" spans="1:6" ht="12.75">
      <c r="A133">
        <v>19.977</v>
      </c>
      <c r="B133">
        <v>7.3082</v>
      </c>
      <c r="C133">
        <v>24.3241</v>
      </c>
      <c r="D133">
        <v>8.06255</v>
      </c>
      <c r="E133">
        <v>3.5545</v>
      </c>
      <c r="F133">
        <v>31.1209</v>
      </c>
    </row>
    <row r="134" spans="1:6" ht="12.75">
      <c r="A134">
        <v>20.166</v>
      </c>
      <c r="B134">
        <v>7.2891</v>
      </c>
      <c r="C134">
        <v>24.3293</v>
      </c>
      <c r="D134">
        <v>8.05625</v>
      </c>
      <c r="E134">
        <v>3.1689</v>
      </c>
      <c r="F134">
        <v>31.1242</v>
      </c>
    </row>
    <row r="135" spans="1:6" ht="12.75">
      <c r="A135">
        <v>20.363</v>
      </c>
      <c r="B135">
        <v>7.2708</v>
      </c>
      <c r="C135">
        <v>24.334</v>
      </c>
      <c r="D135">
        <v>8.0483</v>
      </c>
      <c r="E135">
        <v>2.8458</v>
      </c>
      <c r="F135">
        <v>31.1271</v>
      </c>
    </row>
    <row r="136" spans="1:6" ht="12.75">
      <c r="A136">
        <v>20.554</v>
      </c>
      <c r="B136">
        <v>7.2536</v>
      </c>
      <c r="C136">
        <v>24.3386</v>
      </c>
      <c r="D136">
        <v>8.04082</v>
      </c>
      <c r="E136">
        <v>2.5986</v>
      </c>
      <c r="F136">
        <v>31.1301</v>
      </c>
    </row>
    <row r="137" spans="1:6" ht="12.75">
      <c r="A137">
        <v>20.725</v>
      </c>
      <c r="B137">
        <v>7.2388</v>
      </c>
      <c r="C137">
        <v>24.3434</v>
      </c>
      <c r="D137">
        <v>8.03421</v>
      </c>
      <c r="E137">
        <v>2.4134</v>
      </c>
      <c r="F137">
        <v>31.1336</v>
      </c>
    </row>
    <row r="138" spans="1:6" ht="12.75">
      <c r="A138">
        <v>20.906</v>
      </c>
      <c r="B138">
        <v>7.2273</v>
      </c>
      <c r="C138">
        <v>24.3476</v>
      </c>
      <c r="D138">
        <v>8.03047</v>
      </c>
      <c r="E138">
        <v>2.2586</v>
      </c>
      <c r="F138">
        <v>31.1371</v>
      </c>
    </row>
    <row r="139" spans="1:6" ht="12.75">
      <c r="A139">
        <v>21.084</v>
      </c>
      <c r="B139">
        <v>7.219</v>
      </c>
      <c r="C139">
        <v>24.3507</v>
      </c>
      <c r="D139">
        <v>8.02622</v>
      </c>
      <c r="E139">
        <v>2.1257</v>
      </c>
      <c r="F139">
        <v>31.1396</v>
      </c>
    </row>
    <row r="140" spans="1:6" ht="12.75">
      <c r="A140">
        <v>21.282</v>
      </c>
      <c r="B140">
        <v>7.2134</v>
      </c>
      <c r="C140">
        <v>24.3526</v>
      </c>
      <c r="D140">
        <v>8.01795</v>
      </c>
      <c r="E140">
        <v>2.013</v>
      </c>
      <c r="F140">
        <v>31.1411</v>
      </c>
    </row>
    <row r="141" spans="1:6" ht="12.75">
      <c r="A141">
        <v>21.477</v>
      </c>
      <c r="B141">
        <v>7.2097</v>
      </c>
      <c r="C141">
        <v>24.3538</v>
      </c>
      <c r="D141">
        <v>8.01322</v>
      </c>
      <c r="E141">
        <v>1.9147</v>
      </c>
      <c r="F141">
        <v>31.1419</v>
      </c>
    </row>
    <row r="142" spans="1:6" ht="12.75">
      <c r="A142">
        <v>21.671</v>
      </c>
      <c r="B142">
        <v>7.2069</v>
      </c>
      <c r="C142">
        <v>24.354</v>
      </c>
      <c r="D142">
        <v>8.01169</v>
      </c>
      <c r="E142">
        <v>1.8346</v>
      </c>
      <c r="F142">
        <v>31.1418</v>
      </c>
    </row>
    <row r="143" spans="1:6" ht="12.75">
      <c r="A143">
        <v>21.874</v>
      </c>
      <c r="B143">
        <v>7.2042</v>
      </c>
      <c r="C143">
        <v>24.3539</v>
      </c>
      <c r="D143">
        <v>8.00463</v>
      </c>
      <c r="E143">
        <v>1.765</v>
      </c>
      <c r="F143">
        <v>31.1412</v>
      </c>
    </row>
    <row r="144" spans="1:6" ht="12.75">
      <c r="A144">
        <v>22.07</v>
      </c>
      <c r="B144">
        <v>7.2015</v>
      </c>
      <c r="C144">
        <v>24.354</v>
      </c>
      <c r="D144">
        <v>7.99899</v>
      </c>
      <c r="E144">
        <v>1.7003</v>
      </c>
      <c r="F144">
        <v>31.1408</v>
      </c>
    </row>
    <row r="145" spans="1:6" ht="12.75">
      <c r="A145">
        <v>22.268</v>
      </c>
      <c r="B145">
        <v>7.1986</v>
      </c>
      <c r="C145">
        <v>24.3543</v>
      </c>
      <c r="D145">
        <v>7.99505</v>
      </c>
      <c r="E145">
        <v>1.6441</v>
      </c>
      <c r="F145">
        <v>31.1407</v>
      </c>
    </row>
    <row r="146" spans="1:6" ht="12.75">
      <c r="A146">
        <v>22.452</v>
      </c>
      <c r="B146">
        <v>7.1957</v>
      </c>
      <c r="C146">
        <v>24.3546</v>
      </c>
      <c r="D146">
        <v>7.98678</v>
      </c>
      <c r="E146">
        <v>1.5989</v>
      </c>
      <c r="F146">
        <v>31.1406</v>
      </c>
    </row>
    <row r="147" spans="1:6" ht="12.75">
      <c r="A147">
        <v>22.645</v>
      </c>
      <c r="B147">
        <v>7.1928</v>
      </c>
      <c r="C147">
        <v>24.3549</v>
      </c>
      <c r="D147">
        <v>7.98215</v>
      </c>
      <c r="E147">
        <v>1.5712</v>
      </c>
      <c r="F147">
        <v>31.1405</v>
      </c>
    </row>
    <row r="148" spans="1:6" ht="12.75">
      <c r="A148">
        <v>22.818</v>
      </c>
      <c r="B148">
        <v>7.1901</v>
      </c>
      <c r="C148">
        <v>24.3553</v>
      </c>
      <c r="D148">
        <v>7.97849</v>
      </c>
      <c r="E148">
        <v>1.5567</v>
      </c>
      <c r="F148">
        <v>31.1406</v>
      </c>
    </row>
    <row r="149" spans="1:6" ht="12.75">
      <c r="A149">
        <v>22.985</v>
      </c>
      <c r="B149">
        <v>7.1878</v>
      </c>
      <c r="C149">
        <v>24.3556</v>
      </c>
      <c r="D149">
        <v>7.97265</v>
      </c>
      <c r="E149">
        <v>1.5444</v>
      </c>
      <c r="F149">
        <v>31.1406</v>
      </c>
    </row>
    <row r="150" spans="1:6" ht="12.75">
      <c r="A150">
        <v>23.142</v>
      </c>
      <c r="B150">
        <v>7.1858</v>
      </c>
      <c r="C150">
        <v>24.3557</v>
      </c>
      <c r="D150">
        <v>7.96637</v>
      </c>
      <c r="E150">
        <v>1.5285</v>
      </c>
      <c r="F150">
        <v>31.1403</v>
      </c>
    </row>
    <row r="151" spans="1:6" ht="12.75">
      <c r="A151">
        <v>23.32</v>
      </c>
      <c r="B151">
        <v>7.1837</v>
      </c>
      <c r="C151">
        <v>24.3555</v>
      </c>
      <c r="D151">
        <v>7.96007</v>
      </c>
      <c r="E151">
        <v>1.5105</v>
      </c>
      <c r="F151">
        <v>31.1397</v>
      </c>
    </row>
    <row r="152" spans="1:6" ht="12.75">
      <c r="A152">
        <v>23.494</v>
      </c>
      <c r="B152">
        <v>7.1812</v>
      </c>
      <c r="C152">
        <v>24.3554</v>
      </c>
      <c r="D152">
        <v>7.9584</v>
      </c>
      <c r="E152">
        <v>1.4996</v>
      </c>
      <c r="F152">
        <v>31.1392</v>
      </c>
    </row>
    <row r="153" spans="1:6" ht="12.75">
      <c r="A153">
        <v>23.676</v>
      </c>
      <c r="B153">
        <v>7.1785</v>
      </c>
      <c r="C153">
        <v>24.3555</v>
      </c>
      <c r="D153">
        <v>7.9576</v>
      </c>
      <c r="E153">
        <v>1.4969</v>
      </c>
      <c r="F153">
        <v>31.1389</v>
      </c>
    </row>
    <row r="154" spans="1:6" ht="12.75">
      <c r="A154">
        <v>23.847</v>
      </c>
      <c r="B154">
        <v>7.1756</v>
      </c>
      <c r="C154">
        <v>24.3559</v>
      </c>
      <c r="D154">
        <v>7.95391</v>
      </c>
      <c r="E154">
        <v>1.4986</v>
      </c>
      <c r="F154">
        <v>31.1388</v>
      </c>
    </row>
    <row r="155" spans="1:6" ht="12.75">
      <c r="A155">
        <v>24.04</v>
      </c>
      <c r="B155">
        <v>7.1727</v>
      </c>
      <c r="C155">
        <v>24.3563</v>
      </c>
      <c r="D155">
        <v>7.94937</v>
      </c>
      <c r="E155">
        <v>1.5057</v>
      </c>
      <c r="F155">
        <v>31.1389</v>
      </c>
    </row>
    <row r="156" spans="1:6" ht="12.75">
      <c r="A156">
        <v>24.23</v>
      </c>
      <c r="B156">
        <v>7.1701</v>
      </c>
      <c r="C156">
        <v>24.3569</v>
      </c>
      <c r="D156">
        <v>7.94286</v>
      </c>
      <c r="E156">
        <v>1.5118</v>
      </c>
      <c r="F156">
        <v>31.1392</v>
      </c>
    </row>
    <row r="157" spans="1:6" ht="12.75">
      <c r="A157">
        <v>24.407</v>
      </c>
      <c r="B157">
        <v>7.1679</v>
      </c>
      <c r="C157">
        <v>24.3573</v>
      </c>
      <c r="D157">
        <v>7.93941</v>
      </c>
      <c r="E157">
        <v>1.5084</v>
      </c>
      <c r="F157">
        <v>31.1394</v>
      </c>
    </row>
    <row r="158" spans="1:6" ht="12.75">
      <c r="A158">
        <v>24.596</v>
      </c>
      <c r="B158">
        <v>7.1661</v>
      </c>
      <c r="C158">
        <v>24.3577</v>
      </c>
      <c r="D158">
        <v>7.93447</v>
      </c>
      <c r="E158">
        <v>1.4967</v>
      </c>
      <c r="F158">
        <v>31.1396</v>
      </c>
    </row>
    <row r="159" spans="1:6" ht="12.75">
      <c r="A159">
        <v>24.782</v>
      </c>
      <c r="B159">
        <v>7.1648</v>
      </c>
      <c r="C159">
        <v>24.3582</v>
      </c>
      <c r="D159">
        <v>7.93002</v>
      </c>
      <c r="E159">
        <v>1.4801</v>
      </c>
      <c r="F159">
        <v>31.14</v>
      </c>
    </row>
    <row r="160" spans="1:6" ht="12.75">
      <c r="A160">
        <v>24.986</v>
      </c>
      <c r="B160">
        <v>7.1644</v>
      </c>
      <c r="C160">
        <v>24.3585</v>
      </c>
      <c r="D160">
        <v>7.92819</v>
      </c>
      <c r="E160">
        <v>1.4644</v>
      </c>
      <c r="F160">
        <v>31.1402</v>
      </c>
    </row>
    <row r="161" spans="1:6" ht="12.75">
      <c r="A161">
        <v>25.162</v>
      </c>
      <c r="B161">
        <v>7.1648</v>
      </c>
      <c r="C161">
        <v>24.3586</v>
      </c>
      <c r="D161">
        <v>7.92502</v>
      </c>
      <c r="E161">
        <v>1.4546</v>
      </c>
      <c r="F161">
        <v>31.1405</v>
      </c>
    </row>
    <row r="162" spans="1:6" ht="12.75">
      <c r="A162">
        <v>25.255</v>
      </c>
      <c r="B162">
        <v>7.177</v>
      </c>
      <c r="C162">
        <v>24.3457</v>
      </c>
      <c r="D162">
        <v>7.9051</v>
      </c>
      <c r="E162">
        <v>1.5113</v>
      </c>
      <c r="F162">
        <v>31.1261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0.363</v>
      </c>
      <c r="B2">
        <v>14.5617</v>
      </c>
      <c r="C2">
        <v>22.3436</v>
      </c>
      <c r="D2">
        <v>9.05259</v>
      </c>
      <c r="E2">
        <v>5.5628</v>
      </c>
      <c r="F2">
        <v>30.1705</v>
      </c>
    </row>
    <row r="3" spans="1:6" ht="12.75">
      <c r="A3">
        <v>0.471</v>
      </c>
      <c r="B3">
        <v>14.5624</v>
      </c>
      <c r="C3">
        <v>22.3448</v>
      </c>
      <c r="D3">
        <v>9.05457</v>
      </c>
      <c r="E3">
        <v>5.3414</v>
      </c>
      <c r="F3">
        <v>30.1722</v>
      </c>
    </row>
    <row r="4" spans="1:6" ht="12.75">
      <c r="A4">
        <v>0.586</v>
      </c>
      <c r="B4">
        <v>14.5624</v>
      </c>
      <c r="C4">
        <v>22.3448</v>
      </c>
      <c r="D4">
        <v>9.05883</v>
      </c>
      <c r="E4">
        <v>5.304</v>
      </c>
      <c r="F4">
        <v>30.1722</v>
      </c>
    </row>
    <row r="5" spans="1:6" ht="12.75">
      <c r="A5">
        <v>0.658</v>
      </c>
      <c r="B5">
        <v>14.562</v>
      </c>
      <c r="C5">
        <v>22.3451</v>
      </c>
      <c r="D5">
        <v>9.05396</v>
      </c>
      <c r="E5">
        <v>5.2255</v>
      </c>
      <c r="F5">
        <v>30.1725</v>
      </c>
    </row>
    <row r="6" spans="1:6" ht="12.75">
      <c r="A6">
        <v>0.764</v>
      </c>
      <c r="B6">
        <v>14.5621</v>
      </c>
      <c r="C6">
        <v>22.345</v>
      </c>
      <c r="D6">
        <v>9.04784</v>
      </c>
      <c r="E6">
        <v>5.2041</v>
      </c>
      <c r="F6">
        <v>30.1725</v>
      </c>
    </row>
    <row r="7" spans="1:6" ht="12.75">
      <c r="A7">
        <v>0.925</v>
      </c>
      <c r="B7">
        <v>14.562</v>
      </c>
      <c r="C7">
        <v>22.345</v>
      </c>
      <c r="D7">
        <v>9.04351</v>
      </c>
      <c r="E7">
        <v>5.1843</v>
      </c>
      <c r="F7">
        <v>30.1724</v>
      </c>
    </row>
    <row r="8" spans="1:6" ht="12.75">
      <c r="A8">
        <v>1.102</v>
      </c>
      <c r="B8">
        <v>14.5616</v>
      </c>
      <c r="C8">
        <v>22.345</v>
      </c>
      <c r="D8">
        <v>9.03967</v>
      </c>
      <c r="E8">
        <v>5.1729</v>
      </c>
      <c r="F8">
        <v>30.1723</v>
      </c>
    </row>
    <row r="9" spans="1:6" ht="12.75">
      <c r="A9">
        <v>1.291</v>
      </c>
      <c r="B9">
        <v>14.5612</v>
      </c>
      <c r="C9">
        <v>22.3452</v>
      </c>
      <c r="D9">
        <v>9.03655</v>
      </c>
      <c r="E9">
        <v>5.171</v>
      </c>
      <c r="F9">
        <v>30.1725</v>
      </c>
    </row>
    <row r="10" spans="1:6" ht="12.75">
      <c r="A10">
        <v>1.472</v>
      </c>
      <c r="B10">
        <v>14.5608</v>
      </c>
      <c r="C10">
        <v>22.3458</v>
      </c>
      <c r="D10">
        <v>9.03025</v>
      </c>
      <c r="E10">
        <v>5.1746</v>
      </c>
      <c r="F10">
        <v>30.1731</v>
      </c>
    </row>
    <row r="11" spans="1:6" ht="12.75">
      <c r="A11">
        <v>1.651</v>
      </c>
      <c r="B11">
        <v>14.5603</v>
      </c>
      <c r="C11">
        <v>22.3469</v>
      </c>
      <c r="D11">
        <v>9.02544</v>
      </c>
      <c r="E11">
        <v>5.1972</v>
      </c>
      <c r="F11">
        <v>30.1743</v>
      </c>
    </row>
    <row r="12" spans="1:6" ht="12.75">
      <c r="A12">
        <v>1.826</v>
      </c>
      <c r="B12">
        <v>14.5595</v>
      </c>
      <c r="C12">
        <v>22.3488</v>
      </c>
      <c r="D12">
        <v>9.02209</v>
      </c>
      <c r="E12">
        <v>5.2407</v>
      </c>
      <c r="F12">
        <v>30.1767</v>
      </c>
    </row>
    <row r="13" spans="1:6" ht="12.75">
      <c r="A13">
        <v>2.044</v>
      </c>
      <c r="B13">
        <v>14.5582</v>
      </c>
      <c r="C13">
        <v>22.3524</v>
      </c>
      <c r="D13">
        <v>9.01679</v>
      </c>
      <c r="E13">
        <v>5.2884</v>
      </c>
      <c r="F13">
        <v>30.1809</v>
      </c>
    </row>
    <row r="14" spans="1:6" ht="12.75">
      <c r="A14">
        <v>2.261</v>
      </c>
      <c r="B14">
        <v>14.556</v>
      </c>
      <c r="C14">
        <v>22.3582</v>
      </c>
      <c r="D14">
        <v>9.01233</v>
      </c>
      <c r="E14">
        <v>5.3383</v>
      </c>
      <c r="F14">
        <v>30.1879</v>
      </c>
    </row>
    <row r="15" spans="1:6" ht="12.75">
      <c r="A15">
        <v>2.476</v>
      </c>
      <c r="B15">
        <v>14.5527</v>
      </c>
      <c r="C15">
        <v>22.3664</v>
      </c>
      <c r="D15">
        <v>9.01012</v>
      </c>
      <c r="E15">
        <v>5.3936</v>
      </c>
      <c r="F15">
        <v>30.1976</v>
      </c>
    </row>
    <row r="16" spans="1:6" ht="12.75">
      <c r="A16">
        <v>2.644</v>
      </c>
      <c r="B16">
        <v>14.5475</v>
      </c>
      <c r="C16">
        <v>22.3774</v>
      </c>
      <c r="D16">
        <v>9.00988</v>
      </c>
      <c r="E16">
        <v>5.451</v>
      </c>
      <c r="F16">
        <v>30.2105</v>
      </c>
    </row>
    <row r="17" spans="1:6" ht="12.75">
      <c r="A17">
        <v>2.816</v>
      </c>
      <c r="B17">
        <v>14.5391</v>
      </c>
      <c r="C17">
        <v>22.3912</v>
      </c>
      <c r="D17">
        <v>9.0143</v>
      </c>
      <c r="E17">
        <v>5.5223</v>
      </c>
      <c r="F17">
        <v>30.2262</v>
      </c>
    </row>
    <row r="18" spans="1:6" ht="12.75">
      <c r="A18">
        <v>2.975</v>
      </c>
      <c r="B18">
        <v>14.5267</v>
      </c>
      <c r="C18">
        <v>22.4056</v>
      </c>
      <c r="D18">
        <v>9.01074</v>
      </c>
      <c r="E18">
        <v>5.6162</v>
      </c>
      <c r="F18">
        <v>30.2416</v>
      </c>
    </row>
    <row r="19" spans="1:6" ht="12.75">
      <c r="A19">
        <v>3.125</v>
      </c>
      <c r="B19">
        <v>14.5114</v>
      </c>
      <c r="C19">
        <v>22.4189</v>
      </c>
      <c r="D19">
        <v>9.00699</v>
      </c>
      <c r="E19">
        <v>5.7223</v>
      </c>
      <c r="F19">
        <v>30.2547</v>
      </c>
    </row>
    <row r="20" spans="1:6" ht="12.75">
      <c r="A20">
        <v>3.262</v>
      </c>
      <c r="B20">
        <v>14.4964</v>
      </c>
      <c r="C20">
        <v>22.4308</v>
      </c>
      <c r="D20">
        <v>9.00515</v>
      </c>
      <c r="E20">
        <v>5.8351</v>
      </c>
      <c r="F20">
        <v>30.2661</v>
      </c>
    </row>
    <row r="21" spans="1:6" ht="12.75">
      <c r="A21">
        <v>3.389</v>
      </c>
      <c r="B21">
        <v>14.4841</v>
      </c>
      <c r="C21">
        <v>22.4408</v>
      </c>
      <c r="D21">
        <v>9.00342</v>
      </c>
      <c r="E21">
        <v>5.9712</v>
      </c>
      <c r="F21">
        <v>30.2758</v>
      </c>
    </row>
    <row r="22" spans="1:6" ht="12.75">
      <c r="A22">
        <v>3.515</v>
      </c>
      <c r="B22">
        <v>14.4748</v>
      </c>
      <c r="C22">
        <v>22.4485</v>
      </c>
      <c r="D22">
        <v>9.00041</v>
      </c>
      <c r="E22">
        <v>6.1637</v>
      </c>
      <c r="F22">
        <v>30.2833</v>
      </c>
    </row>
    <row r="23" spans="1:6" ht="12.75">
      <c r="A23">
        <v>3.641</v>
      </c>
      <c r="B23">
        <v>14.4678</v>
      </c>
      <c r="C23">
        <v>22.4541</v>
      </c>
      <c r="D23">
        <v>8.99136</v>
      </c>
      <c r="E23">
        <v>6.4322</v>
      </c>
      <c r="F23">
        <v>30.2887</v>
      </c>
    </row>
    <row r="24" spans="1:6" ht="12.75">
      <c r="A24">
        <v>3.752</v>
      </c>
      <c r="B24">
        <v>14.4621</v>
      </c>
      <c r="C24">
        <v>22.4583</v>
      </c>
      <c r="D24">
        <v>8.98519</v>
      </c>
      <c r="E24">
        <v>6.7819</v>
      </c>
      <c r="F24">
        <v>30.2926</v>
      </c>
    </row>
    <row r="25" spans="1:6" ht="12.75">
      <c r="A25">
        <v>3.869</v>
      </c>
      <c r="B25">
        <v>14.4572</v>
      </c>
      <c r="C25">
        <v>22.4615</v>
      </c>
      <c r="D25">
        <v>8.97776</v>
      </c>
      <c r="E25">
        <v>7.2078</v>
      </c>
      <c r="F25">
        <v>30.2955</v>
      </c>
    </row>
    <row r="26" spans="1:6" ht="12.75">
      <c r="A26">
        <v>3.996</v>
      </c>
      <c r="B26">
        <v>14.4527</v>
      </c>
      <c r="C26">
        <v>22.4644</v>
      </c>
      <c r="D26">
        <v>8.97308</v>
      </c>
      <c r="E26">
        <v>7.7005</v>
      </c>
      <c r="F26">
        <v>30.298</v>
      </c>
    </row>
    <row r="27" spans="1:6" ht="12.75">
      <c r="A27">
        <v>4.141</v>
      </c>
      <c r="B27">
        <v>14.4481</v>
      </c>
      <c r="C27">
        <v>22.4675</v>
      </c>
      <c r="D27">
        <v>8.9691</v>
      </c>
      <c r="E27">
        <v>8.254</v>
      </c>
      <c r="F27">
        <v>30.3007</v>
      </c>
    </row>
    <row r="28" spans="1:6" ht="12.75">
      <c r="A28">
        <v>4.284</v>
      </c>
      <c r="B28">
        <v>14.4431</v>
      </c>
      <c r="C28">
        <v>22.4712</v>
      </c>
      <c r="D28">
        <v>8.96536</v>
      </c>
      <c r="E28">
        <v>8.8355</v>
      </c>
      <c r="F28">
        <v>30.3043</v>
      </c>
    </row>
    <row r="29" spans="1:6" ht="12.75">
      <c r="A29">
        <v>4.425</v>
      </c>
      <c r="B29">
        <v>14.4375</v>
      </c>
      <c r="C29">
        <v>22.4761</v>
      </c>
      <c r="D29">
        <v>8.96655</v>
      </c>
      <c r="E29">
        <v>9.3769</v>
      </c>
      <c r="F29">
        <v>30.3091</v>
      </c>
    </row>
    <row r="30" spans="1:6" ht="12.75">
      <c r="A30">
        <v>4.564</v>
      </c>
      <c r="B30">
        <v>14.4308</v>
      </c>
      <c r="C30">
        <v>22.482</v>
      </c>
      <c r="D30">
        <v>8.97018</v>
      </c>
      <c r="E30">
        <v>9.8338</v>
      </c>
      <c r="F30">
        <v>30.315</v>
      </c>
    </row>
    <row r="31" spans="1:6" ht="12.75">
      <c r="A31">
        <v>4.704</v>
      </c>
      <c r="B31">
        <v>14.4213</v>
      </c>
      <c r="C31">
        <v>22.4882</v>
      </c>
      <c r="D31">
        <v>8.97137</v>
      </c>
      <c r="E31">
        <v>10.2509</v>
      </c>
      <c r="F31">
        <v>30.3205</v>
      </c>
    </row>
    <row r="32" spans="1:6" ht="12.75">
      <c r="A32">
        <v>4.845</v>
      </c>
      <c r="B32">
        <v>14.406</v>
      </c>
      <c r="C32">
        <v>22.4934</v>
      </c>
      <c r="D32">
        <v>8.97558</v>
      </c>
      <c r="E32">
        <v>10.6996</v>
      </c>
      <c r="F32">
        <v>30.3232</v>
      </c>
    </row>
    <row r="33" spans="1:6" ht="12.75">
      <c r="A33">
        <v>4.996</v>
      </c>
      <c r="B33">
        <v>14.383</v>
      </c>
      <c r="C33">
        <v>22.4966</v>
      </c>
      <c r="D33">
        <v>8.97773</v>
      </c>
      <c r="E33">
        <v>11.1474</v>
      </c>
      <c r="F33">
        <v>30.3212</v>
      </c>
    </row>
    <row r="34" spans="1:6" ht="12.75">
      <c r="A34">
        <v>5.159</v>
      </c>
      <c r="B34">
        <v>14.353</v>
      </c>
      <c r="C34">
        <v>22.4999</v>
      </c>
      <c r="D34">
        <v>8.9797</v>
      </c>
      <c r="E34">
        <v>11.518</v>
      </c>
      <c r="F34">
        <v>30.3175</v>
      </c>
    </row>
    <row r="35" spans="1:6" ht="12.75">
      <c r="A35">
        <v>5.338</v>
      </c>
      <c r="B35">
        <v>14.3171</v>
      </c>
      <c r="C35">
        <v>22.5038</v>
      </c>
      <c r="D35">
        <v>8.98336</v>
      </c>
      <c r="E35">
        <v>11.824</v>
      </c>
      <c r="F35">
        <v>30.313</v>
      </c>
    </row>
    <row r="36" spans="1:6" ht="12.75">
      <c r="A36">
        <v>5.508</v>
      </c>
      <c r="B36">
        <v>14.2741</v>
      </c>
      <c r="C36">
        <v>22.5059</v>
      </c>
      <c r="D36">
        <v>8.98462</v>
      </c>
      <c r="E36">
        <v>12.0868</v>
      </c>
      <c r="F36">
        <v>30.3043</v>
      </c>
    </row>
    <row r="37" spans="1:6" ht="12.75">
      <c r="A37">
        <v>5.658</v>
      </c>
      <c r="B37">
        <v>14.2232</v>
      </c>
      <c r="C37">
        <v>22.508</v>
      </c>
      <c r="D37">
        <v>8.98704</v>
      </c>
      <c r="E37">
        <v>12.2624</v>
      </c>
      <c r="F37">
        <v>30.2936</v>
      </c>
    </row>
    <row r="38" spans="1:6" ht="12.75">
      <c r="A38">
        <v>5.818</v>
      </c>
      <c r="B38">
        <v>14.1677</v>
      </c>
      <c r="C38">
        <v>22.5136</v>
      </c>
      <c r="D38">
        <v>8.98301</v>
      </c>
      <c r="E38">
        <v>12.3247</v>
      </c>
      <c r="F38">
        <v>30.2861</v>
      </c>
    </row>
    <row r="39" spans="1:6" ht="12.75">
      <c r="A39">
        <v>5.979</v>
      </c>
      <c r="B39">
        <v>14.1137</v>
      </c>
      <c r="C39">
        <v>22.5242</v>
      </c>
      <c r="D39">
        <v>8.98345</v>
      </c>
      <c r="E39">
        <v>12.287</v>
      </c>
      <c r="F39">
        <v>30.2856</v>
      </c>
    </row>
    <row r="40" spans="1:6" ht="12.75">
      <c r="A40">
        <v>6.143</v>
      </c>
      <c r="B40">
        <v>14.0674</v>
      </c>
      <c r="C40">
        <v>22.5382</v>
      </c>
      <c r="D40">
        <v>8.98448</v>
      </c>
      <c r="E40">
        <v>12.1579</v>
      </c>
      <c r="F40">
        <v>30.2917</v>
      </c>
    </row>
    <row r="41" spans="1:6" ht="12.75">
      <c r="A41">
        <v>6.3</v>
      </c>
      <c r="B41">
        <v>14.0318</v>
      </c>
      <c r="C41">
        <v>22.5527</v>
      </c>
      <c r="D41">
        <v>8.98604</v>
      </c>
      <c r="E41">
        <v>11.988</v>
      </c>
      <c r="F41">
        <v>30.3011</v>
      </c>
    </row>
    <row r="42" spans="1:6" ht="12.75">
      <c r="A42">
        <v>6.46</v>
      </c>
      <c r="B42">
        <v>14.0072</v>
      </c>
      <c r="C42">
        <v>22.5656</v>
      </c>
      <c r="D42">
        <v>8.9838</v>
      </c>
      <c r="E42">
        <v>11.8701</v>
      </c>
      <c r="F42">
        <v>30.3114</v>
      </c>
    </row>
    <row r="43" spans="1:6" ht="12.75">
      <c r="A43">
        <v>6.62</v>
      </c>
      <c r="B43">
        <v>13.9919</v>
      </c>
      <c r="C43">
        <v>22.5759</v>
      </c>
      <c r="D43">
        <v>8.98081</v>
      </c>
      <c r="E43">
        <v>11.8265</v>
      </c>
      <c r="F43">
        <v>30.3207</v>
      </c>
    </row>
    <row r="44" spans="1:6" ht="12.75">
      <c r="A44">
        <v>6.773</v>
      </c>
      <c r="B44">
        <v>13.9833</v>
      </c>
      <c r="C44">
        <v>22.5829</v>
      </c>
      <c r="D44">
        <v>8.98056</v>
      </c>
      <c r="E44">
        <v>11.8497</v>
      </c>
      <c r="F44">
        <v>30.3276</v>
      </c>
    </row>
    <row r="45" spans="1:6" ht="12.75">
      <c r="A45">
        <v>6.912</v>
      </c>
      <c r="B45">
        <v>13.979</v>
      </c>
      <c r="C45">
        <v>22.5871</v>
      </c>
      <c r="D45">
        <v>8.9795</v>
      </c>
      <c r="E45">
        <v>11.9747</v>
      </c>
      <c r="F45">
        <v>30.3319</v>
      </c>
    </row>
    <row r="46" spans="1:6" ht="12.75">
      <c r="A46">
        <v>7.045</v>
      </c>
      <c r="B46">
        <v>13.9774</v>
      </c>
      <c r="C46">
        <v>22.5897</v>
      </c>
      <c r="D46">
        <v>8.97918</v>
      </c>
      <c r="E46">
        <v>12.2139</v>
      </c>
      <c r="F46">
        <v>30.3348</v>
      </c>
    </row>
    <row r="47" spans="1:6" ht="12.75">
      <c r="A47">
        <v>7.183</v>
      </c>
      <c r="B47">
        <v>13.9774</v>
      </c>
      <c r="C47">
        <v>22.5915</v>
      </c>
      <c r="D47">
        <v>8.98055</v>
      </c>
      <c r="E47">
        <v>12.5188</v>
      </c>
      <c r="F47">
        <v>30.3372</v>
      </c>
    </row>
    <row r="48" spans="1:6" ht="12.75">
      <c r="A48">
        <v>7.331</v>
      </c>
      <c r="B48">
        <v>13.9784</v>
      </c>
      <c r="C48">
        <v>22.5924</v>
      </c>
      <c r="D48">
        <v>8.98166</v>
      </c>
      <c r="E48">
        <v>12.8127</v>
      </c>
      <c r="F48">
        <v>30.3386</v>
      </c>
    </row>
    <row r="49" spans="1:6" ht="12.75">
      <c r="A49">
        <v>7.49</v>
      </c>
      <c r="B49">
        <v>13.9796</v>
      </c>
      <c r="C49">
        <v>22.5927</v>
      </c>
      <c r="D49">
        <v>8.97867</v>
      </c>
      <c r="E49">
        <v>13.0418</v>
      </c>
      <c r="F49">
        <v>30.3392</v>
      </c>
    </row>
    <row r="50" spans="1:6" ht="12.75">
      <c r="A50">
        <v>7.647</v>
      </c>
      <c r="B50">
        <v>13.9809</v>
      </c>
      <c r="C50">
        <v>22.5927</v>
      </c>
      <c r="D50">
        <v>8.97512</v>
      </c>
      <c r="E50">
        <v>13.199</v>
      </c>
      <c r="F50">
        <v>30.3396</v>
      </c>
    </row>
    <row r="51" spans="1:6" ht="12.75">
      <c r="A51">
        <v>7.801</v>
      </c>
      <c r="B51">
        <v>13.9822</v>
      </c>
      <c r="C51">
        <v>22.5929</v>
      </c>
      <c r="D51">
        <v>8.97093</v>
      </c>
      <c r="E51">
        <v>13.2819</v>
      </c>
      <c r="F51">
        <v>30.3402</v>
      </c>
    </row>
    <row r="52" spans="1:6" ht="12.75">
      <c r="A52">
        <v>7.96</v>
      </c>
      <c r="B52">
        <v>13.9838</v>
      </c>
      <c r="C52">
        <v>22.5933</v>
      </c>
      <c r="D52">
        <v>8.96799</v>
      </c>
      <c r="E52">
        <v>13.3105</v>
      </c>
      <c r="F52">
        <v>30.3411</v>
      </c>
    </row>
    <row r="53" spans="1:6" ht="12.75">
      <c r="A53">
        <v>8.124</v>
      </c>
      <c r="B53">
        <v>13.9857</v>
      </c>
      <c r="C53">
        <v>22.5939</v>
      </c>
      <c r="D53">
        <v>8.96823</v>
      </c>
      <c r="E53">
        <v>13.3407</v>
      </c>
      <c r="F53">
        <v>30.3424</v>
      </c>
    </row>
    <row r="54" spans="1:6" ht="12.75">
      <c r="A54">
        <v>8.287</v>
      </c>
      <c r="B54">
        <v>13.988</v>
      </c>
      <c r="C54">
        <v>22.5944</v>
      </c>
      <c r="D54">
        <v>8.96922</v>
      </c>
      <c r="E54">
        <v>13.3785</v>
      </c>
      <c r="F54">
        <v>30.3437</v>
      </c>
    </row>
    <row r="55" spans="1:6" ht="12.75">
      <c r="A55">
        <v>8.432</v>
      </c>
      <c r="B55">
        <v>13.9906</v>
      </c>
      <c r="C55">
        <v>22.5947</v>
      </c>
      <c r="D55">
        <v>8.97709</v>
      </c>
      <c r="E55">
        <v>13.3866</v>
      </c>
      <c r="F55">
        <v>30.3448</v>
      </c>
    </row>
    <row r="56" spans="1:6" ht="12.75">
      <c r="A56">
        <v>8.573</v>
      </c>
      <c r="B56">
        <v>13.9932</v>
      </c>
      <c r="C56">
        <v>22.5949</v>
      </c>
      <c r="D56">
        <v>8.99362</v>
      </c>
      <c r="E56">
        <v>13.3566</v>
      </c>
      <c r="F56">
        <v>30.3456</v>
      </c>
    </row>
    <row r="57" spans="1:6" ht="12.75">
      <c r="A57">
        <v>8.686</v>
      </c>
      <c r="B57">
        <v>13.9958</v>
      </c>
      <c r="C57">
        <v>22.5951</v>
      </c>
      <c r="D57">
        <v>9.01412</v>
      </c>
      <c r="E57">
        <v>13.3156</v>
      </c>
      <c r="F57">
        <v>30.3466</v>
      </c>
    </row>
    <row r="58" spans="1:6" ht="12.75">
      <c r="A58">
        <v>8.778</v>
      </c>
      <c r="B58">
        <v>13.9989</v>
      </c>
      <c r="C58">
        <v>22.5961</v>
      </c>
      <c r="D58">
        <v>9.01909</v>
      </c>
      <c r="E58">
        <v>13.2774</v>
      </c>
      <c r="F58">
        <v>30.3487</v>
      </c>
    </row>
    <row r="59" spans="1:6" ht="12.75">
      <c r="A59">
        <v>8.881</v>
      </c>
      <c r="B59">
        <v>14.0034</v>
      </c>
      <c r="C59">
        <v>22.5987</v>
      </c>
      <c r="D59">
        <v>9.02054</v>
      </c>
      <c r="E59">
        <v>13.254</v>
      </c>
      <c r="F59">
        <v>30.3532</v>
      </c>
    </row>
    <row r="60" spans="1:6" ht="12.75">
      <c r="A60">
        <v>8.991</v>
      </c>
      <c r="B60">
        <v>14.0098</v>
      </c>
      <c r="C60">
        <v>22.6018</v>
      </c>
      <c r="D60">
        <v>9.03847</v>
      </c>
      <c r="E60">
        <v>13.2492</v>
      </c>
      <c r="F60">
        <v>30.3589</v>
      </c>
    </row>
    <row r="61" spans="1:6" ht="12.75">
      <c r="A61">
        <v>9.108</v>
      </c>
      <c r="B61">
        <v>14.0167</v>
      </c>
      <c r="C61">
        <v>22.6037</v>
      </c>
      <c r="D61">
        <v>9.05091</v>
      </c>
      <c r="E61">
        <v>13.2237</v>
      </c>
      <c r="F61">
        <v>30.3631</v>
      </c>
    </row>
    <row r="62" spans="1:6" ht="12.75">
      <c r="A62">
        <v>9.242</v>
      </c>
      <c r="B62">
        <v>14.0225</v>
      </c>
      <c r="C62">
        <v>22.604</v>
      </c>
      <c r="D62">
        <v>9.0624</v>
      </c>
      <c r="E62">
        <v>13.1591</v>
      </c>
      <c r="F62">
        <v>30.365</v>
      </c>
    </row>
    <row r="63" spans="1:6" ht="12.75">
      <c r="A63">
        <v>9.399</v>
      </c>
      <c r="B63">
        <v>14.0261</v>
      </c>
      <c r="C63">
        <v>22.6038</v>
      </c>
      <c r="D63">
        <v>9.08545</v>
      </c>
      <c r="E63">
        <v>13.0952</v>
      </c>
      <c r="F63">
        <v>30.3657</v>
      </c>
    </row>
    <row r="64" spans="1:6" ht="12.75">
      <c r="A64">
        <v>9.559</v>
      </c>
      <c r="B64">
        <v>14.0268</v>
      </c>
      <c r="C64">
        <v>22.6035</v>
      </c>
      <c r="D64">
        <v>9.12923</v>
      </c>
      <c r="E64">
        <v>13.0565</v>
      </c>
      <c r="F64">
        <v>30.3655</v>
      </c>
    </row>
    <row r="65" spans="1:6" ht="12.75">
      <c r="A65">
        <v>9.711</v>
      </c>
      <c r="B65">
        <v>14.0245</v>
      </c>
      <c r="C65">
        <v>22.6032</v>
      </c>
      <c r="D65">
        <v>9.15325</v>
      </c>
      <c r="E65">
        <v>13.047</v>
      </c>
      <c r="F65">
        <v>30.3646</v>
      </c>
    </row>
    <row r="66" spans="1:6" ht="12.75">
      <c r="A66">
        <v>9.865</v>
      </c>
      <c r="B66">
        <v>14.0193</v>
      </c>
      <c r="C66">
        <v>22.6032</v>
      </c>
      <c r="D66">
        <v>9.15873</v>
      </c>
      <c r="E66">
        <v>13.0659</v>
      </c>
      <c r="F66">
        <v>30.3632</v>
      </c>
    </row>
    <row r="67" spans="1:6" ht="12.75">
      <c r="A67">
        <v>10.002</v>
      </c>
      <c r="B67">
        <v>14.0111</v>
      </c>
      <c r="C67">
        <v>22.6032</v>
      </c>
      <c r="D67">
        <v>9.15593</v>
      </c>
      <c r="E67">
        <v>13.0695</v>
      </c>
      <c r="F67">
        <v>30.3611</v>
      </c>
    </row>
    <row r="68" spans="1:6" ht="12.75">
      <c r="A68">
        <v>10.15</v>
      </c>
      <c r="B68">
        <v>13.9978</v>
      </c>
      <c r="C68">
        <v>22.6025</v>
      </c>
      <c r="D68">
        <v>9.14282</v>
      </c>
      <c r="E68">
        <v>13.0312</v>
      </c>
      <c r="F68">
        <v>30.3566</v>
      </c>
    </row>
    <row r="69" spans="1:6" ht="12.75">
      <c r="A69">
        <v>10.314</v>
      </c>
      <c r="B69">
        <v>13.9755</v>
      </c>
      <c r="C69">
        <v>22.6005</v>
      </c>
      <c r="D69">
        <v>9.12658</v>
      </c>
      <c r="E69">
        <v>12.9222</v>
      </c>
      <c r="F69">
        <v>30.3482</v>
      </c>
    </row>
    <row r="70" spans="1:6" ht="12.75">
      <c r="A70">
        <v>10.482</v>
      </c>
      <c r="B70">
        <v>13.9385</v>
      </c>
      <c r="C70">
        <v>22.5973</v>
      </c>
      <c r="D70">
        <v>9.11405</v>
      </c>
      <c r="E70">
        <v>12.7163</v>
      </c>
      <c r="F70">
        <v>30.3344</v>
      </c>
    </row>
    <row r="71" spans="1:6" ht="12.75">
      <c r="A71">
        <v>10.648</v>
      </c>
      <c r="B71">
        <v>13.881</v>
      </c>
      <c r="C71">
        <v>22.5926</v>
      </c>
      <c r="D71">
        <v>9.10839</v>
      </c>
      <c r="E71">
        <v>12.4711</v>
      </c>
      <c r="F71">
        <v>30.3134</v>
      </c>
    </row>
    <row r="72" spans="1:6" ht="12.75">
      <c r="A72">
        <v>10.821</v>
      </c>
      <c r="B72">
        <v>13.7989</v>
      </c>
      <c r="C72">
        <v>22.5874</v>
      </c>
      <c r="D72">
        <v>9.10647</v>
      </c>
      <c r="E72">
        <v>12.2523</v>
      </c>
      <c r="F72">
        <v>30.2853</v>
      </c>
    </row>
    <row r="73" spans="1:6" ht="12.75">
      <c r="A73">
        <v>11.01</v>
      </c>
      <c r="B73">
        <v>13.6914</v>
      </c>
      <c r="C73">
        <v>22.5852</v>
      </c>
      <c r="D73">
        <v>9.1018</v>
      </c>
      <c r="E73">
        <v>12.0757</v>
      </c>
      <c r="F73">
        <v>30.2548</v>
      </c>
    </row>
    <row r="74" spans="1:6" ht="12.75">
      <c r="A74">
        <v>11.193</v>
      </c>
      <c r="B74">
        <v>13.5599</v>
      </c>
      <c r="C74">
        <v>22.5899</v>
      </c>
      <c r="D74">
        <v>9.11849</v>
      </c>
      <c r="E74">
        <v>11.9379</v>
      </c>
      <c r="F74">
        <v>30.2272</v>
      </c>
    </row>
    <row r="75" spans="1:6" ht="12.75">
      <c r="A75">
        <v>11.344</v>
      </c>
      <c r="B75">
        <v>13.4029</v>
      </c>
      <c r="C75">
        <v>22.6009</v>
      </c>
      <c r="D75">
        <v>9.12765</v>
      </c>
      <c r="E75">
        <v>11.8239</v>
      </c>
      <c r="F75">
        <v>30.2015</v>
      </c>
    </row>
    <row r="76" spans="1:6" ht="12.75">
      <c r="A76">
        <v>11.507</v>
      </c>
      <c r="B76">
        <v>13.2181</v>
      </c>
      <c r="C76">
        <v>22.6173</v>
      </c>
      <c r="D76">
        <v>9.12144</v>
      </c>
      <c r="E76">
        <v>11.7307</v>
      </c>
      <c r="F76">
        <v>30.1762</v>
      </c>
    </row>
    <row r="77" spans="1:6" ht="12.75">
      <c r="A77">
        <v>11.691</v>
      </c>
      <c r="B77">
        <v>13.0087</v>
      </c>
      <c r="C77">
        <v>22.6436</v>
      </c>
      <c r="D77">
        <v>9.1065</v>
      </c>
      <c r="E77">
        <v>11.6842</v>
      </c>
      <c r="F77">
        <v>30.158</v>
      </c>
    </row>
    <row r="78" spans="1:6" ht="12.75">
      <c r="A78">
        <v>11.881</v>
      </c>
      <c r="B78">
        <v>12.7804</v>
      </c>
      <c r="C78">
        <v>22.6817</v>
      </c>
      <c r="D78">
        <v>9.08322</v>
      </c>
      <c r="E78">
        <v>11.7042</v>
      </c>
      <c r="F78">
        <v>30.151</v>
      </c>
    </row>
    <row r="79" spans="1:6" ht="12.75">
      <c r="A79">
        <v>12.085</v>
      </c>
      <c r="B79">
        <v>12.5337</v>
      </c>
      <c r="C79">
        <v>22.7276</v>
      </c>
      <c r="D79">
        <v>9.04751</v>
      </c>
      <c r="E79">
        <v>11.8078</v>
      </c>
      <c r="F79">
        <v>30.1504</v>
      </c>
    </row>
    <row r="80" spans="1:6" ht="12.75">
      <c r="A80">
        <v>12.264</v>
      </c>
      <c r="B80">
        <v>12.2675</v>
      </c>
      <c r="C80">
        <v>22.7786</v>
      </c>
      <c r="D80">
        <v>9.01738</v>
      </c>
      <c r="E80">
        <v>12.0402</v>
      </c>
      <c r="F80">
        <v>30.1525</v>
      </c>
    </row>
    <row r="81" spans="1:6" ht="12.75">
      <c r="A81">
        <v>12.453</v>
      </c>
      <c r="B81">
        <v>11.9957</v>
      </c>
      <c r="C81">
        <v>22.8407</v>
      </c>
      <c r="D81">
        <v>8.98544</v>
      </c>
      <c r="E81">
        <v>12.4418</v>
      </c>
      <c r="F81">
        <v>30.1684</v>
      </c>
    </row>
    <row r="82" spans="1:6" ht="12.75">
      <c r="A82">
        <v>12.654</v>
      </c>
      <c r="B82">
        <v>11.7468</v>
      </c>
      <c r="C82">
        <v>22.9166</v>
      </c>
      <c r="D82">
        <v>8.93585</v>
      </c>
      <c r="E82">
        <v>12.9755</v>
      </c>
      <c r="F82">
        <v>30.2085</v>
      </c>
    </row>
    <row r="83" spans="1:6" ht="12.75">
      <c r="A83">
        <v>12.85</v>
      </c>
      <c r="B83">
        <v>11.5402</v>
      </c>
      <c r="C83">
        <v>22.9937</v>
      </c>
      <c r="D83">
        <v>8.89312</v>
      </c>
      <c r="E83">
        <v>13.5422</v>
      </c>
      <c r="F83">
        <v>30.2605</v>
      </c>
    </row>
    <row r="84" spans="1:6" ht="12.75">
      <c r="A84">
        <v>13.051</v>
      </c>
      <c r="B84">
        <v>11.3773</v>
      </c>
      <c r="C84">
        <v>23.0601</v>
      </c>
      <c r="D84">
        <v>8.85759</v>
      </c>
      <c r="E84">
        <v>14.0833</v>
      </c>
      <c r="F84">
        <v>30.309</v>
      </c>
    </row>
    <row r="85" spans="1:6" ht="12.75">
      <c r="A85">
        <v>13.268</v>
      </c>
      <c r="B85">
        <v>11.2469</v>
      </c>
      <c r="C85">
        <v>23.1116</v>
      </c>
      <c r="D85">
        <v>8.81802</v>
      </c>
      <c r="E85">
        <v>14.6324</v>
      </c>
      <c r="F85">
        <v>30.346</v>
      </c>
    </row>
    <row r="86" spans="1:6" ht="12.75">
      <c r="A86">
        <v>13.476</v>
      </c>
      <c r="B86">
        <v>11.1287</v>
      </c>
      <c r="C86">
        <v>23.1488</v>
      </c>
      <c r="D86">
        <v>8.78374</v>
      </c>
      <c r="E86">
        <v>15.2404</v>
      </c>
      <c r="F86">
        <v>30.3674</v>
      </c>
    </row>
    <row r="87" spans="1:6" ht="12.75">
      <c r="A87">
        <v>13.685</v>
      </c>
      <c r="B87">
        <v>11.0018</v>
      </c>
      <c r="C87">
        <v>23.1788</v>
      </c>
      <c r="D87">
        <v>8.74704</v>
      </c>
      <c r="E87">
        <v>15.809</v>
      </c>
      <c r="F87">
        <v>30.3779</v>
      </c>
    </row>
    <row r="88" spans="1:6" ht="12.75">
      <c r="A88">
        <v>13.907</v>
      </c>
      <c r="B88">
        <v>10.8522</v>
      </c>
      <c r="C88">
        <v>23.2101</v>
      </c>
      <c r="D88">
        <v>8.70392</v>
      </c>
      <c r="E88">
        <v>16.1949</v>
      </c>
      <c r="F88">
        <v>30.3852</v>
      </c>
    </row>
    <row r="89" spans="1:6" ht="12.75">
      <c r="A89">
        <v>14.098</v>
      </c>
      <c r="B89">
        <v>10.6737</v>
      </c>
      <c r="C89">
        <v>23.2489</v>
      </c>
      <c r="D89">
        <v>8.64891</v>
      </c>
      <c r="E89">
        <v>16.4068</v>
      </c>
      <c r="F89">
        <v>30.3963</v>
      </c>
    </row>
    <row r="90" spans="1:6" ht="12.75">
      <c r="A90">
        <v>14.281</v>
      </c>
      <c r="B90">
        <v>10.4626</v>
      </c>
      <c r="C90">
        <v>23.2953</v>
      </c>
      <c r="D90">
        <v>8.59276</v>
      </c>
      <c r="E90">
        <v>16.5312</v>
      </c>
      <c r="F90">
        <v>30.4106</v>
      </c>
    </row>
    <row r="91" spans="1:6" ht="12.75">
      <c r="A91">
        <v>14.489</v>
      </c>
      <c r="B91">
        <v>10.2238</v>
      </c>
      <c r="C91">
        <v>23.3531</v>
      </c>
      <c r="D91">
        <v>8.54314</v>
      </c>
      <c r="E91">
        <v>16.5979</v>
      </c>
      <c r="F91">
        <v>30.4342</v>
      </c>
    </row>
    <row r="92" spans="1:6" ht="12.75">
      <c r="A92">
        <v>14.698</v>
      </c>
      <c r="B92">
        <v>9.9758</v>
      </c>
      <c r="C92">
        <v>23.4255</v>
      </c>
      <c r="D92">
        <v>8.49445</v>
      </c>
      <c r="E92">
        <v>16.5451</v>
      </c>
      <c r="F92">
        <v>30.4754</v>
      </c>
    </row>
    <row r="93" spans="1:6" ht="12.75">
      <c r="A93">
        <v>14.912</v>
      </c>
      <c r="B93">
        <v>9.7339</v>
      </c>
      <c r="C93">
        <v>23.5026</v>
      </c>
      <c r="D93">
        <v>8.45209</v>
      </c>
      <c r="E93">
        <v>16.3435</v>
      </c>
      <c r="F93">
        <v>30.5247</v>
      </c>
    </row>
    <row r="94" spans="1:6" ht="12.75">
      <c r="A94">
        <v>15.115</v>
      </c>
      <c r="B94">
        <v>9.5053</v>
      </c>
      <c r="C94">
        <v>23.5795</v>
      </c>
      <c r="D94">
        <v>8.4077</v>
      </c>
      <c r="E94">
        <v>16.025</v>
      </c>
      <c r="F94">
        <v>30.577</v>
      </c>
    </row>
    <row r="95" spans="1:6" ht="12.75">
      <c r="A95">
        <v>15.317</v>
      </c>
      <c r="B95">
        <v>9.2936</v>
      </c>
      <c r="C95">
        <v>23.6546</v>
      </c>
      <c r="D95">
        <v>8.36838</v>
      </c>
      <c r="E95">
        <v>15.6063</v>
      </c>
      <c r="F95">
        <v>30.6312</v>
      </c>
    </row>
    <row r="96" spans="1:6" ht="12.75">
      <c r="A96">
        <v>15.524</v>
      </c>
      <c r="B96">
        <v>9.0926</v>
      </c>
      <c r="C96">
        <v>23.7224</v>
      </c>
      <c r="D96">
        <v>8.33609</v>
      </c>
      <c r="E96">
        <v>15.1029</v>
      </c>
      <c r="F96">
        <v>30.6785</v>
      </c>
    </row>
    <row r="97" spans="1:6" ht="12.75">
      <c r="A97">
        <v>15.724</v>
      </c>
      <c r="B97">
        <v>8.8936</v>
      </c>
      <c r="C97">
        <v>23.7838</v>
      </c>
      <c r="D97">
        <v>8.30446</v>
      </c>
      <c r="E97">
        <v>14.5109</v>
      </c>
      <c r="F97">
        <v>30.7185</v>
      </c>
    </row>
    <row r="98" spans="1:6" ht="12.75">
      <c r="A98">
        <v>15.933</v>
      </c>
      <c r="B98">
        <v>8.6965</v>
      </c>
      <c r="C98">
        <v>23.8455</v>
      </c>
      <c r="D98">
        <v>8.2769</v>
      </c>
      <c r="E98">
        <v>13.8003</v>
      </c>
      <c r="F98">
        <v>30.7599</v>
      </c>
    </row>
    <row r="99" spans="1:6" ht="12.75">
      <c r="A99">
        <v>16.137</v>
      </c>
      <c r="B99">
        <v>8.5052</v>
      </c>
      <c r="C99">
        <v>23.9077</v>
      </c>
      <c r="D99">
        <v>8.24874</v>
      </c>
      <c r="E99">
        <v>12.9762</v>
      </c>
      <c r="F99">
        <v>30.8033</v>
      </c>
    </row>
    <row r="100" spans="1:6" ht="12.75">
      <c r="A100">
        <v>16.316</v>
      </c>
      <c r="B100">
        <v>8.318</v>
      </c>
      <c r="C100">
        <v>23.9669</v>
      </c>
      <c r="D100">
        <v>8.22496</v>
      </c>
      <c r="E100">
        <v>12.1017</v>
      </c>
      <c r="F100">
        <v>30.8443</v>
      </c>
    </row>
    <row r="101" spans="1:6" ht="12.75">
      <c r="A101">
        <v>16.514</v>
      </c>
      <c r="B101">
        <v>8.1324</v>
      </c>
      <c r="C101">
        <v>24.0237</v>
      </c>
      <c r="D101">
        <v>8.20772</v>
      </c>
      <c r="E101">
        <v>11.2214</v>
      </c>
      <c r="F101">
        <v>30.8828</v>
      </c>
    </row>
    <row r="102" spans="1:6" ht="12.75">
      <c r="A102">
        <v>16.718</v>
      </c>
      <c r="B102">
        <v>7.9516</v>
      </c>
      <c r="C102">
        <v>24.0797</v>
      </c>
      <c r="D102">
        <v>8.19043</v>
      </c>
      <c r="E102">
        <v>10.3782</v>
      </c>
      <c r="F102">
        <v>30.9217</v>
      </c>
    </row>
    <row r="103" spans="1:6" ht="12.75">
      <c r="A103">
        <v>16.928</v>
      </c>
      <c r="B103">
        <v>7.7845</v>
      </c>
      <c r="C103">
        <v>24.1353</v>
      </c>
      <c r="D103">
        <v>8.16754</v>
      </c>
      <c r="E103">
        <v>9.6246</v>
      </c>
      <c r="F103">
        <v>30.963</v>
      </c>
    </row>
    <row r="104" spans="1:6" ht="12.75">
      <c r="A104">
        <v>17.124</v>
      </c>
      <c r="B104">
        <v>7.6422</v>
      </c>
      <c r="C104">
        <v>24.1895</v>
      </c>
      <c r="D104">
        <v>8.15092</v>
      </c>
      <c r="E104">
        <v>8.903</v>
      </c>
      <c r="F104">
        <v>31.0071</v>
      </c>
    </row>
    <row r="105" spans="1:6" ht="12.75">
      <c r="A105">
        <v>17.333</v>
      </c>
      <c r="B105">
        <v>7.5315</v>
      </c>
      <c r="C105">
        <v>24.2376</v>
      </c>
      <c r="D105">
        <v>8.13277</v>
      </c>
      <c r="E105">
        <v>8.1416</v>
      </c>
      <c r="F105">
        <v>31.0491</v>
      </c>
    </row>
    <row r="106" spans="1:6" ht="12.75">
      <c r="A106">
        <v>17.532</v>
      </c>
      <c r="B106">
        <v>7.4514</v>
      </c>
      <c r="C106">
        <v>24.2749</v>
      </c>
      <c r="D106">
        <v>8.11333</v>
      </c>
      <c r="E106">
        <v>7.3839</v>
      </c>
      <c r="F106">
        <v>31.0828</v>
      </c>
    </row>
    <row r="107" spans="1:6" ht="12.75">
      <c r="A107">
        <v>17.749</v>
      </c>
      <c r="B107">
        <v>7.396</v>
      </c>
      <c r="C107">
        <v>24.3013</v>
      </c>
      <c r="D107">
        <v>8.09495</v>
      </c>
      <c r="E107">
        <v>6.6613</v>
      </c>
      <c r="F107">
        <v>31.1068</v>
      </c>
    </row>
    <row r="108" spans="1:6" ht="12.75">
      <c r="A108">
        <v>17.981</v>
      </c>
      <c r="B108">
        <v>7.3587</v>
      </c>
      <c r="C108">
        <v>24.3185</v>
      </c>
      <c r="D108">
        <v>8.07705</v>
      </c>
      <c r="E108">
        <v>5.9453</v>
      </c>
      <c r="F108">
        <v>31.1224</v>
      </c>
    </row>
    <row r="109" spans="1:6" ht="12.75">
      <c r="A109">
        <v>18.217</v>
      </c>
      <c r="B109">
        <v>7.3339</v>
      </c>
      <c r="C109">
        <v>24.3293</v>
      </c>
      <c r="D109">
        <v>8.06286</v>
      </c>
      <c r="E109">
        <v>5.2554</v>
      </c>
      <c r="F109">
        <v>31.1319</v>
      </c>
    </row>
    <row r="110" spans="1:6" ht="12.75">
      <c r="A110">
        <v>18.445</v>
      </c>
      <c r="B110">
        <v>7.3176</v>
      </c>
      <c r="C110">
        <v>24.3357</v>
      </c>
      <c r="D110">
        <v>8.04934</v>
      </c>
      <c r="E110">
        <v>4.6228</v>
      </c>
      <c r="F110">
        <v>31.1373</v>
      </c>
    </row>
    <row r="111" spans="1:6" ht="12.75">
      <c r="A111">
        <v>18.67</v>
      </c>
      <c r="B111">
        <v>7.3069</v>
      </c>
      <c r="C111">
        <v>24.3393</v>
      </c>
      <c r="D111">
        <v>8.03909</v>
      </c>
      <c r="E111">
        <v>4.0417</v>
      </c>
      <c r="F111">
        <v>31.1401</v>
      </c>
    </row>
    <row r="112" spans="1:6" ht="12.75">
      <c r="A112">
        <v>18.879</v>
      </c>
      <c r="B112">
        <v>7.2999</v>
      </c>
      <c r="C112">
        <v>24.3408</v>
      </c>
      <c r="D112">
        <v>8.02742</v>
      </c>
      <c r="E112">
        <v>3.5283</v>
      </c>
      <c r="F112">
        <v>31.1408</v>
      </c>
    </row>
    <row r="113" spans="1:6" ht="12.75">
      <c r="A113">
        <v>19.095</v>
      </c>
      <c r="B113">
        <v>7.2955</v>
      </c>
      <c r="C113">
        <v>24.3405</v>
      </c>
      <c r="D113">
        <v>8.01558</v>
      </c>
      <c r="E113">
        <v>3.1114</v>
      </c>
      <c r="F113">
        <v>31.1396</v>
      </c>
    </row>
    <row r="114" spans="1:6" ht="12.75">
      <c r="A114">
        <v>19.323</v>
      </c>
      <c r="B114">
        <v>7.2929</v>
      </c>
      <c r="C114">
        <v>24.3387</v>
      </c>
      <c r="D114">
        <v>8.00318</v>
      </c>
      <c r="E114">
        <v>2.7915</v>
      </c>
      <c r="F114">
        <v>31.1369</v>
      </c>
    </row>
    <row r="115" spans="1:6" ht="12.75">
      <c r="A115">
        <v>19.552</v>
      </c>
      <c r="B115">
        <v>7.2916</v>
      </c>
      <c r="C115">
        <v>24.3354</v>
      </c>
      <c r="D115">
        <v>7.98814</v>
      </c>
      <c r="E115">
        <v>2.5404</v>
      </c>
      <c r="F115">
        <v>31.1324</v>
      </c>
    </row>
    <row r="116" spans="1:6" ht="12.75">
      <c r="A116">
        <v>19.933</v>
      </c>
      <c r="B116">
        <v>7.2971</v>
      </c>
      <c r="C116">
        <v>24.287</v>
      </c>
      <c r="D116">
        <v>7.82869</v>
      </c>
      <c r="E116">
        <v>16.651</v>
      </c>
      <c r="F116">
        <v>31.0718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0.365</v>
      </c>
      <c r="B2">
        <v>14.5965</v>
      </c>
      <c r="C2">
        <v>22.1098</v>
      </c>
      <c r="D2">
        <v>9.60625</v>
      </c>
      <c r="E2">
        <v>8.6936</v>
      </c>
      <c r="F2">
        <v>29.8762</v>
      </c>
    </row>
    <row r="3" spans="1:6" ht="12.75">
      <c r="A3">
        <v>0.493</v>
      </c>
      <c r="B3">
        <v>14.5949</v>
      </c>
      <c r="C3">
        <v>22.1092</v>
      </c>
      <c r="D3">
        <v>9.61464</v>
      </c>
      <c r="E3">
        <v>8.6048</v>
      </c>
      <c r="F3">
        <v>29.8751</v>
      </c>
    </row>
    <row r="4" spans="1:6" ht="12.75">
      <c r="A4">
        <v>0.626</v>
      </c>
      <c r="B4">
        <v>14.5941</v>
      </c>
      <c r="C4">
        <v>22.1081</v>
      </c>
      <c r="D4">
        <v>9.62239</v>
      </c>
      <c r="E4">
        <v>8.5172</v>
      </c>
      <c r="F4">
        <v>29.8734</v>
      </c>
    </row>
    <row r="5" spans="1:6" ht="12.75">
      <c r="A5">
        <v>0.828</v>
      </c>
      <c r="B5">
        <v>14.5943</v>
      </c>
      <c r="C5">
        <v>22.1052</v>
      </c>
      <c r="D5">
        <v>9.63682</v>
      </c>
      <c r="E5">
        <v>8.3306</v>
      </c>
      <c r="F5">
        <v>29.8697</v>
      </c>
    </row>
    <row r="6" spans="1:6" ht="12.75">
      <c r="A6">
        <v>0.942</v>
      </c>
      <c r="B6">
        <v>14.5942</v>
      </c>
      <c r="C6">
        <v>22.1043</v>
      </c>
      <c r="D6">
        <v>9.6338</v>
      </c>
      <c r="E6">
        <v>8.322</v>
      </c>
      <c r="F6">
        <v>29.8685</v>
      </c>
    </row>
    <row r="7" spans="1:6" ht="12.75">
      <c r="A7">
        <v>1.124</v>
      </c>
      <c r="B7">
        <v>14.5939</v>
      </c>
      <c r="C7">
        <v>22.1026</v>
      </c>
      <c r="D7">
        <v>9.63102</v>
      </c>
      <c r="E7">
        <v>8.3303</v>
      </c>
      <c r="F7">
        <v>29.8662</v>
      </c>
    </row>
    <row r="8" spans="1:6" ht="12.75">
      <c r="A8">
        <v>1.336</v>
      </c>
      <c r="B8">
        <v>14.5935</v>
      </c>
      <c r="C8">
        <v>22.0999</v>
      </c>
      <c r="D8">
        <v>9.62468</v>
      </c>
      <c r="E8">
        <v>8.3377</v>
      </c>
      <c r="F8">
        <v>29.8625</v>
      </c>
    </row>
    <row r="9" spans="1:6" ht="12.75">
      <c r="A9">
        <v>1.543</v>
      </c>
      <c r="B9">
        <v>14.5918</v>
      </c>
      <c r="C9">
        <v>22.1019</v>
      </c>
      <c r="D9">
        <v>9.61773</v>
      </c>
      <c r="E9">
        <v>8.3561</v>
      </c>
      <c r="F9">
        <v>29.8647</v>
      </c>
    </row>
    <row r="10" spans="1:6" ht="12.75">
      <c r="A10">
        <v>1.778</v>
      </c>
      <c r="B10">
        <v>14.5873</v>
      </c>
      <c r="C10">
        <v>22.1158</v>
      </c>
      <c r="D10">
        <v>9.61535</v>
      </c>
      <c r="E10">
        <v>8.3952</v>
      </c>
      <c r="F10">
        <v>29.8815</v>
      </c>
    </row>
    <row r="11" spans="1:6" ht="12.75">
      <c r="A11">
        <v>2.003</v>
      </c>
      <c r="B11">
        <v>14.5791</v>
      </c>
      <c r="C11">
        <v>22.1398</v>
      </c>
      <c r="D11">
        <v>9.60986</v>
      </c>
      <c r="E11">
        <v>8.4572</v>
      </c>
      <c r="F11">
        <v>29.9105</v>
      </c>
    </row>
    <row r="12" spans="1:6" ht="12.75">
      <c r="A12">
        <v>2.235</v>
      </c>
      <c r="B12">
        <v>14.5677</v>
      </c>
      <c r="C12">
        <v>22.1667</v>
      </c>
      <c r="D12">
        <v>9.60228</v>
      </c>
      <c r="E12">
        <v>8.5535</v>
      </c>
      <c r="F12">
        <v>29.9423</v>
      </c>
    </row>
    <row r="13" spans="1:6" ht="12.75">
      <c r="A13">
        <v>2.478</v>
      </c>
      <c r="B13">
        <v>14.5531</v>
      </c>
      <c r="C13">
        <v>22.1924</v>
      </c>
      <c r="D13">
        <v>9.59032</v>
      </c>
      <c r="E13">
        <v>8.6831</v>
      </c>
      <c r="F13">
        <v>29.9718</v>
      </c>
    </row>
    <row r="14" spans="1:6" ht="12.75">
      <c r="A14">
        <v>2.71</v>
      </c>
      <c r="B14">
        <v>14.5347</v>
      </c>
      <c r="C14">
        <v>22.2165</v>
      </c>
      <c r="D14">
        <v>9.57745</v>
      </c>
      <c r="E14">
        <v>8.8367</v>
      </c>
      <c r="F14">
        <v>29.9981</v>
      </c>
    </row>
    <row r="15" spans="1:6" ht="12.75">
      <c r="A15">
        <v>2.904</v>
      </c>
      <c r="B15">
        <v>14.5118</v>
      </c>
      <c r="C15">
        <v>22.2393</v>
      </c>
      <c r="D15">
        <v>9.5654</v>
      </c>
      <c r="E15">
        <v>9.0322</v>
      </c>
      <c r="F15">
        <v>30.0217</v>
      </c>
    </row>
    <row r="16" spans="1:6" ht="12.75">
      <c r="A16">
        <v>3.055</v>
      </c>
      <c r="B16">
        <v>14.4852</v>
      </c>
      <c r="C16">
        <v>22.2617</v>
      </c>
      <c r="D16">
        <v>9.54951</v>
      </c>
      <c r="E16">
        <v>9.2951</v>
      </c>
      <c r="F16">
        <v>30.0436</v>
      </c>
    </row>
    <row r="17" spans="1:6" ht="12.75">
      <c r="A17">
        <v>3.208</v>
      </c>
      <c r="B17">
        <v>14.4586</v>
      </c>
      <c r="C17">
        <v>22.2827</v>
      </c>
      <c r="D17">
        <v>9.53657</v>
      </c>
      <c r="E17">
        <v>9.6164</v>
      </c>
      <c r="F17">
        <v>30.0637</v>
      </c>
    </row>
    <row r="18" spans="1:6" ht="12.75">
      <c r="A18">
        <v>3.373</v>
      </c>
      <c r="B18">
        <v>14.4353</v>
      </c>
      <c r="C18">
        <v>22.3009</v>
      </c>
      <c r="D18">
        <v>9.52107</v>
      </c>
      <c r="E18">
        <v>10.0282</v>
      </c>
      <c r="F18">
        <v>30.0812</v>
      </c>
    </row>
    <row r="19" spans="1:6" ht="12.75">
      <c r="A19">
        <v>3.573</v>
      </c>
      <c r="B19">
        <v>14.4153</v>
      </c>
      <c r="C19">
        <v>22.3166</v>
      </c>
      <c r="D19">
        <v>9.49998</v>
      </c>
      <c r="E19">
        <v>10.622</v>
      </c>
      <c r="F19">
        <v>30.0962</v>
      </c>
    </row>
    <row r="20" spans="1:6" ht="12.75">
      <c r="A20">
        <v>3.799</v>
      </c>
      <c r="B20">
        <v>14.397</v>
      </c>
      <c r="C20">
        <v>22.3312</v>
      </c>
      <c r="D20">
        <v>9.47979</v>
      </c>
      <c r="E20">
        <v>11.4297</v>
      </c>
      <c r="F20">
        <v>30.1102</v>
      </c>
    </row>
    <row r="21" spans="1:6" ht="12.75">
      <c r="A21">
        <v>4.001</v>
      </c>
      <c r="B21">
        <v>14.3804</v>
      </c>
      <c r="C21">
        <v>22.345</v>
      </c>
      <c r="D21">
        <v>9.45591</v>
      </c>
      <c r="E21">
        <v>12.4279</v>
      </c>
      <c r="F21">
        <v>30.1237</v>
      </c>
    </row>
    <row r="22" spans="1:6" ht="12.75">
      <c r="A22">
        <v>4.215</v>
      </c>
      <c r="B22">
        <v>14.3655</v>
      </c>
      <c r="C22">
        <v>22.3582</v>
      </c>
      <c r="D22">
        <v>9.4419</v>
      </c>
      <c r="E22">
        <v>13.6042</v>
      </c>
      <c r="F22">
        <v>30.137</v>
      </c>
    </row>
    <row r="23" spans="1:6" ht="12.75">
      <c r="A23">
        <v>4.421</v>
      </c>
      <c r="B23">
        <v>14.3521</v>
      </c>
      <c r="C23">
        <v>22.371</v>
      </c>
      <c r="D23">
        <v>9.42</v>
      </c>
      <c r="E23">
        <v>14.9242</v>
      </c>
      <c r="F23">
        <v>30.15</v>
      </c>
    </row>
    <row r="24" spans="1:6" ht="12.75">
      <c r="A24">
        <v>4.621</v>
      </c>
      <c r="B24">
        <v>14.3403</v>
      </c>
      <c r="C24">
        <v>22.383</v>
      </c>
      <c r="D24">
        <v>9.39713</v>
      </c>
      <c r="E24">
        <v>16.2965</v>
      </c>
      <c r="F24">
        <v>30.1624</v>
      </c>
    </row>
    <row r="25" spans="1:6" ht="12.75">
      <c r="A25">
        <v>4.821</v>
      </c>
      <c r="B25">
        <v>14.3301</v>
      </c>
      <c r="C25">
        <v>22.3946</v>
      </c>
      <c r="D25">
        <v>9.36878</v>
      </c>
      <c r="E25">
        <v>17.5791</v>
      </c>
      <c r="F25">
        <v>30.1747</v>
      </c>
    </row>
    <row r="26" spans="1:6" ht="12.75">
      <c r="A26">
        <v>5.007</v>
      </c>
      <c r="B26">
        <v>14.3212</v>
      </c>
      <c r="C26">
        <v>22.4054</v>
      </c>
      <c r="D26">
        <v>9.33453</v>
      </c>
      <c r="E26">
        <v>18.6217</v>
      </c>
      <c r="F26">
        <v>30.1864</v>
      </c>
    </row>
    <row r="27" spans="1:6" ht="12.75">
      <c r="A27">
        <v>5.193</v>
      </c>
      <c r="B27">
        <v>14.3131</v>
      </c>
      <c r="C27">
        <v>22.4146</v>
      </c>
      <c r="D27">
        <v>9.3027</v>
      </c>
      <c r="E27">
        <v>19.3672</v>
      </c>
      <c r="F27">
        <v>30.1962</v>
      </c>
    </row>
    <row r="28" spans="1:6" ht="12.75">
      <c r="A28">
        <v>5.363</v>
      </c>
      <c r="B28">
        <v>14.3059</v>
      </c>
      <c r="C28">
        <v>22.422</v>
      </c>
      <c r="D28">
        <v>9.26755</v>
      </c>
      <c r="E28">
        <v>19.8741</v>
      </c>
      <c r="F28">
        <v>30.2038</v>
      </c>
    </row>
    <row r="29" spans="1:6" ht="12.75">
      <c r="A29">
        <v>5.524</v>
      </c>
      <c r="B29">
        <v>14.2996</v>
      </c>
      <c r="C29">
        <v>22.4283</v>
      </c>
      <c r="D29">
        <v>9.24143</v>
      </c>
      <c r="E29">
        <v>20.2056</v>
      </c>
      <c r="F29">
        <v>30.2103</v>
      </c>
    </row>
    <row r="30" spans="1:6" ht="12.75">
      <c r="A30">
        <v>5.693</v>
      </c>
      <c r="B30">
        <v>14.2938</v>
      </c>
      <c r="C30">
        <v>22.4342</v>
      </c>
      <c r="D30">
        <v>9.21555</v>
      </c>
      <c r="E30">
        <v>20.3973</v>
      </c>
      <c r="F30">
        <v>30.2165</v>
      </c>
    </row>
    <row r="31" spans="1:6" ht="12.75">
      <c r="A31">
        <v>5.867</v>
      </c>
      <c r="B31">
        <v>14.2879</v>
      </c>
      <c r="C31">
        <v>22.4404</v>
      </c>
      <c r="D31">
        <v>9.19167</v>
      </c>
      <c r="E31">
        <v>20.4749</v>
      </c>
      <c r="F31">
        <v>30.2229</v>
      </c>
    </row>
    <row r="32" spans="1:6" ht="12.75">
      <c r="A32">
        <v>6.047</v>
      </c>
      <c r="B32">
        <v>14.2823</v>
      </c>
      <c r="C32">
        <v>22.4468</v>
      </c>
      <c r="D32">
        <v>9.16043</v>
      </c>
      <c r="E32">
        <v>20.4371</v>
      </c>
      <c r="F32">
        <v>30.2298</v>
      </c>
    </row>
    <row r="33" spans="1:6" ht="12.75">
      <c r="A33">
        <v>6.229</v>
      </c>
      <c r="B33">
        <v>14.2785</v>
      </c>
      <c r="C33">
        <v>22.4542</v>
      </c>
      <c r="D33">
        <v>9.13304</v>
      </c>
      <c r="E33">
        <v>20.2728</v>
      </c>
      <c r="F33">
        <v>30.2383</v>
      </c>
    </row>
    <row r="34" spans="1:6" ht="12.75">
      <c r="A34">
        <v>6.417</v>
      </c>
      <c r="B34">
        <v>14.2784</v>
      </c>
      <c r="C34">
        <v>22.4635</v>
      </c>
      <c r="D34">
        <v>9.10504</v>
      </c>
      <c r="E34">
        <v>20.0322</v>
      </c>
      <c r="F34">
        <v>30.2504</v>
      </c>
    </row>
    <row r="35" spans="1:6" ht="12.75">
      <c r="A35">
        <v>6.605</v>
      </c>
      <c r="B35">
        <v>14.2837</v>
      </c>
      <c r="C35">
        <v>22.4751</v>
      </c>
      <c r="D35">
        <v>9.08249</v>
      </c>
      <c r="E35">
        <v>19.8006</v>
      </c>
      <c r="F35">
        <v>30.2669</v>
      </c>
    </row>
    <row r="36" spans="1:6" ht="12.75">
      <c r="A36">
        <v>6.793</v>
      </c>
      <c r="B36">
        <v>14.2943</v>
      </c>
      <c r="C36">
        <v>22.4882</v>
      </c>
      <c r="D36">
        <v>9.0606</v>
      </c>
      <c r="E36">
        <v>19.6208</v>
      </c>
      <c r="F36">
        <v>30.2866</v>
      </c>
    </row>
    <row r="37" spans="1:6" ht="12.75">
      <c r="A37">
        <v>6.974</v>
      </c>
      <c r="B37">
        <v>14.3075</v>
      </c>
      <c r="C37">
        <v>22.4999</v>
      </c>
      <c r="D37">
        <v>9.04269</v>
      </c>
      <c r="E37">
        <v>19.4832</v>
      </c>
      <c r="F37">
        <v>30.3052</v>
      </c>
    </row>
    <row r="38" spans="1:6" ht="12.75">
      <c r="A38">
        <v>7.141</v>
      </c>
      <c r="B38">
        <v>14.3191</v>
      </c>
      <c r="C38">
        <v>22.5071</v>
      </c>
      <c r="D38">
        <v>9.02881</v>
      </c>
      <c r="E38">
        <v>19.3429</v>
      </c>
      <c r="F38">
        <v>30.3176</v>
      </c>
    </row>
    <row r="39" spans="1:6" ht="12.75">
      <c r="A39">
        <v>7.292</v>
      </c>
      <c r="B39">
        <v>14.326</v>
      </c>
      <c r="C39">
        <v>22.5099</v>
      </c>
      <c r="D39">
        <v>9.01613</v>
      </c>
      <c r="E39">
        <v>19.1705</v>
      </c>
      <c r="F39">
        <v>30.3232</v>
      </c>
    </row>
    <row r="40" spans="1:6" ht="12.75">
      <c r="A40">
        <v>7.428</v>
      </c>
      <c r="B40">
        <v>14.3279</v>
      </c>
      <c r="C40">
        <v>22.5111</v>
      </c>
      <c r="D40">
        <v>9.00414</v>
      </c>
      <c r="E40">
        <v>18.9618</v>
      </c>
      <c r="F40">
        <v>30.3252</v>
      </c>
    </row>
    <row r="41" spans="1:6" ht="12.75">
      <c r="A41">
        <v>7.557</v>
      </c>
      <c r="B41">
        <v>14.3262</v>
      </c>
      <c r="C41">
        <v>22.5122</v>
      </c>
      <c r="D41">
        <v>8.99268</v>
      </c>
      <c r="E41">
        <v>18.7266</v>
      </c>
      <c r="F41">
        <v>30.3262</v>
      </c>
    </row>
    <row r="42" spans="1:6" ht="12.75">
      <c r="A42">
        <v>7.693</v>
      </c>
      <c r="B42">
        <v>14.3216</v>
      </c>
      <c r="C42">
        <v>22.5141</v>
      </c>
      <c r="D42">
        <v>8.97918</v>
      </c>
      <c r="E42">
        <v>18.4363</v>
      </c>
      <c r="F42">
        <v>30.3274</v>
      </c>
    </row>
    <row r="43" spans="1:6" ht="12.75">
      <c r="A43">
        <v>7.846</v>
      </c>
      <c r="B43">
        <v>14.3145</v>
      </c>
      <c r="C43">
        <v>22.5167</v>
      </c>
      <c r="D43">
        <v>8.96551</v>
      </c>
      <c r="E43">
        <v>18.0186</v>
      </c>
      <c r="F43">
        <v>30.3289</v>
      </c>
    </row>
    <row r="44" spans="1:6" ht="12.75">
      <c r="A44">
        <v>8.017</v>
      </c>
      <c r="B44">
        <v>14.3044</v>
      </c>
      <c r="C44">
        <v>22.5198</v>
      </c>
      <c r="D44">
        <v>8.95848</v>
      </c>
      <c r="E44">
        <v>17.4465</v>
      </c>
      <c r="F44">
        <v>30.3302</v>
      </c>
    </row>
    <row r="45" spans="1:6" ht="12.75">
      <c r="A45">
        <v>8.215</v>
      </c>
      <c r="B45">
        <v>14.2913</v>
      </c>
      <c r="C45">
        <v>22.5232</v>
      </c>
      <c r="D45">
        <v>8.95272</v>
      </c>
      <c r="E45">
        <v>16.7774</v>
      </c>
      <c r="F45">
        <v>30.3312</v>
      </c>
    </row>
    <row r="46" spans="1:6" ht="12.75">
      <c r="A46">
        <v>8.403</v>
      </c>
      <c r="B46">
        <v>14.2756</v>
      </c>
      <c r="C46">
        <v>22.5274</v>
      </c>
      <c r="D46">
        <v>8.94598</v>
      </c>
      <c r="E46">
        <v>16.0978</v>
      </c>
      <c r="F46">
        <v>30.3325</v>
      </c>
    </row>
    <row r="47" spans="1:6" ht="12.75">
      <c r="A47">
        <v>8.6</v>
      </c>
      <c r="B47">
        <v>14.2588</v>
      </c>
      <c r="C47">
        <v>22.5323</v>
      </c>
      <c r="D47">
        <v>8.94378</v>
      </c>
      <c r="E47">
        <v>15.4642</v>
      </c>
      <c r="F47">
        <v>30.3343</v>
      </c>
    </row>
    <row r="48" spans="1:6" ht="12.75">
      <c r="A48">
        <v>8.796</v>
      </c>
      <c r="B48">
        <v>14.2424</v>
      </c>
      <c r="C48">
        <v>22.5373</v>
      </c>
      <c r="D48">
        <v>8.94463</v>
      </c>
      <c r="E48">
        <v>14.9326</v>
      </c>
      <c r="F48">
        <v>30.3365</v>
      </c>
    </row>
    <row r="49" spans="1:6" ht="12.75">
      <c r="A49">
        <v>8.994</v>
      </c>
      <c r="B49">
        <v>14.2278</v>
      </c>
      <c r="C49">
        <v>22.5425</v>
      </c>
      <c r="D49">
        <v>8.94316</v>
      </c>
      <c r="E49">
        <v>14.5064</v>
      </c>
      <c r="F49">
        <v>30.3393</v>
      </c>
    </row>
    <row r="50" spans="1:6" ht="12.75">
      <c r="A50">
        <v>9.184</v>
      </c>
      <c r="B50">
        <v>14.216</v>
      </c>
      <c r="C50">
        <v>22.5472</v>
      </c>
      <c r="D50">
        <v>8.94078</v>
      </c>
      <c r="E50">
        <v>14.1262</v>
      </c>
      <c r="F50">
        <v>30.3424</v>
      </c>
    </row>
    <row r="51" spans="1:6" ht="12.75">
      <c r="A51">
        <v>9.342</v>
      </c>
      <c r="B51">
        <v>14.2071</v>
      </c>
      <c r="C51">
        <v>22.5512</v>
      </c>
      <c r="D51">
        <v>8.92956</v>
      </c>
      <c r="E51">
        <v>13.8074</v>
      </c>
      <c r="F51">
        <v>30.3452</v>
      </c>
    </row>
    <row r="52" spans="1:6" ht="12.75">
      <c r="A52">
        <v>9.461</v>
      </c>
      <c r="B52">
        <v>14.2009</v>
      </c>
      <c r="C52">
        <v>22.5542</v>
      </c>
      <c r="D52">
        <v>8.91808</v>
      </c>
      <c r="E52">
        <v>13.5517</v>
      </c>
      <c r="F52">
        <v>30.3474</v>
      </c>
    </row>
    <row r="53" spans="1:6" ht="12.75">
      <c r="A53">
        <v>9.565</v>
      </c>
      <c r="B53">
        <v>14.1967</v>
      </c>
      <c r="C53">
        <v>22.5561</v>
      </c>
      <c r="D53">
        <v>8.89668</v>
      </c>
      <c r="E53">
        <v>13.2739</v>
      </c>
      <c r="F53">
        <v>30.3488</v>
      </c>
    </row>
    <row r="54" spans="1:6" ht="12.75">
      <c r="A54">
        <v>9.69</v>
      </c>
      <c r="B54">
        <v>14.1935</v>
      </c>
      <c r="C54">
        <v>22.5572</v>
      </c>
      <c r="D54">
        <v>8.8676</v>
      </c>
      <c r="E54">
        <v>12.9406</v>
      </c>
      <c r="F54">
        <v>30.3494</v>
      </c>
    </row>
    <row r="55" spans="1:6" ht="12.75">
      <c r="A55">
        <v>9.818</v>
      </c>
      <c r="B55">
        <v>14.1908</v>
      </c>
      <c r="C55">
        <v>22.5579</v>
      </c>
      <c r="D55">
        <v>8.84137</v>
      </c>
      <c r="E55">
        <v>12.6174</v>
      </c>
      <c r="F55">
        <v>30.3495</v>
      </c>
    </row>
    <row r="56" spans="1:6" ht="12.75">
      <c r="A56">
        <v>9.959</v>
      </c>
      <c r="B56">
        <v>14.1885</v>
      </c>
      <c r="C56">
        <v>22.5586</v>
      </c>
      <c r="D56">
        <v>8.81628</v>
      </c>
      <c r="E56">
        <v>12.3727</v>
      </c>
      <c r="F56">
        <v>30.3498</v>
      </c>
    </row>
    <row r="57" spans="1:6" ht="12.75">
      <c r="A57">
        <v>10.115</v>
      </c>
      <c r="B57">
        <v>14.1846</v>
      </c>
      <c r="C57">
        <v>22.562</v>
      </c>
      <c r="D57">
        <v>8.75704</v>
      </c>
      <c r="E57">
        <v>12.1256</v>
      </c>
      <c r="F57">
        <v>30.3532</v>
      </c>
    </row>
    <row r="58" spans="1:6" ht="12.75">
      <c r="A58">
        <v>10.172</v>
      </c>
      <c r="B58">
        <v>14.1832</v>
      </c>
      <c r="C58">
        <v>22.5629</v>
      </c>
      <c r="D58">
        <v>8.75097</v>
      </c>
      <c r="E58">
        <v>12.1206</v>
      </c>
      <c r="F58">
        <v>30.354</v>
      </c>
    </row>
    <row r="59" spans="1:6" ht="12.75">
      <c r="A59">
        <v>10.239</v>
      </c>
      <c r="B59">
        <v>14.1801</v>
      </c>
      <c r="C59">
        <v>22.5642</v>
      </c>
      <c r="D59">
        <v>8.74375</v>
      </c>
      <c r="E59">
        <v>12.0961</v>
      </c>
      <c r="F59">
        <v>30.3549</v>
      </c>
    </row>
    <row r="60" spans="1:6" ht="12.75">
      <c r="A60">
        <v>10.362</v>
      </c>
      <c r="B60">
        <v>14.1745</v>
      </c>
      <c r="C60">
        <v>22.5663</v>
      </c>
      <c r="D60">
        <v>8.74024</v>
      </c>
      <c r="E60">
        <v>12.0566</v>
      </c>
      <c r="F60">
        <v>30.3561</v>
      </c>
    </row>
    <row r="61" spans="1:6" ht="12.75">
      <c r="A61">
        <v>10.528</v>
      </c>
      <c r="B61">
        <v>14.1661</v>
      </c>
      <c r="C61">
        <v>22.5693</v>
      </c>
      <c r="D61">
        <v>8.73466</v>
      </c>
      <c r="E61">
        <v>12.0143</v>
      </c>
      <c r="F61">
        <v>30.3577</v>
      </c>
    </row>
    <row r="62" spans="1:6" ht="12.75">
      <c r="A62">
        <v>10.733</v>
      </c>
      <c r="B62">
        <v>14.156</v>
      </c>
      <c r="C62">
        <v>22.5732</v>
      </c>
      <c r="D62">
        <v>8.7294</v>
      </c>
      <c r="E62">
        <v>11.9781</v>
      </c>
      <c r="F62">
        <v>30.3601</v>
      </c>
    </row>
    <row r="63" spans="1:6" ht="12.75">
      <c r="A63">
        <v>10.942</v>
      </c>
      <c r="B63">
        <v>14.1463</v>
      </c>
      <c r="C63">
        <v>22.5775</v>
      </c>
      <c r="D63">
        <v>8.72611</v>
      </c>
      <c r="E63">
        <v>11.9313</v>
      </c>
      <c r="F63">
        <v>30.3632</v>
      </c>
    </row>
    <row r="64" spans="1:6" ht="12.75">
      <c r="A64">
        <v>11.237</v>
      </c>
      <c r="B64">
        <v>14.1383</v>
      </c>
      <c r="C64">
        <v>22.5834</v>
      </c>
      <c r="D64">
        <v>8.63992</v>
      </c>
      <c r="E64">
        <v>10.6741</v>
      </c>
      <c r="F64">
        <v>30.3688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0.441</v>
      </c>
      <c r="B2">
        <v>12.8653</v>
      </c>
      <c r="C2">
        <v>22.2322</v>
      </c>
      <c r="D2">
        <v>8.90222</v>
      </c>
      <c r="E2">
        <v>13.6419</v>
      </c>
      <c r="F2">
        <v>29.591</v>
      </c>
    </row>
    <row r="3" spans="1:6" ht="12.75">
      <c r="A3">
        <v>0.495</v>
      </c>
      <c r="B3">
        <v>12.8651</v>
      </c>
      <c r="C3">
        <v>22.2315</v>
      </c>
      <c r="D3">
        <v>8.90112</v>
      </c>
      <c r="E3">
        <v>13.542</v>
      </c>
      <c r="F3">
        <v>29.5901</v>
      </c>
    </row>
    <row r="4" spans="1:6" ht="12.75">
      <c r="A4">
        <v>0.652</v>
      </c>
      <c r="B4">
        <v>12.8641</v>
      </c>
      <c r="C4">
        <v>22.2313</v>
      </c>
      <c r="D4">
        <v>8.90066</v>
      </c>
      <c r="E4">
        <v>13.4617</v>
      </c>
      <c r="F4">
        <v>29.5896</v>
      </c>
    </row>
    <row r="5" spans="1:6" ht="12.75">
      <c r="A5">
        <v>0.747</v>
      </c>
      <c r="B5">
        <v>12.8605</v>
      </c>
      <c r="C5">
        <v>22.2325</v>
      </c>
      <c r="D5">
        <v>8.90033</v>
      </c>
      <c r="E5">
        <v>12.7938</v>
      </c>
      <c r="F5">
        <v>29.5903</v>
      </c>
    </row>
    <row r="6" spans="1:6" ht="12.75">
      <c r="A6">
        <v>0.811</v>
      </c>
      <c r="B6">
        <v>12.8595</v>
      </c>
      <c r="C6">
        <v>22.2328</v>
      </c>
      <c r="D6">
        <v>8.89894</v>
      </c>
      <c r="E6">
        <v>12.5411</v>
      </c>
      <c r="F6">
        <v>29.5904</v>
      </c>
    </row>
    <row r="7" spans="1:6" ht="12.75">
      <c r="A7">
        <v>0.918</v>
      </c>
      <c r="B7">
        <v>12.8582</v>
      </c>
      <c r="C7">
        <v>22.2332</v>
      </c>
      <c r="D7">
        <v>8.8981</v>
      </c>
      <c r="E7">
        <v>12.3307</v>
      </c>
      <c r="F7">
        <v>29.5905</v>
      </c>
    </row>
    <row r="8" spans="1:6" ht="12.75">
      <c r="A8">
        <v>1.017</v>
      </c>
      <c r="B8">
        <v>12.8564</v>
      </c>
      <c r="C8">
        <v>22.2338</v>
      </c>
      <c r="D8">
        <v>8.89759</v>
      </c>
      <c r="E8">
        <v>12.1581</v>
      </c>
      <c r="F8">
        <v>29.5909</v>
      </c>
    </row>
    <row r="9" spans="1:6" ht="12.75">
      <c r="A9">
        <v>1.1</v>
      </c>
      <c r="B9">
        <v>12.8542</v>
      </c>
      <c r="C9">
        <v>22.2347</v>
      </c>
      <c r="D9">
        <v>8.89513</v>
      </c>
      <c r="E9">
        <v>12.0324</v>
      </c>
      <c r="F9">
        <v>29.5915</v>
      </c>
    </row>
    <row r="10" spans="1:6" ht="12.75">
      <c r="A10">
        <v>1.225</v>
      </c>
      <c r="B10">
        <v>12.8515</v>
      </c>
      <c r="C10">
        <v>22.2361</v>
      </c>
      <c r="D10">
        <v>8.90897</v>
      </c>
      <c r="E10">
        <v>11.9291</v>
      </c>
      <c r="F10">
        <v>29.5926</v>
      </c>
    </row>
    <row r="11" spans="1:6" ht="12.75">
      <c r="A11">
        <v>1.412</v>
      </c>
      <c r="B11">
        <v>12.8484</v>
      </c>
      <c r="C11">
        <v>22.2381</v>
      </c>
      <c r="D11">
        <v>8.95193</v>
      </c>
      <c r="E11">
        <v>11.8233</v>
      </c>
      <c r="F11">
        <v>29.5945</v>
      </c>
    </row>
    <row r="12" spans="1:6" ht="12.75">
      <c r="A12">
        <v>1.625</v>
      </c>
      <c r="B12">
        <v>12.8451</v>
      </c>
      <c r="C12">
        <v>22.241</v>
      </c>
      <c r="D12">
        <v>8.99003</v>
      </c>
      <c r="E12">
        <v>11.7529</v>
      </c>
      <c r="F12">
        <v>29.5974</v>
      </c>
    </row>
    <row r="13" spans="1:6" ht="12.75">
      <c r="A13">
        <v>1.849</v>
      </c>
      <c r="B13">
        <v>12.8414</v>
      </c>
      <c r="C13">
        <v>22.2451</v>
      </c>
      <c r="D13">
        <v>8.9988</v>
      </c>
      <c r="E13">
        <v>11.7367</v>
      </c>
      <c r="F13">
        <v>29.6018</v>
      </c>
    </row>
    <row r="14" spans="1:6" ht="12.75">
      <c r="A14">
        <v>2.056</v>
      </c>
      <c r="B14">
        <v>12.8369</v>
      </c>
      <c r="C14">
        <v>22.2506</v>
      </c>
      <c r="D14">
        <v>9.01258</v>
      </c>
      <c r="E14">
        <v>11.7462</v>
      </c>
      <c r="F14">
        <v>29.6078</v>
      </c>
    </row>
    <row r="15" spans="1:6" ht="12.75">
      <c r="A15">
        <v>2.235</v>
      </c>
      <c r="B15">
        <v>12.8306</v>
      </c>
      <c r="C15">
        <v>22.2585</v>
      </c>
      <c r="D15">
        <v>9.01457</v>
      </c>
      <c r="E15">
        <v>11.7722</v>
      </c>
      <c r="F15">
        <v>29.6165</v>
      </c>
    </row>
    <row r="16" spans="1:6" ht="12.75">
      <c r="A16">
        <v>2.437</v>
      </c>
      <c r="B16">
        <v>12.8211</v>
      </c>
      <c r="C16">
        <v>22.2699</v>
      </c>
      <c r="D16">
        <v>8.97688</v>
      </c>
      <c r="E16">
        <v>11.8497</v>
      </c>
      <c r="F16">
        <v>29.6289</v>
      </c>
    </row>
    <row r="17" spans="1:6" ht="12.75">
      <c r="A17">
        <v>2.683</v>
      </c>
      <c r="B17">
        <v>12.8058</v>
      </c>
      <c r="C17">
        <v>22.286</v>
      </c>
      <c r="D17">
        <v>8.91418</v>
      </c>
      <c r="E17">
        <v>12.0266</v>
      </c>
      <c r="F17">
        <v>29.6459</v>
      </c>
    </row>
    <row r="18" spans="1:6" ht="12.75">
      <c r="A18">
        <v>2.937</v>
      </c>
      <c r="B18">
        <v>12.7814</v>
      </c>
      <c r="C18">
        <v>22.3084</v>
      </c>
      <c r="D18">
        <v>8.84346</v>
      </c>
      <c r="E18">
        <v>12.2984</v>
      </c>
      <c r="F18">
        <v>29.669</v>
      </c>
    </row>
    <row r="19" spans="1:6" ht="12.75">
      <c r="A19">
        <v>3.196</v>
      </c>
      <c r="B19">
        <v>12.7468</v>
      </c>
      <c r="C19">
        <v>22.3366</v>
      </c>
      <c r="D19">
        <v>8.76956</v>
      </c>
      <c r="E19">
        <v>12.6192</v>
      </c>
      <c r="F19">
        <v>29.697</v>
      </c>
    </row>
    <row r="20" spans="1:6" ht="12.75">
      <c r="A20">
        <v>3.463</v>
      </c>
      <c r="B20">
        <v>12.7048</v>
      </c>
      <c r="C20">
        <v>22.3671</v>
      </c>
      <c r="D20">
        <v>8.6865</v>
      </c>
      <c r="E20">
        <v>13.0086</v>
      </c>
      <c r="F20">
        <v>29.7263</v>
      </c>
    </row>
    <row r="21" spans="1:6" ht="12.75">
      <c r="A21">
        <v>3.676</v>
      </c>
      <c r="B21">
        <v>12.6588</v>
      </c>
      <c r="C21">
        <v>22.3964</v>
      </c>
      <c r="D21">
        <v>8.60245</v>
      </c>
      <c r="E21">
        <v>13.487</v>
      </c>
      <c r="F21">
        <v>29.7529</v>
      </c>
    </row>
    <row r="22" spans="1:6" ht="12.75">
      <c r="A22">
        <v>3.865</v>
      </c>
      <c r="B22">
        <v>12.6084</v>
      </c>
      <c r="C22">
        <v>22.4228</v>
      </c>
      <c r="D22">
        <v>8.52505</v>
      </c>
      <c r="E22">
        <v>14.0031</v>
      </c>
      <c r="F22">
        <v>29.7748</v>
      </c>
    </row>
    <row r="23" spans="1:6" ht="12.75">
      <c r="A23">
        <v>4.069</v>
      </c>
      <c r="B23">
        <v>12.5488</v>
      </c>
      <c r="C23">
        <v>22.4483</v>
      </c>
      <c r="D23">
        <v>8.44875</v>
      </c>
      <c r="E23">
        <v>14.5362</v>
      </c>
      <c r="F23">
        <v>29.7934</v>
      </c>
    </row>
    <row r="24" spans="1:6" ht="12.75">
      <c r="A24">
        <v>4.291</v>
      </c>
      <c r="B24">
        <v>12.4717</v>
      </c>
      <c r="C24">
        <v>22.4759</v>
      </c>
      <c r="D24">
        <v>8.38369</v>
      </c>
      <c r="E24">
        <v>15.1174</v>
      </c>
      <c r="F24">
        <v>29.8106</v>
      </c>
    </row>
    <row r="25" spans="1:6" ht="12.75">
      <c r="A25">
        <v>4.511</v>
      </c>
      <c r="B25">
        <v>12.3629</v>
      </c>
      <c r="C25">
        <v>22.509</v>
      </c>
      <c r="D25">
        <v>8.33166</v>
      </c>
      <c r="E25">
        <v>15.75</v>
      </c>
      <c r="F25">
        <v>29.8273</v>
      </c>
    </row>
    <row r="26" spans="1:6" ht="12.75">
      <c r="A26">
        <v>4.728</v>
      </c>
      <c r="B26">
        <v>12.2015</v>
      </c>
      <c r="C26">
        <v>22.5509</v>
      </c>
      <c r="D26">
        <v>8.28699</v>
      </c>
      <c r="E26">
        <v>16.4235</v>
      </c>
      <c r="F26">
        <v>29.8432</v>
      </c>
    </row>
    <row r="27" spans="1:6" ht="12.75">
      <c r="A27">
        <v>4.915</v>
      </c>
      <c r="B27">
        <v>11.967</v>
      </c>
      <c r="C27">
        <v>22.6049</v>
      </c>
      <c r="D27">
        <v>8.2528</v>
      </c>
      <c r="E27">
        <v>17.1111</v>
      </c>
      <c r="F27">
        <v>29.8578</v>
      </c>
    </row>
    <row r="28" spans="1:6" ht="12.75">
      <c r="A28">
        <v>5.11</v>
      </c>
      <c r="B28">
        <v>11.6622</v>
      </c>
      <c r="C28">
        <v>22.6787</v>
      </c>
      <c r="D28">
        <v>8.23417</v>
      </c>
      <c r="E28">
        <v>17.7895</v>
      </c>
      <c r="F28">
        <v>29.8827</v>
      </c>
    </row>
    <row r="29" spans="1:6" ht="12.75">
      <c r="A29">
        <v>5.319</v>
      </c>
      <c r="B29">
        <v>11.3166</v>
      </c>
      <c r="C29">
        <v>22.7792</v>
      </c>
      <c r="D29">
        <v>8.22617</v>
      </c>
      <c r="E29">
        <v>18.4949</v>
      </c>
      <c r="F29">
        <v>29.9339</v>
      </c>
    </row>
    <row r="30" spans="1:6" ht="12.75">
      <c r="A30">
        <v>5.533</v>
      </c>
      <c r="B30">
        <v>10.957</v>
      </c>
      <c r="C30">
        <v>22.8974</v>
      </c>
      <c r="D30">
        <v>8.20002</v>
      </c>
      <c r="E30">
        <v>19.2354</v>
      </c>
      <c r="F30">
        <v>30.0063</v>
      </c>
    </row>
    <row r="31" spans="1:6" ht="12.75">
      <c r="A31">
        <v>5.737</v>
      </c>
      <c r="B31">
        <v>10.6</v>
      </c>
      <c r="C31">
        <v>23.0222</v>
      </c>
      <c r="D31">
        <v>8.18576</v>
      </c>
      <c r="E31">
        <v>19.9199</v>
      </c>
      <c r="F31">
        <v>30.0894</v>
      </c>
    </row>
    <row r="32" spans="1:6" ht="12.75">
      <c r="A32">
        <v>5.949</v>
      </c>
      <c r="B32">
        <v>10.2671</v>
      </c>
      <c r="C32">
        <v>23.1508</v>
      </c>
      <c r="D32">
        <v>8.17465</v>
      </c>
      <c r="E32">
        <v>20.4023</v>
      </c>
      <c r="F32">
        <v>30.1838</v>
      </c>
    </row>
    <row r="33" spans="1:6" ht="12.75">
      <c r="A33">
        <v>6.153</v>
      </c>
      <c r="B33">
        <v>9.9814</v>
      </c>
      <c r="C33">
        <v>23.2749</v>
      </c>
      <c r="D33">
        <v>8.16376</v>
      </c>
      <c r="E33">
        <v>20.6159</v>
      </c>
      <c r="F33">
        <v>30.2836</v>
      </c>
    </row>
    <row r="34" spans="1:6" ht="12.75">
      <c r="A34">
        <v>6.363</v>
      </c>
      <c r="B34">
        <v>9.7525</v>
      </c>
      <c r="C34">
        <v>23.3818</v>
      </c>
      <c r="D34">
        <v>8.1483</v>
      </c>
      <c r="E34">
        <v>20.5433</v>
      </c>
      <c r="F34">
        <v>30.3739</v>
      </c>
    </row>
    <row r="35" spans="1:6" ht="12.75">
      <c r="A35">
        <v>6.582</v>
      </c>
      <c r="B35">
        <v>9.5766</v>
      </c>
      <c r="C35">
        <v>23.4668</v>
      </c>
      <c r="D35">
        <v>8.13774</v>
      </c>
      <c r="E35">
        <v>20.1148</v>
      </c>
      <c r="F35">
        <v>30.4472</v>
      </c>
    </row>
    <row r="36" spans="1:6" ht="12.75">
      <c r="A36">
        <v>6.805</v>
      </c>
      <c r="B36">
        <v>9.4479</v>
      </c>
      <c r="C36">
        <v>23.5319</v>
      </c>
      <c r="D36">
        <v>8.12785</v>
      </c>
      <c r="E36">
        <v>19.3042</v>
      </c>
      <c r="F36">
        <v>30.5048</v>
      </c>
    </row>
    <row r="37" spans="1:6" ht="12.75">
      <c r="A37">
        <v>7.029</v>
      </c>
      <c r="B37">
        <v>9.3611</v>
      </c>
      <c r="C37">
        <v>23.5786</v>
      </c>
      <c r="D37">
        <v>8.11697</v>
      </c>
      <c r="E37">
        <v>18.1407</v>
      </c>
      <c r="F37">
        <v>30.5473</v>
      </c>
    </row>
    <row r="38" spans="1:6" ht="12.75">
      <c r="A38">
        <v>7.257</v>
      </c>
      <c r="B38">
        <v>9.3104</v>
      </c>
      <c r="C38">
        <v>23.6092</v>
      </c>
      <c r="D38">
        <v>8.11238</v>
      </c>
      <c r="E38">
        <v>16.6694</v>
      </c>
      <c r="F38">
        <v>30.5765</v>
      </c>
    </row>
    <row r="39" spans="1:6" ht="12.75">
      <c r="A39">
        <v>7.477</v>
      </c>
      <c r="B39">
        <v>9.2884</v>
      </c>
      <c r="C39">
        <v>23.6257</v>
      </c>
      <c r="D39">
        <v>8.10282</v>
      </c>
      <c r="E39">
        <v>14.9959</v>
      </c>
      <c r="F39">
        <v>30.5933</v>
      </c>
    </row>
    <row r="40" spans="1:6" ht="12.75">
      <c r="A40">
        <v>7.7</v>
      </c>
      <c r="B40">
        <v>9.2826</v>
      </c>
      <c r="C40">
        <v>23.6306</v>
      </c>
      <c r="D40">
        <v>8.09858</v>
      </c>
      <c r="E40">
        <v>13.2844</v>
      </c>
      <c r="F40">
        <v>30.5984</v>
      </c>
    </row>
    <row r="41" spans="1:6" ht="12.75">
      <c r="A41">
        <v>7.91</v>
      </c>
      <c r="B41">
        <v>9.2794</v>
      </c>
      <c r="C41">
        <v>23.6292</v>
      </c>
      <c r="D41">
        <v>8.09079</v>
      </c>
      <c r="E41">
        <v>11.665</v>
      </c>
      <c r="F41">
        <v>30.596</v>
      </c>
    </row>
    <row r="42" spans="1:6" ht="12.75">
      <c r="A42">
        <v>8.114</v>
      </c>
      <c r="B42">
        <v>9.2677</v>
      </c>
      <c r="C42">
        <v>23.6274</v>
      </c>
      <c r="D42">
        <v>8.08333</v>
      </c>
      <c r="E42">
        <v>10.2246</v>
      </c>
      <c r="F42">
        <v>30.5913</v>
      </c>
    </row>
    <row r="43" spans="1:6" ht="12.75">
      <c r="A43">
        <v>8.341</v>
      </c>
      <c r="B43">
        <v>9.2399</v>
      </c>
      <c r="C43">
        <v>23.629</v>
      </c>
      <c r="D43">
        <v>8.07472</v>
      </c>
      <c r="E43">
        <v>9.02</v>
      </c>
      <c r="F43">
        <v>30.5879</v>
      </c>
    </row>
    <row r="44" spans="1:6" ht="12.75">
      <c r="A44">
        <v>8.562</v>
      </c>
      <c r="B44">
        <v>9.1924</v>
      </c>
      <c r="C44">
        <v>23.6373</v>
      </c>
      <c r="D44">
        <v>8.07031</v>
      </c>
      <c r="E44">
        <v>8.0513</v>
      </c>
      <c r="F44">
        <v>30.5893</v>
      </c>
    </row>
    <row r="45" spans="1:6" ht="12.75">
      <c r="A45">
        <v>8.786</v>
      </c>
      <c r="B45">
        <v>9.1273</v>
      </c>
      <c r="C45">
        <v>23.6538</v>
      </c>
      <c r="D45">
        <v>8.07105</v>
      </c>
      <c r="E45">
        <v>7.3388</v>
      </c>
      <c r="F45">
        <v>30.5976</v>
      </c>
    </row>
    <row r="46" spans="1:6" ht="12.75">
      <c r="A46">
        <v>9.01</v>
      </c>
      <c r="B46">
        <v>9.0511</v>
      </c>
      <c r="C46">
        <v>23.6781</v>
      </c>
      <c r="D46">
        <v>8.07004</v>
      </c>
      <c r="E46">
        <v>6.9143</v>
      </c>
      <c r="F46">
        <v>30.6139</v>
      </c>
    </row>
    <row r="47" spans="1:6" ht="12.75">
      <c r="A47">
        <v>9.234</v>
      </c>
      <c r="B47">
        <v>8.9722</v>
      </c>
      <c r="C47">
        <v>23.7074</v>
      </c>
      <c r="D47">
        <v>8.06768</v>
      </c>
      <c r="E47">
        <v>6.7409</v>
      </c>
      <c r="F47">
        <v>30.6361</v>
      </c>
    </row>
    <row r="48" spans="1:6" ht="12.75">
      <c r="A48">
        <v>9.464</v>
      </c>
      <c r="B48">
        <v>8.8961</v>
      </c>
      <c r="C48">
        <v>23.7374</v>
      </c>
      <c r="D48">
        <v>8.05726</v>
      </c>
      <c r="E48">
        <v>6.7193</v>
      </c>
      <c r="F48">
        <v>30.6598</v>
      </c>
    </row>
    <row r="49" spans="1:6" ht="12.75">
      <c r="A49">
        <v>9.703</v>
      </c>
      <c r="B49">
        <v>8.8254</v>
      </c>
      <c r="C49">
        <v>23.7655</v>
      </c>
      <c r="D49">
        <v>8.04636</v>
      </c>
      <c r="E49">
        <v>6.7559</v>
      </c>
      <c r="F49">
        <v>30.6822</v>
      </c>
    </row>
    <row r="50" spans="1:6" ht="12.75">
      <c r="A50">
        <v>9.926</v>
      </c>
      <c r="B50">
        <v>8.7633</v>
      </c>
      <c r="C50">
        <v>23.792</v>
      </c>
      <c r="D50">
        <v>8.03292</v>
      </c>
      <c r="E50">
        <v>6.8022</v>
      </c>
      <c r="F50">
        <v>30.7043</v>
      </c>
    </row>
    <row r="51" spans="1:6" ht="12.75">
      <c r="A51">
        <v>10.146</v>
      </c>
      <c r="B51">
        <v>8.7125</v>
      </c>
      <c r="C51">
        <v>23.8158</v>
      </c>
      <c r="D51">
        <v>8.02524</v>
      </c>
      <c r="E51">
        <v>6.8066</v>
      </c>
      <c r="F51">
        <v>30.725</v>
      </c>
    </row>
    <row r="52" spans="1:6" ht="12.75">
      <c r="A52">
        <v>10.368</v>
      </c>
      <c r="B52">
        <v>8.6722</v>
      </c>
      <c r="C52">
        <v>23.8347</v>
      </c>
      <c r="D52">
        <v>8.01975</v>
      </c>
      <c r="E52">
        <v>6.7462</v>
      </c>
      <c r="F52">
        <v>30.7416</v>
      </c>
    </row>
    <row r="53" spans="1:6" ht="12.75">
      <c r="A53">
        <v>10.596</v>
      </c>
      <c r="B53">
        <v>8.6399</v>
      </c>
      <c r="C53">
        <v>23.8494</v>
      </c>
      <c r="D53">
        <v>8.0096</v>
      </c>
      <c r="E53">
        <v>6.6383</v>
      </c>
      <c r="F53">
        <v>30.7543</v>
      </c>
    </row>
    <row r="54" spans="1:6" ht="12.75">
      <c r="A54">
        <v>10.826</v>
      </c>
      <c r="B54">
        <v>8.6129</v>
      </c>
      <c r="C54">
        <v>23.861</v>
      </c>
      <c r="D54">
        <v>8.00086</v>
      </c>
      <c r="E54">
        <v>6.4887</v>
      </c>
      <c r="F54">
        <v>30.764</v>
      </c>
    </row>
    <row r="55" spans="1:6" ht="12.75">
      <c r="A55">
        <v>11.047</v>
      </c>
      <c r="B55">
        <v>8.589</v>
      </c>
      <c r="C55">
        <v>23.8701</v>
      </c>
      <c r="D55">
        <v>7.99209</v>
      </c>
      <c r="E55">
        <v>6.2985</v>
      </c>
      <c r="F55">
        <v>30.7711</v>
      </c>
    </row>
    <row r="56" spans="1:6" ht="12.75">
      <c r="A56">
        <v>11.262</v>
      </c>
      <c r="B56">
        <v>8.5666</v>
      </c>
      <c r="C56">
        <v>23.8779</v>
      </c>
      <c r="D56">
        <v>7.98404</v>
      </c>
      <c r="E56">
        <v>6.0729</v>
      </c>
      <c r="F56">
        <v>30.7769</v>
      </c>
    </row>
    <row r="57" spans="1:6" ht="12.75">
      <c r="A57">
        <v>11.482</v>
      </c>
      <c r="B57">
        <v>8.5442</v>
      </c>
      <c r="C57">
        <v>23.8849</v>
      </c>
      <c r="D57">
        <v>7.97758</v>
      </c>
      <c r="E57">
        <v>5.8182</v>
      </c>
      <c r="F57">
        <v>30.7816</v>
      </c>
    </row>
    <row r="58" spans="1:6" ht="12.75">
      <c r="A58">
        <v>11.687</v>
      </c>
      <c r="B58">
        <v>8.5198</v>
      </c>
      <c r="C58">
        <v>23.8918</v>
      </c>
      <c r="D58">
        <v>7.97378</v>
      </c>
      <c r="E58">
        <v>5.5408</v>
      </c>
      <c r="F58">
        <v>30.7859</v>
      </c>
    </row>
    <row r="59" spans="1:6" ht="12.75">
      <c r="A59">
        <v>11.889</v>
      </c>
      <c r="B59">
        <v>8.492</v>
      </c>
      <c r="C59">
        <v>23.8996</v>
      </c>
      <c r="D59">
        <v>7.96727</v>
      </c>
      <c r="E59">
        <v>5.262</v>
      </c>
      <c r="F59">
        <v>30.7907</v>
      </c>
    </row>
    <row r="60" spans="1:6" ht="12.75">
      <c r="A60">
        <v>12.107</v>
      </c>
      <c r="B60">
        <v>8.4572</v>
      </c>
      <c r="C60">
        <v>23.9084</v>
      </c>
      <c r="D60">
        <v>7.96543</v>
      </c>
      <c r="E60">
        <v>5.0104</v>
      </c>
      <c r="F60">
        <v>30.7955</v>
      </c>
    </row>
    <row r="61" spans="1:6" ht="12.75">
      <c r="A61">
        <v>12.326</v>
      </c>
      <c r="B61">
        <v>8.41</v>
      </c>
      <c r="C61">
        <v>23.9196</v>
      </c>
      <c r="D61">
        <v>7.96943</v>
      </c>
      <c r="E61">
        <v>4.8047</v>
      </c>
      <c r="F61">
        <v>30.8009</v>
      </c>
    </row>
    <row r="62" spans="1:6" ht="12.75">
      <c r="A62">
        <v>12.544</v>
      </c>
      <c r="B62">
        <v>8.3516</v>
      </c>
      <c r="C62">
        <v>23.9361</v>
      </c>
      <c r="D62">
        <v>7.96678</v>
      </c>
      <c r="E62">
        <v>4.6428</v>
      </c>
      <c r="F62">
        <v>30.8112</v>
      </c>
    </row>
    <row r="63" spans="1:6" ht="12.75">
      <c r="A63">
        <v>12.757</v>
      </c>
      <c r="B63">
        <v>8.2917</v>
      </c>
      <c r="C63">
        <v>23.9583</v>
      </c>
      <c r="D63">
        <v>7.95958</v>
      </c>
      <c r="E63">
        <v>4.4914</v>
      </c>
      <c r="F63">
        <v>30.8286</v>
      </c>
    </row>
    <row r="64" spans="1:6" ht="12.75">
      <c r="A64">
        <v>12.944</v>
      </c>
      <c r="B64">
        <v>8.2397</v>
      </c>
      <c r="C64">
        <v>23.982</v>
      </c>
      <c r="D64">
        <v>7.95112</v>
      </c>
      <c r="E64">
        <v>4.3258</v>
      </c>
      <c r="F64">
        <v>30.8493</v>
      </c>
    </row>
    <row r="65" spans="1:6" ht="12.75">
      <c r="A65">
        <v>13.131</v>
      </c>
      <c r="B65">
        <v>8.1994</v>
      </c>
      <c r="C65">
        <v>24.0025</v>
      </c>
      <c r="D65">
        <v>7.9421</v>
      </c>
      <c r="E65">
        <v>4.1532</v>
      </c>
      <c r="F65">
        <v>30.8681</v>
      </c>
    </row>
    <row r="66" spans="1:6" ht="12.75">
      <c r="A66">
        <v>13.317</v>
      </c>
      <c r="B66">
        <v>8.17</v>
      </c>
      <c r="C66">
        <v>24.0182</v>
      </c>
      <c r="D66">
        <v>7.93848</v>
      </c>
      <c r="E66">
        <v>3.9788</v>
      </c>
      <c r="F66">
        <v>30.8827</v>
      </c>
    </row>
    <row r="67" spans="1:6" ht="12.75">
      <c r="A67">
        <v>13.52</v>
      </c>
      <c r="B67">
        <v>8.1489</v>
      </c>
      <c r="C67">
        <v>24.0295</v>
      </c>
      <c r="D67">
        <v>7.93207</v>
      </c>
      <c r="E67">
        <v>3.8047</v>
      </c>
      <c r="F67">
        <v>30.8933</v>
      </c>
    </row>
    <row r="68" spans="1:6" ht="12.75">
      <c r="A68">
        <v>13.728</v>
      </c>
      <c r="B68">
        <v>8.1336</v>
      </c>
      <c r="C68">
        <v>24.0377</v>
      </c>
      <c r="D68">
        <v>7.92717</v>
      </c>
      <c r="E68">
        <v>3.629</v>
      </c>
      <c r="F68">
        <v>30.901</v>
      </c>
    </row>
    <row r="69" spans="1:6" ht="12.75">
      <c r="A69">
        <v>13.935</v>
      </c>
      <c r="B69">
        <v>8.1224</v>
      </c>
      <c r="C69">
        <v>24.0436</v>
      </c>
      <c r="D69">
        <v>7.92201</v>
      </c>
      <c r="E69">
        <v>3.4235</v>
      </c>
      <c r="F69">
        <v>30.9065</v>
      </c>
    </row>
    <row r="70" spans="1:6" ht="12.75">
      <c r="A70">
        <v>14.146</v>
      </c>
      <c r="B70">
        <v>8.1138</v>
      </c>
      <c r="C70">
        <v>24.0481</v>
      </c>
      <c r="D70">
        <v>7.91701</v>
      </c>
      <c r="E70">
        <v>3.173</v>
      </c>
      <c r="F70">
        <v>30.9107</v>
      </c>
    </row>
    <row r="71" spans="1:6" ht="12.75">
      <c r="A71">
        <v>14.365</v>
      </c>
      <c r="B71">
        <v>8.1071</v>
      </c>
      <c r="C71">
        <v>24.0516</v>
      </c>
      <c r="D71">
        <v>7.91159</v>
      </c>
      <c r="E71">
        <v>2.9013</v>
      </c>
      <c r="F71">
        <v>30.9139</v>
      </c>
    </row>
    <row r="72" spans="1:6" ht="12.75">
      <c r="A72">
        <v>14.575</v>
      </c>
      <c r="B72">
        <v>8.1008</v>
      </c>
      <c r="C72">
        <v>24.0542</v>
      </c>
      <c r="D72">
        <v>7.90947</v>
      </c>
      <c r="E72">
        <v>2.6425</v>
      </c>
      <c r="F72">
        <v>30.9161</v>
      </c>
    </row>
    <row r="73" spans="1:6" ht="12.75">
      <c r="A73">
        <v>14.775</v>
      </c>
      <c r="B73">
        <v>8.0929</v>
      </c>
      <c r="C73">
        <v>24.0558</v>
      </c>
      <c r="D73">
        <v>7.9049</v>
      </c>
      <c r="E73">
        <v>2.424</v>
      </c>
      <c r="F73">
        <v>30.9167</v>
      </c>
    </row>
    <row r="74" spans="1:6" ht="12.75">
      <c r="A74">
        <v>14.978</v>
      </c>
      <c r="B74">
        <v>8.0807</v>
      </c>
      <c r="C74">
        <v>24.0574</v>
      </c>
      <c r="D74">
        <v>7.90289</v>
      </c>
      <c r="E74">
        <v>2.2537</v>
      </c>
      <c r="F74">
        <v>30.9165</v>
      </c>
    </row>
    <row r="75" spans="1:6" ht="12.75">
      <c r="A75">
        <v>15.181</v>
      </c>
      <c r="B75">
        <v>8.0617</v>
      </c>
      <c r="C75">
        <v>24.06</v>
      </c>
      <c r="D75">
        <v>7.90814</v>
      </c>
      <c r="E75">
        <v>2.1203</v>
      </c>
      <c r="F75">
        <v>30.9164</v>
      </c>
    </row>
    <row r="76" spans="1:6" ht="12.75">
      <c r="A76">
        <v>15.397</v>
      </c>
      <c r="B76">
        <v>8.034</v>
      </c>
      <c r="C76">
        <v>24.0646</v>
      </c>
      <c r="D76">
        <v>7.91699</v>
      </c>
      <c r="E76">
        <v>2.0171</v>
      </c>
      <c r="F76">
        <v>30.9173</v>
      </c>
    </row>
    <row r="77" spans="1:6" ht="12.75">
      <c r="A77">
        <v>15.594</v>
      </c>
      <c r="B77">
        <v>7.999</v>
      </c>
      <c r="C77">
        <v>24.0723</v>
      </c>
      <c r="D77">
        <v>7.9169</v>
      </c>
      <c r="E77">
        <v>1.9507</v>
      </c>
      <c r="F77">
        <v>30.9209</v>
      </c>
    </row>
    <row r="78" spans="1:6" ht="12.75">
      <c r="A78">
        <v>15.775</v>
      </c>
      <c r="B78">
        <v>7.9619</v>
      </c>
      <c r="C78">
        <v>24.0837</v>
      </c>
      <c r="D78">
        <v>7.9119</v>
      </c>
      <c r="E78">
        <v>1.9246</v>
      </c>
      <c r="F78">
        <v>30.9287</v>
      </c>
    </row>
    <row r="79" spans="1:6" ht="12.75">
      <c r="A79">
        <v>15.962</v>
      </c>
      <c r="B79">
        <v>7.9291</v>
      </c>
      <c r="C79">
        <v>24.097</v>
      </c>
      <c r="D79">
        <v>7.92872</v>
      </c>
      <c r="E79">
        <v>1.9296</v>
      </c>
      <c r="F79">
        <v>30.9398</v>
      </c>
    </row>
    <row r="80" spans="1:6" ht="12.75">
      <c r="A80">
        <v>16.159</v>
      </c>
      <c r="B80">
        <v>7.9036</v>
      </c>
      <c r="C80">
        <v>24.1087</v>
      </c>
      <c r="D80">
        <v>7.93794</v>
      </c>
      <c r="E80">
        <v>1.9508</v>
      </c>
      <c r="F80">
        <v>30.9502</v>
      </c>
    </row>
    <row r="81" spans="1:6" ht="12.75">
      <c r="A81">
        <v>16.362</v>
      </c>
      <c r="B81">
        <v>7.8831</v>
      </c>
      <c r="C81">
        <v>24.117</v>
      </c>
      <c r="D81">
        <v>7.94013</v>
      </c>
      <c r="E81">
        <v>1.9707</v>
      </c>
      <c r="F81">
        <v>30.9571</v>
      </c>
    </row>
    <row r="82" spans="1:6" ht="12.75">
      <c r="A82">
        <v>16.586</v>
      </c>
      <c r="B82">
        <v>7.8637</v>
      </c>
      <c r="C82">
        <v>24.1228</v>
      </c>
      <c r="D82">
        <v>7.93674</v>
      </c>
      <c r="E82">
        <v>1.9745</v>
      </c>
      <c r="F82">
        <v>30.9611</v>
      </c>
    </row>
    <row r="83" spans="1:6" ht="12.75">
      <c r="A83">
        <v>16.797</v>
      </c>
      <c r="B83">
        <v>7.8435</v>
      </c>
      <c r="C83">
        <v>24.1286</v>
      </c>
      <c r="D83">
        <v>7.93027</v>
      </c>
      <c r="E83">
        <v>1.9625</v>
      </c>
      <c r="F83">
        <v>30.9648</v>
      </c>
    </row>
    <row r="84" spans="1:6" ht="12.75">
      <c r="A84">
        <v>17.004</v>
      </c>
      <c r="B84">
        <v>7.8228</v>
      </c>
      <c r="C84">
        <v>24.1349</v>
      </c>
      <c r="D84">
        <v>7.91402</v>
      </c>
      <c r="E84">
        <v>1.9503</v>
      </c>
      <c r="F84">
        <v>30.9692</v>
      </c>
    </row>
    <row r="85" spans="1:6" ht="12.75">
      <c r="A85">
        <v>17.231</v>
      </c>
      <c r="B85">
        <v>7.8011</v>
      </c>
      <c r="C85">
        <v>24.1404</v>
      </c>
      <c r="D85">
        <v>7.89807</v>
      </c>
      <c r="E85">
        <v>1.9406</v>
      </c>
      <c r="F85">
        <v>30.9724</v>
      </c>
    </row>
    <row r="86" spans="1:6" ht="12.75">
      <c r="A86">
        <v>17.427</v>
      </c>
      <c r="B86">
        <v>7.7769</v>
      </c>
      <c r="C86">
        <v>24.1449</v>
      </c>
      <c r="D86">
        <v>7.88278</v>
      </c>
      <c r="E86">
        <v>1.9169</v>
      </c>
      <c r="F86">
        <v>30.9739</v>
      </c>
    </row>
    <row r="87" spans="1:6" ht="12.75">
      <c r="A87">
        <v>17.558</v>
      </c>
      <c r="B87">
        <v>7.7493</v>
      </c>
      <c r="C87">
        <v>24.1501</v>
      </c>
      <c r="D87">
        <v>7.88317</v>
      </c>
      <c r="E87">
        <v>1.8736</v>
      </c>
      <c r="F87">
        <v>30.9756</v>
      </c>
    </row>
    <row r="88" spans="1:6" ht="12.75">
      <c r="A88">
        <v>17.676</v>
      </c>
      <c r="B88">
        <v>7.7175</v>
      </c>
      <c r="C88">
        <v>24.156</v>
      </c>
      <c r="D88">
        <v>7.85448</v>
      </c>
      <c r="E88">
        <v>1.8212</v>
      </c>
      <c r="F88">
        <v>30.9776</v>
      </c>
    </row>
    <row r="89" spans="1:6" ht="12.75">
      <c r="A89">
        <v>17.861</v>
      </c>
      <c r="B89">
        <v>7.6795</v>
      </c>
      <c r="C89">
        <v>24.1625</v>
      </c>
      <c r="D89">
        <v>7.82846</v>
      </c>
      <c r="E89">
        <v>1.7706</v>
      </c>
      <c r="F89">
        <v>30.9792</v>
      </c>
    </row>
    <row r="90" spans="1:6" ht="12.75">
      <c r="A90">
        <v>18.071</v>
      </c>
      <c r="B90">
        <v>7.6325</v>
      </c>
      <c r="C90">
        <v>24.1705</v>
      </c>
      <c r="D90">
        <v>7.81388</v>
      </c>
      <c r="E90">
        <v>1.7328</v>
      </c>
      <c r="F90">
        <v>30.9811</v>
      </c>
    </row>
    <row r="91" spans="1:6" ht="12.75">
      <c r="A91">
        <v>18.28</v>
      </c>
      <c r="B91">
        <v>7.572</v>
      </c>
      <c r="C91">
        <v>24.1795</v>
      </c>
      <c r="D91">
        <v>7.79463</v>
      </c>
      <c r="E91">
        <v>1.7155</v>
      </c>
      <c r="F91">
        <v>30.9821</v>
      </c>
    </row>
    <row r="92" spans="1:6" ht="12.75">
      <c r="A92">
        <v>18.47</v>
      </c>
      <c r="B92">
        <v>7.4936</v>
      </c>
      <c r="C92">
        <v>24.1905</v>
      </c>
      <c r="D92">
        <v>7.77568</v>
      </c>
      <c r="E92">
        <v>1.7049</v>
      </c>
      <c r="F92">
        <v>30.9825</v>
      </c>
    </row>
    <row r="93" spans="1:6" ht="12.75">
      <c r="A93">
        <v>18.623</v>
      </c>
      <c r="B93">
        <v>7.4014</v>
      </c>
      <c r="C93">
        <v>24.2081</v>
      </c>
      <c r="D93">
        <v>7.75385</v>
      </c>
      <c r="E93">
        <v>1.6878</v>
      </c>
      <c r="F93">
        <v>30.9891</v>
      </c>
    </row>
    <row r="94" spans="1:6" ht="12.75">
      <c r="A94">
        <v>18.806</v>
      </c>
      <c r="B94">
        <v>7.3018</v>
      </c>
      <c r="C94">
        <v>24.2315</v>
      </c>
      <c r="D94">
        <v>7.74418</v>
      </c>
      <c r="E94">
        <v>1.6661</v>
      </c>
      <c r="F94">
        <v>31.002</v>
      </c>
    </row>
    <row r="95" spans="1:6" ht="12.75">
      <c r="A95">
        <v>19.02</v>
      </c>
      <c r="B95">
        <v>7.1911</v>
      </c>
      <c r="C95">
        <v>24.2535</v>
      </c>
      <c r="D95">
        <v>7.73245</v>
      </c>
      <c r="E95">
        <v>1.641</v>
      </c>
      <c r="F95">
        <v>31.0113</v>
      </c>
    </row>
    <row r="96" spans="1:6" ht="12.75">
      <c r="A96">
        <v>19.234</v>
      </c>
      <c r="B96">
        <v>7.0666</v>
      </c>
      <c r="C96">
        <v>24.2763</v>
      </c>
      <c r="D96">
        <v>7.72259</v>
      </c>
      <c r="E96">
        <v>1.6187</v>
      </c>
      <c r="F96">
        <v>31.0196</v>
      </c>
    </row>
    <row r="97" spans="1:6" ht="12.75">
      <c r="A97">
        <v>19.443</v>
      </c>
      <c r="B97">
        <v>6.937</v>
      </c>
      <c r="C97">
        <v>24.3066</v>
      </c>
      <c r="D97">
        <v>7.7157</v>
      </c>
      <c r="E97">
        <v>1.5981</v>
      </c>
      <c r="F97">
        <v>31.0367</v>
      </c>
    </row>
    <row r="98" spans="1:6" ht="12.75">
      <c r="A98">
        <v>19.671</v>
      </c>
      <c r="B98">
        <v>6.813</v>
      </c>
      <c r="C98">
        <v>24.3409</v>
      </c>
      <c r="D98">
        <v>7.71323</v>
      </c>
      <c r="E98">
        <v>1.5684</v>
      </c>
      <c r="F98">
        <v>31.0601</v>
      </c>
    </row>
    <row r="99" spans="1:6" ht="12.75">
      <c r="A99">
        <v>19.912</v>
      </c>
      <c r="B99">
        <v>6.7026</v>
      </c>
      <c r="C99">
        <v>24.3746</v>
      </c>
      <c r="D99">
        <v>7.71022</v>
      </c>
      <c r="E99">
        <v>1.5279</v>
      </c>
      <c r="F99">
        <v>31.085</v>
      </c>
    </row>
    <row r="100" spans="1:6" ht="12.75">
      <c r="A100">
        <v>20.154</v>
      </c>
      <c r="B100">
        <v>6.6132</v>
      </c>
      <c r="C100">
        <v>24.4045</v>
      </c>
      <c r="D100">
        <v>7.70752</v>
      </c>
      <c r="E100">
        <v>1.4847</v>
      </c>
      <c r="F100">
        <v>31.1087</v>
      </c>
    </row>
    <row r="101" spans="1:6" ht="12.75">
      <c r="A101">
        <v>20.399</v>
      </c>
      <c r="B101">
        <v>6.5477</v>
      </c>
      <c r="C101">
        <v>24.4256</v>
      </c>
      <c r="D101">
        <v>7.71025</v>
      </c>
      <c r="E101">
        <v>1.4535</v>
      </c>
      <c r="F101">
        <v>31.1251</v>
      </c>
    </row>
    <row r="102" spans="1:6" ht="12.75">
      <c r="A102">
        <v>20.597</v>
      </c>
      <c r="B102">
        <v>6.5039</v>
      </c>
      <c r="C102">
        <v>24.4332</v>
      </c>
      <c r="D102">
        <v>7.71246</v>
      </c>
      <c r="E102">
        <v>1.4342</v>
      </c>
      <c r="F102">
        <v>31.1278</v>
      </c>
    </row>
    <row r="103" spans="1:6" ht="12.75">
      <c r="A103">
        <v>20.694</v>
      </c>
      <c r="B103">
        <v>6.4027</v>
      </c>
      <c r="C103">
        <v>24.4982</v>
      </c>
      <c r="D103">
        <v>7.59845</v>
      </c>
      <c r="E103">
        <v>2.5369</v>
      </c>
      <c r="F103">
        <v>31.1943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0.329</v>
      </c>
      <c r="B2">
        <v>13.5028</v>
      </c>
      <c r="C2">
        <v>22.0048</v>
      </c>
      <c r="D2">
        <v>9.00266</v>
      </c>
      <c r="E2">
        <v>8.1694</v>
      </c>
      <c r="F2">
        <v>29.4552</v>
      </c>
    </row>
    <row r="3" spans="1:6" ht="12.75">
      <c r="A3">
        <v>0.426</v>
      </c>
      <c r="B3">
        <v>13.5019</v>
      </c>
      <c r="C3">
        <v>22.0052</v>
      </c>
      <c r="D3">
        <v>9.0047</v>
      </c>
      <c r="E3">
        <v>8.0629</v>
      </c>
      <c r="F3">
        <v>29.4555</v>
      </c>
    </row>
    <row r="4" spans="1:6" ht="12.75">
      <c r="A4">
        <v>0.516</v>
      </c>
      <c r="B4">
        <v>13.5005</v>
      </c>
      <c r="C4">
        <v>22.0055</v>
      </c>
      <c r="D4">
        <v>9.01023</v>
      </c>
      <c r="E4">
        <v>7.7634</v>
      </c>
      <c r="F4">
        <v>29.4555</v>
      </c>
    </row>
    <row r="5" spans="1:6" ht="12.75">
      <c r="A5">
        <v>0.59</v>
      </c>
      <c r="B5">
        <v>13.5004</v>
      </c>
      <c r="C5">
        <v>22.0056</v>
      </c>
      <c r="D5">
        <v>9.01393</v>
      </c>
      <c r="E5">
        <v>7.6929</v>
      </c>
      <c r="F5">
        <v>29.4555</v>
      </c>
    </row>
    <row r="6" spans="1:6" ht="12.75">
      <c r="A6">
        <v>0.703</v>
      </c>
      <c r="B6">
        <v>13.5009</v>
      </c>
      <c r="C6">
        <v>22.0056</v>
      </c>
      <c r="D6">
        <v>9.02401</v>
      </c>
      <c r="E6">
        <v>7.5244</v>
      </c>
      <c r="F6">
        <v>29.4557</v>
      </c>
    </row>
    <row r="7" spans="1:6" ht="12.75">
      <c r="A7">
        <v>0.834</v>
      </c>
      <c r="B7">
        <v>13.5016</v>
      </c>
      <c r="C7">
        <v>22.0054</v>
      </c>
      <c r="D7">
        <v>9.02457</v>
      </c>
      <c r="E7">
        <v>7.492</v>
      </c>
      <c r="F7">
        <v>29.4556</v>
      </c>
    </row>
    <row r="8" spans="1:6" ht="12.75">
      <c r="A8">
        <v>1.012</v>
      </c>
      <c r="B8">
        <v>13.5076</v>
      </c>
      <c r="C8">
        <v>22.0032</v>
      </c>
      <c r="D8">
        <v>9.05083</v>
      </c>
      <c r="E8">
        <v>7.5626</v>
      </c>
      <c r="F8">
        <v>29.4543</v>
      </c>
    </row>
    <row r="9" spans="1:6" ht="12.75">
      <c r="A9">
        <v>1.126</v>
      </c>
      <c r="B9">
        <v>13.5111</v>
      </c>
      <c r="C9">
        <v>22.0019</v>
      </c>
      <c r="D9">
        <v>9.05647</v>
      </c>
      <c r="E9">
        <v>7.6425</v>
      </c>
      <c r="F9">
        <v>29.4535</v>
      </c>
    </row>
    <row r="10" spans="1:6" ht="12.75">
      <c r="A10">
        <v>1.326</v>
      </c>
      <c r="B10">
        <v>13.5243</v>
      </c>
      <c r="C10">
        <v>21.993</v>
      </c>
      <c r="D10">
        <v>9.0805</v>
      </c>
      <c r="E10">
        <v>8.0231</v>
      </c>
      <c r="F10">
        <v>29.4453</v>
      </c>
    </row>
    <row r="11" spans="1:6" ht="12.75">
      <c r="A11">
        <v>1.439</v>
      </c>
      <c r="B11">
        <v>13.5241</v>
      </c>
      <c r="C11">
        <v>21.9914</v>
      </c>
      <c r="D11">
        <v>9.07849</v>
      </c>
      <c r="E11">
        <v>8.1112</v>
      </c>
      <c r="F11">
        <v>29.4431</v>
      </c>
    </row>
    <row r="12" spans="1:6" ht="12.75">
      <c r="A12">
        <v>1.63</v>
      </c>
      <c r="B12">
        <v>13.5219</v>
      </c>
      <c r="C12">
        <v>21.9898</v>
      </c>
      <c r="D12">
        <v>9.06253</v>
      </c>
      <c r="E12">
        <v>8.2105</v>
      </c>
      <c r="F12">
        <v>29.4405</v>
      </c>
    </row>
    <row r="13" spans="1:6" ht="12.75">
      <c r="A13">
        <v>1.812</v>
      </c>
      <c r="B13">
        <v>13.5167</v>
      </c>
      <c r="C13">
        <v>21.9883</v>
      </c>
      <c r="D13">
        <v>9.04628</v>
      </c>
      <c r="E13">
        <v>8.3254</v>
      </c>
      <c r="F13">
        <v>29.4372</v>
      </c>
    </row>
    <row r="14" spans="1:6" ht="12.75">
      <c r="A14">
        <v>1.986</v>
      </c>
      <c r="B14">
        <v>13.508</v>
      </c>
      <c r="C14">
        <v>21.9878</v>
      </c>
      <c r="D14">
        <v>9.0334</v>
      </c>
      <c r="E14">
        <v>8.439</v>
      </c>
      <c r="F14">
        <v>29.4344</v>
      </c>
    </row>
    <row r="15" spans="1:6" ht="12.75">
      <c r="A15">
        <v>2.171</v>
      </c>
      <c r="B15">
        <v>13.4962</v>
      </c>
      <c r="C15">
        <v>21.9886</v>
      </c>
      <c r="D15">
        <v>9.01976</v>
      </c>
      <c r="E15">
        <v>8.5551</v>
      </c>
      <c r="F15">
        <v>29.4325</v>
      </c>
    </row>
    <row r="16" spans="1:6" ht="12.75">
      <c r="A16">
        <v>2.381</v>
      </c>
      <c r="B16">
        <v>13.481</v>
      </c>
      <c r="C16">
        <v>21.99</v>
      </c>
      <c r="D16">
        <v>9.00417</v>
      </c>
      <c r="E16">
        <v>8.6787</v>
      </c>
      <c r="F16">
        <v>29.4305</v>
      </c>
    </row>
    <row r="17" spans="1:6" ht="12.75">
      <c r="A17">
        <v>2.607</v>
      </c>
      <c r="B17">
        <v>13.4616</v>
      </c>
      <c r="C17">
        <v>21.9925</v>
      </c>
      <c r="D17">
        <v>8.99398</v>
      </c>
      <c r="E17">
        <v>8.8113</v>
      </c>
      <c r="F17">
        <v>29.4288</v>
      </c>
    </row>
    <row r="18" spans="1:6" ht="12.75">
      <c r="A18">
        <v>2.832</v>
      </c>
      <c r="B18">
        <v>13.4376</v>
      </c>
      <c r="C18">
        <v>21.9972</v>
      </c>
      <c r="D18">
        <v>8.98285</v>
      </c>
      <c r="E18">
        <v>8.9791</v>
      </c>
      <c r="F18">
        <v>29.4288</v>
      </c>
    </row>
    <row r="19" spans="1:6" ht="12.75">
      <c r="A19">
        <v>3.041</v>
      </c>
      <c r="B19">
        <v>13.4067</v>
      </c>
      <c r="C19">
        <v>22.0042</v>
      </c>
      <c r="D19">
        <v>8.96555</v>
      </c>
      <c r="E19">
        <v>9.2101</v>
      </c>
      <c r="F19">
        <v>29.4301</v>
      </c>
    </row>
    <row r="20" spans="1:6" ht="12.75">
      <c r="A20">
        <v>3.251</v>
      </c>
      <c r="B20">
        <v>13.3645</v>
      </c>
      <c r="C20">
        <v>22.0137</v>
      </c>
      <c r="D20">
        <v>8.95856</v>
      </c>
      <c r="E20">
        <v>9.5328</v>
      </c>
      <c r="F20">
        <v>29.4317</v>
      </c>
    </row>
    <row r="21" spans="1:6" ht="12.75">
      <c r="A21">
        <v>3.477</v>
      </c>
      <c r="B21">
        <v>13.3091</v>
      </c>
      <c r="C21">
        <v>22.0282</v>
      </c>
      <c r="D21">
        <v>8.95119</v>
      </c>
      <c r="E21">
        <v>9.99</v>
      </c>
      <c r="F21">
        <v>29.4367</v>
      </c>
    </row>
    <row r="22" spans="1:6" ht="12.75">
      <c r="A22">
        <v>3.717</v>
      </c>
      <c r="B22">
        <v>13.243</v>
      </c>
      <c r="C22">
        <v>22.0506</v>
      </c>
      <c r="D22">
        <v>8.94275</v>
      </c>
      <c r="E22">
        <v>10.5989</v>
      </c>
      <c r="F22">
        <v>29.4491</v>
      </c>
    </row>
    <row r="23" spans="1:6" ht="12.75">
      <c r="A23">
        <v>3.962</v>
      </c>
      <c r="B23">
        <v>13.1688</v>
      </c>
      <c r="C23">
        <v>22.0805</v>
      </c>
      <c r="D23">
        <v>8.9348</v>
      </c>
      <c r="E23">
        <v>11.356</v>
      </c>
      <c r="F23">
        <v>29.4695</v>
      </c>
    </row>
    <row r="24" spans="1:6" ht="12.75">
      <c r="A24">
        <v>4.203</v>
      </c>
      <c r="B24">
        <v>13.0875</v>
      </c>
      <c r="C24">
        <v>22.1178</v>
      </c>
      <c r="D24">
        <v>8.92986</v>
      </c>
      <c r="E24">
        <v>12.2863</v>
      </c>
      <c r="F24">
        <v>29.4975</v>
      </c>
    </row>
    <row r="25" spans="1:6" ht="12.75">
      <c r="A25">
        <v>4.447</v>
      </c>
      <c r="B25">
        <v>12.9989</v>
      </c>
      <c r="C25">
        <v>22.163</v>
      </c>
      <c r="D25">
        <v>8.92418</v>
      </c>
      <c r="E25">
        <v>13.3841</v>
      </c>
      <c r="F25">
        <v>29.5341</v>
      </c>
    </row>
    <row r="26" spans="1:6" ht="12.75">
      <c r="A26">
        <v>4.703</v>
      </c>
      <c r="B26">
        <v>12.9042</v>
      </c>
      <c r="C26">
        <v>22.2144</v>
      </c>
      <c r="D26">
        <v>8.9245</v>
      </c>
      <c r="E26">
        <v>14.5858</v>
      </c>
      <c r="F26">
        <v>29.5774</v>
      </c>
    </row>
    <row r="27" spans="1:6" ht="12.75">
      <c r="A27">
        <v>4.947</v>
      </c>
      <c r="B27">
        <v>12.8118</v>
      </c>
      <c r="C27">
        <v>22.267</v>
      </c>
      <c r="D27">
        <v>8.95401</v>
      </c>
      <c r="E27">
        <v>15.8484</v>
      </c>
      <c r="F27">
        <v>29.6228</v>
      </c>
    </row>
    <row r="28" spans="1:6" ht="12.75">
      <c r="A28">
        <v>5.202</v>
      </c>
      <c r="B28">
        <v>12.7351</v>
      </c>
      <c r="C28">
        <v>22.3139</v>
      </c>
      <c r="D28">
        <v>8.9995</v>
      </c>
      <c r="E28">
        <v>17.1246</v>
      </c>
      <c r="F28">
        <v>29.6648</v>
      </c>
    </row>
    <row r="29" spans="1:6" ht="12.75">
      <c r="A29">
        <v>5.47</v>
      </c>
      <c r="B29">
        <v>12.6777</v>
      </c>
      <c r="C29">
        <v>22.3496</v>
      </c>
      <c r="D29">
        <v>9.00927</v>
      </c>
      <c r="E29">
        <v>18.3205</v>
      </c>
      <c r="F29">
        <v>29.697</v>
      </c>
    </row>
    <row r="30" spans="1:6" ht="12.75">
      <c r="A30">
        <v>5.723</v>
      </c>
      <c r="B30">
        <v>12.6303</v>
      </c>
      <c r="C30">
        <v>22.3749</v>
      </c>
      <c r="D30">
        <v>9.0034</v>
      </c>
      <c r="E30">
        <v>19.3755</v>
      </c>
      <c r="F30">
        <v>29.7183</v>
      </c>
    </row>
    <row r="31" spans="1:6" ht="12.75">
      <c r="A31">
        <v>5.96</v>
      </c>
      <c r="B31">
        <v>12.5831</v>
      </c>
      <c r="C31">
        <v>22.396</v>
      </c>
      <c r="D31">
        <v>8.98171</v>
      </c>
      <c r="E31">
        <v>20.2933</v>
      </c>
      <c r="F31">
        <v>29.7341</v>
      </c>
    </row>
    <row r="32" spans="1:6" ht="12.75">
      <c r="A32">
        <v>6.172</v>
      </c>
      <c r="B32">
        <v>12.532</v>
      </c>
      <c r="C32">
        <v>22.417</v>
      </c>
      <c r="D32">
        <v>8.92678</v>
      </c>
      <c r="E32">
        <v>21.0556</v>
      </c>
      <c r="F32">
        <v>29.7489</v>
      </c>
    </row>
    <row r="33" spans="1:6" ht="12.75">
      <c r="A33">
        <v>6.401</v>
      </c>
      <c r="B33">
        <v>12.4767</v>
      </c>
      <c r="C33">
        <v>22.4392</v>
      </c>
      <c r="D33">
        <v>8.85494</v>
      </c>
      <c r="E33">
        <v>21.6217</v>
      </c>
      <c r="F33">
        <v>29.7643</v>
      </c>
    </row>
    <row r="34" spans="1:6" ht="12.75">
      <c r="A34">
        <v>6.627</v>
      </c>
      <c r="B34">
        <v>12.4182</v>
      </c>
      <c r="C34">
        <v>22.4628</v>
      </c>
      <c r="D34">
        <v>8.77873</v>
      </c>
      <c r="E34">
        <v>22.0093</v>
      </c>
      <c r="F34">
        <v>29.7808</v>
      </c>
    </row>
    <row r="35" spans="1:6" ht="12.75">
      <c r="A35">
        <v>6.87</v>
      </c>
      <c r="B35">
        <v>12.3578</v>
      </c>
      <c r="C35">
        <v>22.4875</v>
      </c>
      <c r="D35">
        <v>8.70269</v>
      </c>
      <c r="E35">
        <v>22.2799</v>
      </c>
      <c r="F35">
        <v>29.7983</v>
      </c>
    </row>
    <row r="36" spans="1:6" ht="12.75">
      <c r="A36">
        <v>7.104</v>
      </c>
      <c r="B36">
        <v>12.2931</v>
      </c>
      <c r="C36">
        <v>22.513</v>
      </c>
      <c r="D36">
        <v>8.62926</v>
      </c>
      <c r="E36">
        <v>22.4575</v>
      </c>
      <c r="F36">
        <v>29.8158</v>
      </c>
    </row>
    <row r="37" spans="1:6" ht="12.75">
      <c r="A37">
        <v>7.346</v>
      </c>
      <c r="B37">
        <v>12.2169</v>
      </c>
      <c r="C37">
        <v>22.5399</v>
      </c>
      <c r="D37">
        <v>8.56429</v>
      </c>
      <c r="E37">
        <v>22.5248</v>
      </c>
      <c r="F37">
        <v>29.8325</v>
      </c>
    </row>
    <row r="38" spans="1:6" ht="12.75">
      <c r="A38">
        <v>7.602</v>
      </c>
      <c r="B38">
        <v>12.1223</v>
      </c>
      <c r="C38">
        <v>22.5721</v>
      </c>
      <c r="D38">
        <v>8.50636</v>
      </c>
      <c r="E38">
        <v>22.4799</v>
      </c>
      <c r="F38">
        <v>29.8517</v>
      </c>
    </row>
    <row r="39" spans="1:6" ht="12.75">
      <c r="A39">
        <v>7.85</v>
      </c>
      <c r="B39">
        <v>12.0048</v>
      </c>
      <c r="C39">
        <v>22.6124</v>
      </c>
      <c r="D39">
        <v>8.44849</v>
      </c>
      <c r="E39">
        <v>22.3178</v>
      </c>
      <c r="F39">
        <v>29.8762</v>
      </c>
    </row>
    <row r="40" spans="1:6" ht="12.75">
      <c r="A40">
        <v>8.099</v>
      </c>
      <c r="B40">
        <v>11.8577</v>
      </c>
      <c r="C40">
        <v>22.661</v>
      </c>
      <c r="D40">
        <v>8.40424</v>
      </c>
      <c r="E40">
        <v>22.0363</v>
      </c>
      <c r="F40">
        <v>29.9047</v>
      </c>
    </row>
    <row r="41" spans="1:6" ht="12.75">
      <c r="A41">
        <v>8.331</v>
      </c>
      <c r="B41">
        <v>11.6703</v>
      </c>
      <c r="C41">
        <v>22.7201</v>
      </c>
      <c r="D41">
        <v>8.3674</v>
      </c>
      <c r="E41">
        <v>21.6802</v>
      </c>
      <c r="F41">
        <v>29.9377</v>
      </c>
    </row>
    <row r="42" spans="1:6" ht="12.75">
      <c r="A42">
        <v>8.58</v>
      </c>
      <c r="B42">
        <v>11.4288</v>
      </c>
      <c r="C42">
        <v>22.7935</v>
      </c>
      <c r="D42">
        <v>8.32941</v>
      </c>
      <c r="E42">
        <v>21.2843</v>
      </c>
      <c r="F42">
        <v>29.9775</v>
      </c>
    </row>
    <row r="43" spans="1:6" ht="12.75">
      <c r="A43">
        <v>8.809</v>
      </c>
      <c r="B43">
        <v>11.1153</v>
      </c>
      <c r="C43">
        <v>22.8848</v>
      </c>
      <c r="D43">
        <v>8.29732</v>
      </c>
      <c r="E43">
        <v>20.8703</v>
      </c>
      <c r="F43">
        <v>30.0248</v>
      </c>
    </row>
    <row r="44" spans="1:6" ht="12.75">
      <c r="A44">
        <v>9.054</v>
      </c>
      <c r="B44">
        <v>10.7252</v>
      </c>
      <c r="C44">
        <v>22.9987</v>
      </c>
      <c r="D44">
        <v>8.27956</v>
      </c>
      <c r="E44">
        <v>20.4546</v>
      </c>
      <c r="F44">
        <v>30.086</v>
      </c>
    </row>
    <row r="45" spans="1:6" ht="12.75">
      <c r="A45">
        <v>9.311</v>
      </c>
      <c r="B45">
        <v>10.2904</v>
      </c>
      <c r="C45">
        <v>23.1404</v>
      </c>
      <c r="D45">
        <v>8.27429</v>
      </c>
      <c r="E45">
        <v>20.023</v>
      </c>
      <c r="F45">
        <v>30.1753</v>
      </c>
    </row>
    <row r="46" spans="1:6" ht="12.75">
      <c r="A46">
        <v>9.563</v>
      </c>
      <c r="B46">
        <v>9.8623</v>
      </c>
      <c r="C46">
        <v>23.3004</v>
      </c>
      <c r="D46">
        <v>8.26391</v>
      </c>
      <c r="E46">
        <v>19.5742</v>
      </c>
      <c r="F46">
        <v>30.2917</v>
      </c>
    </row>
    <row r="47" spans="1:6" ht="12.75">
      <c r="A47">
        <v>9.82</v>
      </c>
      <c r="B47">
        <v>9.4795</v>
      </c>
      <c r="C47">
        <v>23.4579</v>
      </c>
      <c r="D47">
        <v>8.24656</v>
      </c>
      <c r="E47">
        <v>19.0891</v>
      </c>
      <c r="F47">
        <v>30.4163</v>
      </c>
    </row>
    <row r="48" spans="1:6" ht="12.75">
      <c r="A48">
        <v>10.066</v>
      </c>
      <c r="B48">
        <v>9.1631</v>
      </c>
      <c r="C48">
        <v>23.5996</v>
      </c>
      <c r="D48">
        <v>8.21802</v>
      </c>
      <c r="E48">
        <v>18.5514</v>
      </c>
      <c r="F48">
        <v>30.5352</v>
      </c>
    </row>
    <row r="49" spans="1:6" ht="12.75">
      <c r="A49">
        <v>10.264</v>
      </c>
      <c r="B49">
        <v>8.9189</v>
      </c>
      <c r="C49">
        <v>23.7174</v>
      </c>
      <c r="D49">
        <v>8.19032</v>
      </c>
      <c r="E49">
        <v>17.9426</v>
      </c>
      <c r="F49">
        <v>30.6387</v>
      </c>
    </row>
    <row r="50" spans="1:6" ht="12.75">
      <c r="A50">
        <v>10.388</v>
      </c>
      <c r="B50">
        <v>8.7378</v>
      </c>
      <c r="C50">
        <v>23.807</v>
      </c>
      <c r="D50">
        <v>8.16523</v>
      </c>
      <c r="E50">
        <v>17.1524</v>
      </c>
      <c r="F50">
        <v>30.7186</v>
      </c>
    </row>
    <row r="51" spans="1:6" ht="12.75">
      <c r="A51">
        <v>10.511</v>
      </c>
      <c r="B51">
        <v>8.6044</v>
      </c>
      <c r="C51">
        <v>23.8714</v>
      </c>
      <c r="D51">
        <v>8.14593</v>
      </c>
      <c r="E51">
        <v>16.0867</v>
      </c>
      <c r="F51">
        <v>30.7757</v>
      </c>
    </row>
    <row r="52" spans="1:6" ht="12.75">
      <c r="A52">
        <v>10.682</v>
      </c>
      <c r="B52">
        <v>8.504</v>
      </c>
      <c r="C52">
        <v>23.9171</v>
      </c>
      <c r="D52">
        <v>8.1258</v>
      </c>
      <c r="E52">
        <v>14.7575</v>
      </c>
      <c r="F52">
        <v>30.8153</v>
      </c>
    </row>
    <row r="53" spans="1:6" ht="12.75">
      <c r="A53">
        <v>10.901</v>
      </c>
      <c r="B53">
        <v>8.4244</v>
      </c>
      <c r="C53">
        <v>23.9497</v>
      </c>
      <c r="D53">
        <v>8.11622</v>
      </c>
      <c r="E53">
        <v>13.2241</v>
      </c>
      <c r="F53">
        <v>30.8421</v>
      </c>
    </row>
    <row r="54" spans="1:6" ht="12.75">
      <c r="A54">
        <v>11.139</v>
      </c>
      <c r="B54">
        <v>8.3577</v>
      </c>
      <c r="C54">
        <v>23.9747</v>
      </c>
      <c r="D54">
        <v>8.11128</v>
      </c>
      <c r="E54">
        <v>11.5887</v>
      </c>
      <c r="F54">
        <v>30.8617</v>
      </c>
    </row>
    <row r="55" spans="1:6" ht="12.75">
      <c r="A55">
        <v>11.364</v>
      </c>
      <c r="B55">
        <v>8.299</v>
      </c>
      <c r="C55">
        <v>23.9953</v>
      </c>
      <c r="D55">
        <v>8.11184</v>
      </c>
      <c r="E55">
        <v>9.9883</v>
      </c>
      <c r="F55">
        <v>30.8772</v>
      </c>
    </row>
    <row r="56" spans="1:6" ht="12.75">
      <c r="A56">
        <v>11.603</v>
      </c>
      <c r="B56">
        <v>8.243</v>
      </c>
      <c r="C56">
        <v>24.012</v>
      </c>
      <c r="D56">
        <v>8.11899</v>
      </c>
      <c r="E56">
        <v>8.5509</v>
      </c>
      <c r="F56">
        <v>30.8882</v>
      </c>
    </row>
    <row r="57" spans="1:6" ht="12.75">
      <c r="A57">
        <v>11.839</v>
      </c>
      <c r="B57">
        <v>8.1845</v>
      </c>
      <c r="C57">
        <v>24.0266</v>
      </c>
      <c r="D57">
        <v>8.12013</v>
      </c>
      <c r="E57">
        <v>7.351</v>
      </c>
      <c r="F57">
        <v>30.8961</v>
      </c>
    </row>
    <row r="58" spans="1:6" ht="12.75">
      <c r="A58">
        <v>12.074</v>
      </c>
      <c r="B58">
        <v>8.1204</v>
      </c>
      <c r="C58">
        <v>24.0421</v>
      </c>
      <c r="D58">
        <v>8.12188</v>
      </c>
      <c r="E58">
        <v>6.3747</v>
      </c>
      <c r="F58">
        <v>30.9043</v>
      </c>
    </row>
    <row r="59" spans="1:6" ht="12.75">
      <c r="A59">
        <v>12.329</v>
      </c>
      <c r="B59">
        <v>8.0472</v>
      </c>
      <c r="C59">
        <v>24.0592</v>
      </c>
      <c r="D59">
        <v>8.12084</v>
      </c>
      <c r="E59">
        <v>5.5725</v>
      </c>
      <c r="F59">
        <v>30.9128</v>
      </c>
    </row>
    <row r="60" spans="1:6" ht="12.75">
      <c r="A60">
        <v>12.568</v>
      </c>
      <c r="B60">
        <v>7.9567</v>
      </c>
      <c r="C60">
        <v>24.0771</v>
      </c>
      <c r="D60">
        <v>8.11026</v>
      </c>
      <c r="E60">
        <v>4.9193</v>
      </c>
      <c r="F60">
        <v>30.9195</v>
      </c>
    </row>
    <row r="61" spans="1:6" ht="12.75">
      <c r="A61">
        <v>12.78</v>
      </c>
      <c r="B61">
        <v>7.842</v>
      </c>
      <c r="C61">
        <v>24.0994</v>
      </c>
      <c r="D61">
        <v>8.09768</v>
      </c>
      <c r="E61">
        <v>4.3915</v>
      </c>
      <c r="F61">
        <v>30.9274</v>
      </c>
    </row>
    <row r="62" spans="1:6" ht="12.75">
      <c r="A62">
        <v>13</v>
      </c>
      <c r="B62">
        <v>7.7088</v>
      </c>
      <c r="C62">
        <v>24.1323</v>
      </c>
      <c r="D62">
        <v>8.08356</v>
      </c>
      <c r="E62">
        <v>3.955</v>
      </c>
      <c r="F62">
        <v>30.9459</v>
      </c>
    </row>
    <row r="63" spans="1:6" ht="12.75">
      <c r="A63">
        <v>13.251</v>
      </c>
      <c r="B63">
        <v>7.5753</v>
      </c>
      <c r="C63">
        <v>24.1771</v>
      </c>
      <c r="D63">
        <v>8.07318</v>
      </c>
      <c r="E63">
        <v>3.591</v>
      </c>
      <c r="F63">
        <v>30.9797</v>
      </c>
    </row>
    <row r="64" spans="1:6" ht="12.75">
      <c r="A64">
        <v>13.5</v>
      </c>
      <c r="B64">
        <v>7.4586</v>
      </c>
      <c r="C64">
        <v>24.227</v>
      </c>
      <c r="D64">
        <v>8.05878</v>
      </c>
      <c r="E64">
        <v>3.2954</v>
      </c>
      <c r="F64">
        <v>31.0231</v>
      </c>
    </row>
    <row r="65" spans="1:6" ht="12.75">
      <c r="A65">
        <v>13.749</v>
      </c>
      <c r="B65">
        <v>7.3644</v>
      </c>
      <c r="C65">
        <v>24.272</v>
      </c>
      <c r="D65">
        <v>8.05472</v>
      </c>
      <c r="E65">
        <v>3.064</v>
      </c>
      <c r="F65">
        <v>31.0643</v>
      </c>
    </row>
    <row r="66" spans="1:6" ht="12.75">
      <c r="A66">
        <v>13.987</v>
      </c>
      <c r="B66">
        <v>7.2868</v>
      </c>
      <c r="C66">
        <v>24.3066</v>
      </c>
      <c r="D66">
        <v>8.05799</v>
      </c>
      <c r="E66">
        <v>2.8792</v>
      </c>
      <c r="F66">
        <v>31.0951</v>
      </c>
    </row>
    <row r="67" spans="1:6" ht="12.75">
      <c r="A67">
        <v>14.252</v>
      </c>
      <c r="B67">
        <v>7.2158</v>
      </c>
      <c r="C67">
        <v>24.3308</v>
      </c>
      <c r="D67">
        <v>8.04936</v>
      </c>
      <c r="E67">
        <v>2.712</v>
      </c>
      <c r="F67">
        <v>31.1138</v>
      </c>
    </row>
    <row r="68" spans="1:6" ht="12.75">
      <c r="A68">
        <v>14.499</v>
      </c>
      <c r="B68">
        <v>7.144</v>
      </c>
      <c r="C68">
        <v>24.3491</v>
      </c>
      <c r="D68">
        <v>8.03645</v>
      </c>
      <c r="E68">
        <v>2.5428</v>
      </c>
      <c r="F68">
        <v>31.1251</v>
      </c>
    </row>
    <row r="69" spans="1:6" ht="12.75">
      <c r="A69">
        <v>14.729</v>
      </c>
      <c r="B69">
        <v>7.0692</v>
      </c>
      <c r="C69">
        <v>24.366</v>
      </c>
      <c r="D69">
        <v>8.01309</v>
      </c>
      <c r="E69">
        <v>2.3636</v>
      </c>
      <c r="F69">
        <v>31.1341</v>
      </c>
    </row>
    <row r="70" spans="1:6" ht="12.75">
      <c r="A70">
        <v>14.977</v>
      </c>
      <c r="B70">
        <v>6.9901</v>
      </c>
      <c r="C70">
        <v>24.3821</v>
      </c>
      <c r="D70">
        <v>7.991</v>
      </c>
      <c r="E70">
        <v>2.1781</v>
      </c>
      <c r="F70">
        <v>31.1414</v>
      </c>
    </row>
    <row r="71" spans="1:6" ht="12.75">
      <c r="A71">
        <v>15.236</v>
      </c>
      <c r="B71">
        <v>6.9047</v>
      </c>
      <c r="C71">
        <v>24.3967</v>
      </c>
      <c r="D71">
        <v>7.98429</v>
      </c>
      <c r="E71">
        <v>1.9833</v>
      </c>
      <c r="F71">
        <v>31.146</v>
      </c>
    </row>
    <row r="72" spans="1:6" ht="12.75">
      <c r="A72">
        <v>15.493</v>
      </c>
      <c r="B72">
        <v>6.8118</v>
      </c>
      <c r="C72">
        <v>24.4119</v>
      </c>
      <c r="D72">
        <v>7.97207</v>
      </c>
      <c r="E72">
        <v>1.7735</v>
      </c>
      <c r="F72">
        <v>31.1501</v>
      </c>
    </row>
    <row r="73" spans="1:6" ht="12.75">
      <c r="A73">
        <v>15.744</v>
      </c>
      <c r="B73">
        <v>6.716</v>
      </c>
      <c r="C73">
        <v>24.4312</v>
      </c>
      <c r="D73">
        <v>7.95088</v>
      </c>
      <c r="E73">
        <v>1.5689</v>
      </c>
      <c r="F73">
        <v>31.1591</v>
      </c>
    </row>
    <row r="74" spans="1:6" ht="12.75">
      <c r="A74">
        <v>15.998</v>
      </c>
      <c r="B74">
        <v>6.6251</v>
      </c>
      <c r="C74">
        <v>24.4537</v>
      </c>
      <c r="D74">
        <v>7.93469</v>
      </c>
      <c r="E74">
        <v>1.3905</v>
      </c>
      <c r="F74">
        <v>31.1732</v>
      </c>
    </row>
    <row r="75" spans="1:6" ht="12.75">
      <c r="A75">
        <v>16.251</v>
      </c>
      <c r="B75">
        <v>6.5451</v>
      </c>
      <c r="C75">
        <v>24.477</v>
      </c>
      <c r="D75">
        <v>7.92347</v>
      </c>
      <c r="E75">
        <v>1.2379</v>
      </c>
      <c r="F75">
        <v>31.1899</v>
      </c>
    </row>
    <row r="76" spans="1:6" ht="12.75">
      <c r="A76">
        <v>16.509</v>
      </c>
      <c r="B76">
        <v>6.4802</v>
      </c>
      <c r="C76">
        <v>24.4996</v>
      </c>
      <c r="D76">
        <v>7.92242</v>
      </c>
      <c r="E76">
        <v>1.1069</v>
      </c>
      <c r="F76">
        <v>31.2083</v>
      </c>
    </row>
    <row r="77" spans="1:6" ht="12.75">
      <c r="A77">
        <v>16.769</v>
      </c>
      <c r="B77">
        <v>6.4306</v>
      </c>
      <c r="C77">
        <v>24.5187</v>
      </c>
      <c r="D77">
        <v>7.90651</v>
      </c>
      <c r="E77">
        <v>0.9992</v>
      </c>
      <c r="F77">
        <v>31.2248</v>
      </c>
    </row>
    <row r="78" spans="1:6" ht="12.75">
      <c r="A78">
        <v>17.02</v>
      </c>
      <c r="B78">
        <v>6.3911</v>
      </c>
      <c r="C78">
        <v>24.5314</v>
      </c>
      <c r="D78">
        <v>7.89132</v>
      </c>
      <c r="E78">
        <v>0.9155</v>
      </c>
      <c r="F78">
        <v>31.2347</v>
      </c>
    </row>
    <row r="79" spans="1:6" ht="12.75">
      <c r="A79">
        <v>17.272</v>
      </c>
      <c r="B79">
        <v>6.3528</v>
      </c>
      <c r="C79">
        <v>24.5374</v>
      </c>
      <c r="D79">
        <v>7.87419</v>
      </c>
      <c r="E79">
        <v>0.853</v>
      </c>
      <c r="F79">
        <v>31.2364</v>
      </c>
    </row>
    <row r="80" spans="1:6" ht="12.75">
      <c r="A80">
        <v>17.533</v>
      </c>
      <c r="B80">
        <v>6.3079</v>
      </c>
      <c r="C80">
        <v>24.5403</v>
      </c>
      <c r="D80">
        <v>7.85675</v>
      </c>
      <c r="E80">
        <v>0.8047</v>
      </c>
      <c r="F80">
        <v>31.233</v>
      </c>
    </row>
    <row r="81" spans="1:6" ht="12.75">
      <c r="A81">
        <v>17.784</v>
      </c>
      <c r="B81">
        <v>6.2526</v>
      </c>
      <c r="C81">
        <v>24.5437</v>
      </c>
      <c r="D81">
        <v>7.83297</v>
      </c>
      <c r="E81">
        <v>0.7655</v>
      </c>
      <c r="F81">
        <v>31.2288</v>
      </c>
    </row>
    <row r="82" spans="1:6" ht="12.75">
      <c r="A82">
        <v>18.031</v>
      </c>
      <c r="B82">
        <v>6.1864</v>
      </c>
      <c r="C82">
        <v>24.5496</v>
      </c>
      <c r="D82">
        <v>7.80978</v>
      </c>
      <c r="E82">
        <v>0.7318</v>
      </c>
      <c r="F82">
        <v>31.2262</v>
      </c>
    </row>
    <row r="83" spans="1:6" ht="12.75">
      <c r="A83">
        <v>18.282</v>
      </c>
      <c r="B83">
        <v>6.1148</v>
      </c>
      <c r="C83">
        <v>24.561</v>
      </c>
      <c r="D83">
        <v>7.78924</v>
      </c>
      <c r="E83">
        <v>0.7</v>
      </c>
      <c r="F83">
        <v>31.2296</v>
      </c>
    </row>
    <row r="84" spans="1:6" ht="12.75">
      <c r="A84">
        <v>18.549</v>
      </c>
      <c r="B84">
        <v>6.0485</v>
      </c>
      <c r="C84">
        <v>24.5779</v>
      </c>
      <c r="D84">
        <v>7.7676</v>
      </c>
      <c r="E84">
        <v>0.6728</v>
      </c>
      <c r="F84">
        <v>31.241</v>
      </c>
    </row>
    <row r="85" spans="1:6" ht="12.75">
      <c r="A85">
        <v>18.803</v>
      </c>
      <c r="B85">
        <v>5.9962</v>
      </c>
      <c r="C85">
        <v>24.5962</v>
      </c>
      <c r="D85">
        <v>7.75061</v>
      </c>
      <c r="E85">
        <v>0.6546</v>
      </c>
      <c r="F85">
        <v>31.2563</v>
      </c>
    </row>
    <row r="86" spans="1:6" ht="12.75">
      <c r="A86">
        <v>19.055</v>
      </c>
      <c r="B86">
        <v>5.9576</v>
      </c>
      <c r="C86">
        <v>24.6116</v>
      </c>
      <c r="D86">
        <v>7.72849</v>
      </c>
      <c r="E86">
        <v>0.6366</v>
      </c>
      <c r="F86">
        <v>31.27</v>
      </c>
    </row>
    <row r="87" spans="1:6" ht="12.75">
      <c r="A87">
        <v>19.323</v>
      </c>
      <c r="B87">
        <v>5.922</v>
      </c>
      <c r="C87">
        <v>24.6179</v>
      </c>
      <c r="D87">
        <v>7.70389</v>
      </c>
      <c r="E87">
        <v>0.612</v>
      </c>
      <c r="F87">
        <v>31.2726</v>
      </c>
    </row>
    <row r="88" spans="1:6" ht="12.75">
      <c r="A88">
        <v>19.581</v>
      </c>
      <c r="B88">
        <v>5.8796</v>
      </c>
      <c r="C88">
        <v>24.6187</v>
      </c>
      <c r="D88">
        <v>7.67875</v>
      </c>
      <c r="E88">
        <v>0.5894</v>
      </c>
      <c r="F88">
        <v>31.2673</v>
      </c>
    </row>
    <row r="89" spans="1:6" ht="12.75">
      <c r="A89">
        <v>19.83</v>
      </c>
      <c r="B89">
        <v>5.832</v>
      </c>
      <c r="C89">
        <v>24.6239</v>
      </c>
      <c r="D89">
        <v>7.66176</v>
      </c>
      <c r="E89">
        <v>0.5745</v>
      </c>
      <c r="F89">
        <v>31.2669</v>
      </c>
    </row>
    <row r="90" spans="1:6" ht="12.75">
      <c r="A90">
        <v>20.069</v>
      </c>
      <c r="B90">
        <v>5.7827</v>
      </c>
      <c r="C90">
        <v>24.6327</v>
      </c>
      <c r="D90">
        <v>7.64555</v>
      </c>
      <c r="E90">
        <v>0.5633</v>
      </c>
      <c r="F90">
        <v>31.2707</v>
      </c>
    </row>
    <row r="91" spans="1:6" ht="12.75">
      <c r="A91">
        <v>20.324</v>
      </c>
      <c r="B91">
        <v>5.7296</v>
      </c>
      <c r="C91">
        <v>24.6402</v>
      </c>
      <c r="D91">
        <v>7.6287</v>
      </c>
      <c r="E91">
        <v>0.5539</v>
      </c>
      <c r="F91">
        <v>31.2725</v>
      </c>
    </row>
    <row r="92" spans="1:6" ht="12.75">
      <c r="A92">
        <v>20.562</v>
      </c>
      <c r="B92">
        <v>5.6697</v>
      </c>
      <c r="C92">
        <v>24.646</v>
      </c>
      <c r="D92">
        <v>7.61287</v>
      </c>
      <c r="E92">
        <v>0.5471</v>
      </c>
      <c r="F92">
        <v>31.2711</v>
      </c>
    </row>
    <row r="93" spans="1:6" ht="12.75">
      <c r="A93">
        <v>20.796</v>
      </c>
      <c r="B93">
        <v>5.6054</v>
      </c>
      <c r="C93">
        <v>24.6547</v>
      </c>
      <c r="D93">
        <v>7.59851</v>
      </c>
      <c r="E93">
        <v>0.5416</v>
      </c>
      <c r="F93">
        <v>31.2728</v>
      </c>
    </row>
    <row r="94" spans="1:6" ht="12.75">
      <c r="A94">
        <v>21.033</v>
      </c>
      <c r="B94">
        <v>5.5441</v>
      </c>
      <c r="C94">
        <v>24.669</v>
      </c>
      <c r="D94">
        <v>7.58356</v>
      </c>
      <c r="E94">
        <v>0.5347</v>
      </c>
      <c r="F94">
        <v>31.282</v>
      </c>
    </row>
    <row r="95" spans="1:6" ht="12.75">
      <c r="A95">
        <v>21.277</v>
      </c>
      <c r="B95">
        <v>5.4914</v>
      </c>
      <c r="C95">
        <v>24.6841</v>
      </c>
      <c r="D95">
        <v>7.57162</v>
      </c>
      <c r="E95">
        <v>0.5235</v>
      </c>
      <c r="F95">
        <v>31.2936</v>
      </c>
    </row>
    <row r="96" spans="1:6" ht="12.75">
      <c r="A96">
        <v>21.517</v>
      </c>
      <c r="B96">
        <v>5.4488</v>
      </c>
      <c r="C96">
        <v>24.6975</v>
      </c>
      <c r="D96">
        <v>7.56003</v>
      </c>
      <c r="E96">
        <v>0.5079</v>
      </c>
      <c r="F96">
        <v>31.3044</v>
      </c>
    </row>
    <row r="97" spans="1:6" ht="12.75">
      <c r="A97">
        <v>21.75</v>
      </c>
      <c r="B97">
        <v>5.417</v>
      </c>
      <c r="C97">
        <v>24.7094</v>
      </c>
      <c r="D97">
        <v>7.55017</v>
      </c>
      <c r="E97">
        <v>0.4913</v>
      </c>
      <c r="F97">
        <v>31.315</v>
      </c>
    </row>
    <row r="98" spans="1:6" ht="12.75">
      <c r="A98">
        <v>21.997</v>
      </c>
      <c r="B98">
        <v>5.3955</v>
      </c>
      <c r="C98">
        <v>24.7186</v>
      </c>
      <c r="D98">
        <v>7.53923</v>
      </c>
      <c r="E98">
        <v>0.4753</v>
      </c>
      <c r="F98">
        <v>31.3236</v>
      </c>
    </row>
    <row r="99" spans="1:6" ht="12.75">
      <c r="A99">
        <v>22.244</v>
      </c>
      <c r="B99">
        <v>5.3804</v>
      </c>
      <c r="C99">
        <v>24.7235</v>
      </c>
      <c r="D99">
        <v>7.52932</v>
      </c>
      <c r="E99">
        <v>0.4579</v>
      </c>
      <c r="F99">
        <v>31.3276</v>
      </c>
    </row>
    <row r="100" spans="1:6" ht="12.75">
      <c r="A100">
        <v>22.505</v>
      </c>
      <c r="B100">
        <v>5.3676</v>
      </c>
      <c r="C100">
        <v>24.725</v>
      </c>
      <c r="D100">
        <v>7.52193</v>
      </c>
      <c r="E100">
        <v>0.4414</v>
      </c>
      <c r="F100">
        <v>31.3277</v>
      </c>
    </row>
    <row r="101" spans="1:6" ht="12.75">
      <c r="A101">
        <v>22.751</v>
      </c>
      <c r="B101">
        <v>5.3552</v>
      </c>
      <c r="C101">
        <v>24.7263</v>
      </c>
      <c r="D101">
        <v>7.5137</v>
      </c>
      <c r="E101">
        <v>0.4308</v>
      </c>
      <c r="F101">
        <v>31.3276</v>
      </c>
    </row>
    <row r="102" spans="1:6" ht="12.75">
      <c r="A102">
        <v>22.986</v>
      </c>
      <c r="B102">
        <v>5.3448</v>
      </c>
      <c r="C102">
        <v>24.7289</v>
      </c>
      <c r="D102">
        <v>7.50597</v>
      </c>
      <c r="E102">
        <v>0.426</v>
      </c>
      <c r="F102">
        <v>31.3295</v>
      </c>
    </row>
    <row r="103" spans="1:6" ht="12.75">
      <c r="A103">
        <v>23.249</v>
      </c>
      <c r="B103">
        <v>5.3394</v>
      </c>
      <c r="C103">
        <v>24.7327</v>
      </c>
      <c r="D103">
        <v>7.49886</v>
      </c>
      <c r="E103">
        <v>0.4247</v>
      </c>
      <c r="F103">
        <v>31.3335</v>
      </c>
    </row>
    <row r="104" spans="1:6" ht="12.75">
      <c r="A104">
        <v>23.505</v>
      </c>
      <c r="B104">
        <v>5.3402</v>
      </c>
      <c r="C104">
        <v>24.736</v>
      </c>
      <c r="D104">
        <v>7.49243</v>
      </c>
      <c r="E104">
        <v>0.4264</v>
      </c>
      <c r="F104">
        <v>31.3378</v>
      </c>
    </row>
    <row r="105" spans="1:6" ht="12.75">
      <c r="A105">
        <v>23.755</v>
      </c>
      <c r="B105">
        <v>5.3454</v>
      </c>
      <c r="C105">
        <v>24.7369</v>
      </c>
      <c r="D105">
        <v>7.48716</v>
      </c>
      <c r="E105">
        <v>0.4283</v>
      </c>
      <c r="F105">
        <v>31.3396</v>
      </c>
    </row>
    <row r="106" spans="1:6" ht="12.75">
      <c r="A106">
        <v>23.996</v>
      </c>
      <c r="B106">
        <v>5.3519</v>
      </c>
      <c r="C106">
        <v>24.7353</v>
      </c>
      <c r="D106">
        <v>7.48268</v>
      </c>
      <c r="E106">
        <v>0.4242</v>
      </c>
      <c r="F106">
        <v>31.3385</v>
      </c>
    </row>
    <row r="107" spans="1:6" ht="12.75">
      <c r="A107">
        <v>24.218</v>
      </c>
      <c r="B107">
        <v>5.353</v>
      </c>
      <c r="C107">
        <v>24.718</v>
      </c>
      <c r="D107">
        <v>7.39442</v>
      </c>
      <c r="E107">
        <v>0.4708</v>
      </c>
      <c r="F107">
        <v>31.3168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0:R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31" bestFit="1" customWidth="1"/>
    <col min="2" max="3" width="9.140625" style="31" customWidth="1"/>
    <col min="4" max="6" width="9.7109375" style="31" bestFit="1" customWidth="1"/>
    <col min="7" max="18" width="9.7109375" style="31" customWidth="1"/>
    <col min="19" max="16384" width="9.140625" style="31" customWidth="1"/>
  </cols>
  <sheetData>
    <row r="10" spans="1:18" ht="14.25">
      <c r="A10" s="27" t="s">
        <v>127</v>
      </c>
      <c r="B10" s="28" t="s">
        <v>7</v>
      </c>
      <c r="C10" s="28" t="s">
        <v>118</v>
      </c>
      <c r="D10" s="29" t="s">
        <v>10</v>
      </c>
      <c r="E10" s="29" t="s">
        <v>11</v>
      </c>
      <c r="F10" s="29" t="s">
        <v>24</v>
      </c>
      <c r="G10" s="29" t="s">
        <v>25</v>
      </c>
      <c r="H10" s="29" t="s">
        <v>32</v>
      </c>
      <c r="I10" s="29" t="s">
        <v>33</v>
      </c>
      <c r="J10" s="29" t="s">
        <v>38</v>
      </c>
      <c r="K10" s="29" t="s">
        <v>39</v>
      </c>
      <c r="L10" s="29" t="s">
        <v>44</v>
      </c>
      <c r="M10" s="29" t="s">
        <v>45</v>
      </c>
      <c r="N10" s="29" t="s">
        <v>49</v>
      </c>
      <c r="O10" s="29" t="s">
        <v>50</v>
      </c>
      <c r="P10" s="29" t="s">
        <v>53</v>
      </c>
      <c r="Q10" s="29" t="s">
        <v>54</v>
      </c>
      <c r="R10" s="30" t="s">
        <v>74</v>
      </c>
    </row>
    <row r="11" spans="1:18" ht="14.25">
      <c r="A11" s="32" t="s">
        <v>128</v>
      </c>
      <c r="B11" s="33" t="s">
        <v>129</v>
      </c>
      <c r="C11" s="34">
        <v>0.1</v>
      </c>
      <c r="D11" s="35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142">
        <v>0</v>
      </c>
    </row>
    <row r="12" spans="1:18" ht="14.25">
      <c r="A12" s="37" t="s">
        <v>130</v>
      </c>
      <c r="B12" s="38" t="s">
        <v>129</v>
      </c>
      <c r="C12" s="39">
        <v>0.1</v>
      </c>
      <c r="D12" s="40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143">
        <v>0</v>
      </c>
    </row>
    <row r="13" spans="1:18" s="48" customFormat="1" ht="14.25">
      <c r="A13" s="37" t="s">
        <v>131</v>
      </c>
      <c r="B13" s="38" t="s">
        <v>129</v>
      </c>
      <c r="C13" s="39">
        <v>0.1</v>
      </c>
      <c r="D13" s="40">
        <v>0.3</v>
      </c>
      <c r="E13" s="41">
        <v>0.6</v>
      </c>
      <c r="F13" s="41">
        <v>0.3</v>
      </c>
      <c r="G13" s="41">
        <v>0.6</v>
      </c>
      <c r="H13" s="41">
        <v>0.7</v>
      </c>
      <c r="I13" s="41">
        <v>0.9</v>
      </c>
      <c r="J13" s="41">
        <v>0.3</v>
      </c>
      <c r="K13" s="41">
        <v>0.6</v>
      </c>
      <c r="L13" s="41">
        <v>0.4</v>
      </c>
      <c r="M13" s="41">
        <v>1</v>
      </c>
      <c r="N13" s="41">
        <v>0.4</v>
      </c>
      <c r="O13" s="41">
        <v>1</v>
      </c>
      <c r="P13" s="41">
        <v>0.5</v>
      </c>
      <c r="Q13" s="41">
        <v>1.1</v>
      </c>
      <c r="R13" s="143">
        <v>0.4</v>
      </c>
    </row>
    <row r="14" spans="1:18" s="48" customFormat="1" ht="14.25">
      <c r="A14" s="37" t="s">
        <v>132</v>
      </c>
      <c r="B14" s="38" t="s">
        <v>129</v>
      </c>
      <c r="C14" s="39">
        <v>1</v>
      </c>
      <c r="D14" s="40">
        <v>0</v>
      </c>
      <c r="E14" s="41">
        <v>3</v>
      </c>
      <c r="F14" s="41">
        <v>2</v>
      </c>
      <c r="G14" s="41">
        <v>9</v>
      </c>
      <c r="H14" s="41">
        <v>9</v>
      </c>
      <c r="I14" s="41">
        <v>15</v>
      </c>
      <c r="J14" s="41">
        <v>3</v>
      </c>
      <c r="K14" s="41">
        <v>24</v>
      </c>
      <c r="L14" s="41">
        <v>10</v>
      </c>
      <c r="M14" s="41">
        <v>11</v>
      </c>
      <c r="N14" s="41">
        <v>9</v>
      </c>
      <c r="O14" s="41">
        <v>9</v>
      </c>
      <c r="P14" s="41">
        <v>5</v>
      </c>
      <c r="Q14" s="41">
        <v>19</v>
      </c>
      <c r="R14" s="143">
        <v>9</v>
      </c>
    </row>
    <row r="15" spans="1:18" s="48" customFormat="1" ht="14.25">
      <c r="A15" s="37" t="s">
        <v>133</v>
      </c>
      <c r="B15" s="38" t="s">
        <v>129</v>
      </c>
      <c r="C15" s="39">
        <v>0.1</v>
      </c>
      <c r="D15" s="40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0.1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143">
        <v>0</v>
      </c>
    </row>
    <row r="16" spans="1:18" s="48" customFormat="1" ht="14.25">
      <c r="A16" s="37" t="s">
        <v>134</v>
      </c>
      <c r="B16" s="38" t="s">
        <v>129</v>
      </c>
      <c r="C16" s="39">
        <v>1</v>
      </c>
      <c r="D16" s="40">
        <v>0</v>
      </c>
      <c r="E16" s="41">
        <v>0</v>
      </c>
      <c r="F16" s="41">
        <v>0</v>
      </c>
      <c r="G16" s="41">
        <v>1</v>
      </c>
      <c r="H16" s="41">
        <v>2</v>
      </c>
      <c r="I16" s="41">
        <v>4</v>
      </c>
      <c r="J16" s="41">
        <v>0</v>
      </c>
      <c r="K16" s="41">
        <v>2</v>
      </c>
      <c r="L16" s="41">
        <v>2</v>
      </c>
      <c r="M16" s="41">
        <v>3</v>
      </c>
      <c r="N16" s="41">
        <v>2</v>
      </c>
      <c r="O16" s="41">
        <v>2</v>
      </c>
      <c r="P16" s="41">
        <v>1</v>
      </c>
      <c r="Q16" s="41">
        <v>5</v>
      </c>
      <c r="R16" s="143">
        <v>1</v>
      </c>
    </row>
    <row r="17" spans="1:18" s="48" customFormat="1" ht="14.25">
      <c r="A17" s="37" t="s">
        <v>135</v>
      </c>
      <c r="B17" s="38" t="s">
        <v>129</v>
      </c>
      <c r="C17" s="39">
        <v>0.5</v>
      </c>
      <c r="D17" s="40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143">
        <v>0</v>
      </c>
    </row>
    <row r="18" spans="1:18" s="48" customFormat="1" ht="14.25">
      <c r="A18" s="37" t="s">
        <v>136</v>
      </c>
      <c r="B18" s="38" t="s">
        <v>129</v>
      </c>
      <c r="C18" s="39">
        <v>1</v>
      </c>
      <c r="D18" s="40">
        <v>1</v>
      </c>
      <c r="E18" s="41">
        <v>2</v>
      </c>
      <c r="F18" s="41">
        <v>0</v>
      </c>
      <c r="G18" s="41">
        <v>1</v>
      </c>
      <c r="H18" s="41">
        <v>2</v>
      </c>
      <c r="I18" s="41">
        <v>3</v>
      </c>
      <c r="J18" s="41">
        <v>0</v>
      </c>
      <c r="K18" s="41">
        <v>15</v>
      </c>
      <c r="L18" s="41">
        <v>1</v>
      </c>
      <c r="M18" s="41">
        <v>3</v>
      </c>
      <c r="N18" s="41">
        <v>1</v>
      </c>
      <c r="O18" s="41">
        <v>2</v>
      </c>
      <c r="P18" s="41">
        <v>2</v>
      </c>
      <c r="Q18" s="41">
        <v>2</v>
      </c>
      <c r="R18" s="143">
        <v>2</v>
      </c>
    </row>
    <row r="19" spans="1:18" ht="14.25">
      <c r="A19" s="37" t="s">
        <v>79</v>
      </c>
      <c r="B19" s="42"/>
      <c r="C19" s="43"/>
      <c r="D19" s="144" t="s">
        <v>81</v>
      </c>
      <c r="E19" s="44" t="s">
        <v>81</v>
      </c>
      <c r="F19" s="44" t="s">
        <v>88</v>
      </c>
      <c r="G19" s="44" t="s">
        <v>88</v>
      </c>
      <c r="H19" s="44" t="s">
        <v>92</v>
      </c>
      <c r="I19" s="44" t="s">
        <v>92</v>
      </c>
      <c r="J19" s="44" t="s">
        <v>95</v>
      </c>
      <c r="K19" s="45" t="s">
        <v>95</v>
      </c>
      <c r="L19" s="44" t="s">
        <v>98</v>
      </c>
      <c r="M19" s="44" t="s">
        <v>98</v>
      </c>
      <c r="N19" s="44" t="s">
        <v>101</v>
      </c>
      <c r="O19" s="44" t="s">
        <v>101</v>
      </c>
      <c r="P19" s="44" t="s">
        <v>103</v>
      </c>
      <c r="Q19" s="44" t="s">
        <v>103</v>
      </c>
      <c r="R19" s="155" t="s">
        <v>101</v>
      </c>
    </row>
    <row r="20" spans="1:18" s="149" customFormat="1" ht="12.75">
      <c r="A20" s="37" t="s">
        <v>112</v>
      </c>
      <c r="B20" s="46" t="s">
        <v>113</v>
      </c>
      <c r="C20" s="146"/>
      <c r="D20" s="144"/>
      <c r="E20" s="147">
        <v>10</v>
      </c>
      <c r="F20" s="147">
        <v>1</v>
      </c>
      <c r="G20" s="147">
        <v>10</v>
      </c>
      <c r="H20" s="147">
        <v>10</v>
      </c>
      <c r="I20" s="147">
        <v>1</v>
      </c>
      <c r="J20" s="147">
        <v>10</v>
      </c>
      <c r="K20" s="147">
        <v>1</v>
      </c>
      <c r="L20" s="147">
        <v>10</v>
      </c>
      <c r="M20" s="147">
        <v>1</v>
      </c>
      <c r="N20" s="147">
        <v>10</v>
      </c>
      <c r="O20" s="147">
        <v>1</v>
      </c>
      <c r="P20" s="147">
        <v>10</v>
      </c>
      <c r="Q20" s="44">
        <v>1</v>
      </c>
      <c r="R20" s="148">
        <v>10</v>
      </c>
    </row>
    <row r="21" spans="1:18" s="149" customFormat="1" ht="12.75">
      <c r="A21" s="47" t="s">
        <v>137</v>
      </c>
      <c r="B21" s="150" t="s">
        <v>115</v>
      </c>
      <c r="C21" s="151"/>
      <c r="D21" s="152">
        <v>39337</v>
      </c>
      <c r="E21" s="153">
        <v>39337</v>
      </c>
      <c r="F21" s="153">
        <v>39337</v>
      </c>
      <c r="G21" s="153">
        <v>39337</v>
      </c>
      <c r="H21" s="153">
        <v>39337</v>
      </c>
      <c r="I21" s="153">
        <v>39337</v>
      </c>
      <c r="J21" s="153">
        <v>39337</v>
      </c>
      <c r="K21" s="153">
        <v>39337</v>
      </c>
      <c r="L21" s="153">
        <v>39337</v>
      </c>
      <c r="M21" s="153">
        <v>39337</v>
      </c>
      <c r="N21" s="153">
        <v>39337</v>
      </c>
      <c r="O21" s="153">
        <v>39337</v>
      </c>
      <c r="P21" s="153">
        <v>39337</v>
      </c>
      <c r="Q21" s="153">
        <v>39337</v>
      </c>
      <c r="R21" s="154">
        <v>39337</v>
      </c>
    </row>
    <row r="22" s="149" customFormat="1" ht="12.75"/>
    <row r="23" spans="1:18" s="145" customFormat="1" ht="12.75">
      <c r="A23" s="107" t="s">
        <v>199</v>
      </c>
      <c r="B23" s="108" t="s">
        <v>129</v>
      </c>
      <c r="C23" s="109">
        <v>0.01</v>
      </c>
      <c r="D23" s="110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0.05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0.315</v>
      </c>
      <c r="B2">
        <v>13.6399</v>
      </c>
      <c r="C2">
        <v>21.9059</v>
      </c>
      <c r="D2">
        <v>9.03642</v>
      </c>
      <c r="E2">
        <v>10.0342</v>
      </c>
      <c r="F2">
        <v>29.3618</v>
      </c>
    </row>
    <row r="3" spans="1:6" ht="12.75">
      <c r="A3">
        <v>0.413</v>
      </c>
      <c r="B3">
        <v>13.6182</v>
      </c>
      <c r="C3">
        <v>21.9152</v>
      </c>
      <c r="D3">
        <v>9.04331</v>
      </c>
      <c r="E3">
        <v>9.4701</v>
      </c>
      <c r="F3">
        <v>29.3683</v>
      </c>
    </row>
    <row r="4" spans="1:6" ht="12.75">
      <c r="A4">
        <v>0.491</v>
      </c>
      <c r="B4">
        <v>13.6109</v>
      </c>
      <c r="C4">
        <v>21.9189</v>
      </c>
      <c r="D4">
        <v>9.04032</v>
      </c>
      <c r="E4">
        <v>9.3687</v>
      </c>
      <c r="F4">
        <v>29.3713</v>
      </c>
    </row>
    <row r="5" spans="1:6" ht="12.75">
      <c r="A5">
        <v>0.607</v>
      </c>
      <c r="B5">
        <v>13.6048</v>
      </c>
      <c r="C5">
        <v>21.9221</v>
      </c>
      <c r="D5">
        <v>9.03717</v>
      </c>
      <c r="E5">
        <v>9.3063</v>
      </c>
      <c r="F5">
        <v>29.3739</v>
      </c>
    </row>
    <row r="6" spans="1:6" ht="12.75">
      <c r="A6">
        <v>0.759</v>
      </c>
      <c r="B6">
        <v>13.5932</v>
      </c>
      <c r="C6">
        <v>21.9293</v>
      </c>
      <c r="D6">
        <v>9.03171</v>
      </c>
      <c r="E6">
        <v>9.0878</v>
      </c>
      <c r="F6">
        <v>29.3802</v>
      </c>
    </row>
    <row r="7" spans="1:6" ht="12.75">
      <c r="A7">
        <v>0.867</v>
      </c>
      <c r="B7">
        <v>13.5849</v>
      </c>
      <c r="C7">
        <v>21.9332</v>
      </c>
      <c r="D7">
        <v>9.02969</v>
      </c>
      <c r="E7">
        <v>8.8887</v>
      </c>
      <c r="F7">
        <v>29.3832</v>
      </c>
    </row>
    <row r="8" spans="1:6" ht="12.75">
      <c r="A8">
        <v>0.971</v>
      </c>
      <c r="B8">
        <v>13.5801</v>
      </c>
      <c r="C8">
        <v>21.935</v>
      </c>
      <c r="D8">
        <v>9.02969</v>
      </c>
      <c r="E8">
        <v>8.8911</v>
      </c>
      <c r="F8">
        <v>29.3843</v>
      </c>
    </row>
    <row r="9" spans="1:6" ht="12.75">
      <c r="A9">
        <v>1.128</v>
      </c>
      <c r="B9">
        <v>13.5727</v>
      </c>
      <c r="C9">
        <v>21.938</v>
      </c>
      <c r="D9">
        <v>9.02793</v>
      </c>
      <c r="E9">
        <v>8.9052</v>
      </c>
      <c r="F9">
        <v>29.3862</v>
      </c>
    </row>
    <row r="10" spans="1:6" ht="12.75">
      <c r="A10">
        <v>1.324</v>
      </c>
      <c r="B10">
        <v>13.5631</v>
      </c>
      <c r="C10">
        <v>21.9421</v>
      </c>
      <c r="D10">
        <v>9.0267</v>
      </c>
      <c r="E10">
        <v>8.9505</v>
      </c>
      <c r="F10">
        <v>29.3892</v>
      </c>
    </row>
    <row r="11" spans="1:6" ht="12.75">
      <c r="A11">
        <v>1.546</v>
      </c>
      <c r="B11">
        <v>13.552</v>
      </c>
      <c r="C11">
        <v>21.9474</v>
      </c>
      <c r="D11">
        <v>9.02482</v>
      </c>
      <c r="E11">
        <v>9.0149</v>
      </c>
      <c r="F11">
        <v>29.3932</v>
      </c>
    </row>
    <row r="12" spans="1:6" ht="12.75">
      <c r="A12">
        <v>1.794</v>
      </c>
      <c r="B12">
        <v>13.5403</v>
      </c>
      <c r="C12">
        <v>21.9527</v>
      </c>
      <c r="D12">
        <v>9.02305</v>
      </c>
      <c r="E12">
        <v>9.0855</v>
      </c>
      <c r="F12">
        <v>29.3971</v>
      </c>
    </row>
    <row r="13" spans="1:6" ht="12.75">
      <c r="A13">
        <v>2.056</v>
      </c>
      <c r="B13">
        <v>13.5281</v>
      </c>
      <c r="C13">
        <v>21.9582</v>
      </c>
      <c r="D13">
        <v>9.02134</v>
      </c>
      <c r="E13">
        <v>9.1821</v>
      </c>
      <c r="F13">
        <v>29.4012</v>
      </c>
    </row>
    <row r="14" spans="1:6" ht="12.75">
      <c r="A14">
        <v>2.261</v>
      </c>
      <c r="B14">
        <v>13.5168</v>
      </c>
      <c r="C14">
        <v>21.9639</v>
      </c>
      <c r="D14">
        <v>9.01664</v>
      </c>
      <c r="E14">
        <v>9.3263</v>
      </c>
      <c r="F14">
        <v>29.4057</v>
      </c>
    </row>
    <row r="15" spans="1:6" ht="12.75">
      <c r="A15">
        <v>2.414</v>
      </c>
      <c r="B15">
        <v>13.5079</v>
      </c>
      <c r="C15">
        <v>21.969</v>
      </c>
      <c r="D15">
        <v>9.01648</v>
      </c>
      <c r="E15">
        <v>9.5122</v>
      </c>
      <c r="F15">
        <v>29.4101</v>
      </c>
    </row>
    <row r="16" spans="1:6" ht="12.75">
      <c r="A16">
        <v>2.578</v>
      </c>
      <c r="B16">
        <v>13.5018</v>
      </c>
      <c r="C16">
        <v>21.9729</v>
      </c>
      <c r="D16">
        <v>9.01248</v>
      </c>
      <c r="E16">
        <v>9.7565</v>
      </c>
      <c r="F16">
        <v>29.4135</v>
      </c>
    </row>
    <row r="17" spans="1:6" ht="12.75">
      <c r="A17">
        <v>2.752</v>
      </c>
      <c r="B17">
        <v>13.4974</v>
      </c>
      <c r="C17">
        <v>21.9756</v>
      </c>
      <c r="D17">
        <v>9.00872</v>
      </c>
      <c r="E17">
        <v>10.1023</v>
      </c>
      <c r="F17">
        <v>29.4159</v>
      </c>
    </row>
    <row r="18" spans="1:6" ht="12.75">
      <c r="A18">
        <v>2.896</v>
      </c>
      <c r="B18">
        <v>13.4926</v>
      </c>
      <c r="C18">
        <v>21.9776</v>
      </c>
      <c r="D18">
        <v>9.00664</v>
      </c>
      <c r="E18">
        <v>10.5692</v>
      </c>
      <c r="F18">
        <v>29.4173</v>
      </c>
    </row>
    <row r="19" spans="1:6" ht="12.75">
      <c r="A19">
        <v>3.059</v>
      </c>
      <c r="B19">
        <v>13.4853</v>
      </c>
      <c r="C19">
        <v>21.9801</v>
      </c>
      <c r="D19">
        <v>9.00656</v>
      </c>
      <c r="E19">
        <v>11.1593</v>
      </c>
      <c r="F19">
        <v>29.4186</v>
      </c>
    </row>
    <row r="20" spans="1:6" ht="12.75">
      <c r="A20">
        <v>3.237</v>
      </c>
      <c r="B20">
        <v>13.4756</v>
      </c>
      <c r="C20">
        <v>21.9835</v>
      </c>
      <c r="D20">
        <v>9.00593</v>
      </c>
      <c r="E20">
        <v>11.8718</v>
      </c>
      <c r="F20">
        <v>29.4207</v>
      </c>
    </row>
    <row r="21" spans="1:6" ht="12.75">
      <c r="A21">
        <v>3.41</v>
      </c>
      <c r="B21">
        <v>13.465</v>
      </c>
      <c r="C21">
        <v>21.988</v>
      </c>
      <c r="D21">
        <v>9.00953</v>
      </c>
      <c r="E21">
        <v>12.6975</v>
      </c>
      <c r="F21">
        <v>29.4238</v>
      </c>
    </row>
    <row r="22" spans="1:6" ht="12.75">
      <c r="A22">
        <v>3.566</v>
      </c>
      <c r="B22">
        <v>13.4532</v>
      </c>
      <c r="C22">
        <v>21.993</v>
      </c>
      <c r="D22">
        <v>9.00891</v>
      </c>
      <c r="E22">
        <v>13.5935</v>
      </c>
      <c r="F22">
        <v>29.4272</v>
      </c>
    </row>
    <row r="23" spans="1:6" ht="12.75">
      <c r="A23">
        <v>3.728</v>
      </c>
      <c r="B23">
        <v>13.4385</v>
      </c>
      <c r="C23">
        <v>21.9986</v>
      </c>
      <c r="D23">
        <v>9.00897</v>
      </c>
      <c r="E23">
        <v>14.4845</v>
      </c>
      <c r="F23">
        <v>29.4308</v>
      </c>
    </row>
    <row r="24" spans="1:6" ht="12.75">
      <c r="A24">
        <v>3.867</v>
      </c>
      <c r="B24">
        <v>13.4206</v>
      </c>
      <c r="C24">
        <v>22.0057</v>
      </c>
      <c r="D24">
        <v>9.0062</v>
      </c>
      <c r="E24">
        <v>15.3029</v>
      </c>
      <c r="F24">
        <v>29.4355</v>
      </c>
    </row>
    <row r="25" spans="1:6" ht="12.75">
      <c r="A25">
        <v>4.028</v>
      </c>
      <c r="B25">
        <v>13.4019</v>
      </c>
      <c r="C25">
        <v>22.0142</v>
      </c>
      <c r="D25">
        <v>9.00445</v>
      </c>
      <c r="E25">
        <v>16.0494</v>
      </c>
      <c r="F25">
        <v>29.4419</v>
      </c>
    </row>
    <row r="26" spans="1:6" ht="12.75">
      <c r="A26">
        <v>4.195</v>
      </c>
      <c r="B26">
        <v>13.3852</v>
      </c>
      <c r="C26">
        <v>22.0228</v>
      </c>
      <c r="D26">
        <v>9.01037</v>
      </c>
      <c r="E26">
        <v>16.7685</v>
      </c>
      <c r="F26">
        <v>29.4487</v>
      </c>
    </row>
    <row r="27" spans="1:6" ht="12.75">
      <c r="A27">
        <v>4.322</v>
      </c>
      <c r="B27">
        <v>13.3715</v>
      </c>
      <c r="C27">
        <v>22.0301</v>
      </c>
      <c r="D27">
        <v>9.03584</v>
      </c>
      <c r="E27">
        <v>17.4311</v>
      </c>
      <c r="F27">
        <v>29.4547</v>
      </c>
    </row>
    <row r="28" spans="1:6" ht="12.75">
      <c r="A28">
        <v>4.439</v>
      </c>
      <c r="B28">
        <v>13.3605</v>
      </c>
      <c r="C28">
        <v>22.0359</v>
      </c>
      <c r="D28">
        <v>9.05597</v>
      </c>
      <c r="E28">
        <v>17.9746</v>
      </c>
      <c r="F28">
        <v>29.4595</v>
      </c>
    </row>
    <row r="29" spans="1:6" ht="12.75">
      <c r="A29">
        <v>4.574</v>
      </c>
      <c r="B29">
        <v>13.3517</v>
      </c>
      <c r="C29">
        <v>22.0406</v>
      </c>
      <c r="D29">
        <v>9.05767</v>
      </c>
      <c r="E29">
        <v>18.3947</v>
      </c>
      <c r="F29">
        <v>29.4633</v>
      </c>
    </row>
    <row r="30" spans="1:6" ht="12.75">
      <c r="A30">
        <v>4.729</v>
      </c>
      <c r="B30">
        <v>13.3446</v>
      </c>
      <c r="C30">
        <v>22.0442</v>
      </c>
      <c r="D30">
        <v>9.07343</v>
      </c>
      <c r="E30">
        <v>18.7169</v>
      </c>
      <c r="F30">
        <v>29.4663</v>
      </c>
    </row>
    <row r="31" spans="1:6" ht="12.75">
      <c r="A31">
        <v>4.867</v>
      </c>
      <c r="B31">
        <v>13.3386</v>
      </c>
      <c r="C31">
        <v>22.0471</v>
      </c>
      <c r="D31">
        <v>9.08907</v>
      </c>
      <c r="E31">
        <v>18.9747</v>
      </c>
      <c r="F31">
        <v>29.4685</v>
      </c>
    </row>
    <row r="32" spans="1:6" ht="12.75">
      <c r="A32">
        <v>4.988</v>
      </c>
      <c r="B32">
        <v>13.3267</v>
      </c>
      <c r="C32">
        <v>22.0522</v>
      </c>
      <c r="D32">
        <v>9.12152</v>
      </c>
      <c r="E32">
        <v>19.329</v>
      </c>
      <c r="F32">
        <v>29.4721</v>
      </c>
    </row>
    <row r="33" spans="1:6" ht="12.75">
      <c r="A33">
        <v>5.039</v>
      </c>
      <c r="B33">
        <v>13.319</v>
      </c>
      <c r="C33">
        <v>22.0552</v>
      </c>
      <c r="D33">
        <v>9.17597</v>
      </c>
      <c r="E33">
        <v>19.4725</v>
      </c>
      <c r="F33">
        <v>29.474</v>
      </c>
    </row>
    <row r="34" spans="1:6" ht="12.75">
      <c r="A34">
        <v>5.125</v>
      </c>
      <c r="B34">
        <v>13.3082</v>
      </c>
      <c r="C34">
        <v>22.0588</v>
      </c>
      <c r="D34">
        <v>9.17361</v>
      </c>
      <c r="E34">
        <v>19.6364</v>
      </c>
      <c r="F34">
        <v>29.476</v>
      </c>
    </row>
    <row r="35" spans="1:6" ht="12.75">
      <c r="A35">
        <v>5.234</v>
      </c>
      <c r="B35">
        <v>13.2921</v>
      </c>
      <c r="C35">
        <v>22.0642</v>
      </c>
      <c r="D35">
        <v>9.15239</v>
      </c>
      <c r="E35">
        <v>19.8328</v>
      </c>
      <c r="F35">
        <v>29.479</v>
      </c>
    </row>
    <row r="36" spans="1:6" ht="12.75">
      <c r="A36">
        <v>5.348</v>
      </c>
      <c r="B36">
        <v>13.269</v>
      </c>
      <c r="C36">
        <v>22.0721</v>
      </c>
      <c r="D36">
        <v>9.09916</v>
      </c>
      <c r="E36">
        <v>20.0528</v>
      </c>
      <c r="F36">
        <v>29.4835</v>
      </c>
    </row>
    <row r="37" spans="1:6" ht="12.75">
      <c r="A37">
        <v>5.451</v>
      </c>
      <c r="B37">
        <v>13.2376</v>
      </c>
      <c r="C37">
        <v>22.0832</v>
      </c>
      <c r="D37">
        <v>9.01344</v>
      </c>
      <c r="E37">
        <v>20.2492</v>
      </c>
      <c r="F37">
        <v>29.4899</v>
      </c>
    </row>
    <row r="38" spans="1:6" ht="12.75">
      <c r="A38">
        <v>5.538</v>
      </c>
      <c r="B38">
        <v>13.197</v>
      </c>
      <c r="C38">
        <v>22.0978</v>
      </c>
      <c r="D38">
        <v>8.91635</v>
      </c>
      <c r="E38">
        <v>20.3794</v>
      </c>
      <c r="F38">
        <v>29.4987</v>
      </c>
    </row>
    <row r="39" spans="1:6" ht="12.75">
      <c r="A39">
        <v>5.653</v>
      </c>
      <c r="B39">
        <v>13.0747</v>
      </c>
      <c r="C39">
        <v>22.1399</v>
      </c>
      <c r="D39">
        <v>8.74152</v>
      </c>
      <c r="E39">
        <v>20.4549</v>
      </c>
      <c r="F39">
        <v>29.5229</v>
      </c>
    </row>
    <row r="40" spans="1:6" ht="12.75">
      <c r="A40">
        <v>5.754</v>
      </c>
      <c r="B40">
        <v>12.9714</v>
      </c>
      <c r="C40">
        <v>22.1714</v>
      </c>
      <c r="D40">
        <v>8.67096</v>
      </c>
      <c r="E40">
        <v>20.4632</v>
      </c>
      <c r="F40">
        <v>29.5383</v>
      </c>
    </row>
    <row r="41" spans="1:6" ht="12.75">
      <c r="A41">
        <v>5.933</v>
      </c>
      <c r="B41">
        <v>12.8176</v>
      </c>
      <c r="C41">
        <v>22.2168</v>
      </c>
      <c r="D41">
        <v>8.60023</v>
      </c>
      <c r="E41">
        <v>20.4883</v>
      </c>
      <c r="F41">
        <v>29.5593</v>
      </c>
    </row>
    <row r="42" spans="1:6" ht="12.75">
      <c r="A42">
        <v>6.135</v>
      </c>
      <c r="B42">
        <v>12.6096</v>
      </c>
      <c r="C42">
        <v>22.2832</v>
      </c>
      <c r="D42">
        <v>8.53592</v>
      </c>
      <c r="E42">
        <v>20.5545</v>
      </c>
      <c r="F42">
        <v>29.5946</v>
      </c>
    </row>
    <row r="43" spans="1:6" ht="12.75">
      <c r="A43">
        <v>6.337</v>
      </c>
      <c r="B43">
        <v>12.3591</v>
      </c>
      <c r="C43">
        <v>22.3724</v>
      </c>
      <c r="D43">
        <v>8.47799</v>
      </c>
      <c r="E43">
        <v>20.6737</v>
      </c>
      <c r="F43">
        <v>29.65</v>
      </c>
    </row>
    <row r="44" spans="1:6" ht="12.75">
      <c r="A44">
        <v>6.534</v>
      </c>
      <c r="B44">
        <v>12.0699</v>
      </c>
      <c r="C44">
        <v>22.4765</v>
      </c>
      <c r="D44">
        <v>8.42718</v>
      </c>
      <c r="E44">
        <v>20.8608</v>
      </c>
      <c r="F44">
        <v>29.7161</v>
      </c>
    </row>
    <row r="45" spans="1:6" ht="12.75">
      <c r="A45">
        <v>6.712</v>
      </c>
      <c r="B45">
        <v>11.7362</v>
      </c>
      <c r="C45">
        <v>22.5922</v>
      </c>
      <c r="D45">
        <v>8.38601</v>
      </c>
      <c r="E45">
        <v>21.0656</v>
      </c>
      <c r="F45">
        <v>29.7881</v>
      </c>
    </row>
    <row r="46" spans="1:6" ht="12.75">
      <c r="A46">
        <v>6.885</v>
      </c>
      <c r="B46">
        <v>11.3528</v>
      </c>
      <c r="C46">
        <v>22.7235</v>
      </c>
      <c r="D46">
        <v>8.34706</v>
      </c>
      <c r="E46">
        <v>21.1974</v>
      </c>
      <c r="F46">
        <v>29.8702</v>
      </c>
    </row>
    <row r="47" spans="1:6" ht="12.75">
      <c r="A47">
        <v>7.076</v>
      </c>
      <c r="B47">
        <v>10.9022</v>
      </c>
      <c r="C47">
        <v>22.8642</v>
      </c>
      <c r="D47">
        <v>8.31341</v>
      </c>
      <c r="E47">
        <v>21.2526</v>
      </c>
      <c r="F47">
        <v>29.9516</v>
      </c>
    </row>
    <row r="48" spans="1:6" ht="12.75">
      <c r="A48">
        <v>7.268</v>
      </c>
      <c r="B48">
        <v>10.3793</v>
      </c>
      <c r="C48">
        <v>23.0197</v>
      </c>
      <c r="D48">
        <v>8.28497</v>
      </c>
      <c r="E48">
        <v>21.201</v>
      </c>
      <c r="F48">
        <v>30.039</v>
      </c>
    </row>
    <row r="49" spans="1:6" ht="12.75">
      <c r="A49">
        <v>7.459</v>
      </c>
      <c r="B49">
        <v>9.8309</v>
      </c>
      <c r="C49">
        <v>23.2053</v>
      </c>
      <c r="D49">
        <v>8.26006</v>
      </c>
      <c r="E49">
        <v>21.0242</v>
      </c>
      <c r="F49">
        <v>30.1634</v>
      </c>
    </row>
    <row r="50" spans="1:6" ht="12.75">
      <c r="A50">
        <v>7.63</v>
      </c>
      <c r="B50">
        <v>9.3244</v>
      </c>
      <c r="C50">
        <v>23.4065</v>
      </c>
      <c r="D50">
        <v>8.23832</v>
      </c>
      <c r="E50">
        <v>20.7445</v>
      </c>
      <c r="F50">
        <v>30.3198</v>
      </c>
    </row>
    <row r="51" spans="1:6" ht="12.75">
      <c r="A51">
        <v>7.776</v>
      </c>
      <c r="B51">
        <v>8.9055</v>
      </c>
      <c r="C51">
        <v>23.5952</v>
      </c>
      <c r="D51">
        <v>8.21928</v>
      </c>
      <c r="E51">
        <v>20.3107</v>
      </c>
      <c r="F51">
        <v>30.4799</v>
      </c>
    </row>
    <row r="52" spans="1:6" ht="12.75">
      <c r="A52">
        <v>7.933</v>
      </c>
      <c r="B52">
        <v>8.5917</v>
      </c>
      <c r="C52">
        <v>23.7533</v>
      </c>
      <c r="D52">
        <v>8.20027</v>
      </c>
      <c r="E52">
        <v>19.6926</v>
      </c>
      <c r="F52">
        <v>30.6226</v>
      </c>
    </row>
    <row r="53" spans="1:6" ht="12.75">
      <c r="A53">
        <v>8.075</v>
      </c>
      <c r="B53">
        <v>8.3767</v>
      </c>
      <c r="C53">
        <v>23.8723</v>
      </c>
      <c r="D53">
        <v>8.1823</v>
      </c>
      <c r="E53">
        <v>18.917</v>
      </c>
      <c r="F53">
        <v>30.7345</v>
      </c>
    </row>
    <row r="54" spans="1:6" ht="12.75">
      <c r="A54">
        <v>8.227</v>
      </c>
      <c r="B54">
        <v>8.2392</v>
      </c>
      <c r="C54">
        <v>23.9525</v>
      </c>
      <c r="D54">
        <v>8.17262</v>
      </c>
      <c r="E54">
        <v>17.9791</v>
      </c>
      <c r="F54">
        <v>30.8117</v>
      </c>
    </row>
    <row r="55" spans="1:6" ht="12.75">
      <c r="A55">
        <v>8.416</v>
      </c>
      <c r="B55">
        <v>8.1496</v>
      </c>
      <c r="C55">
        <v>24.0004</v>
      </c>
      <c r="D55">
        <v>8.16203</v>
      </c>
      <c r="E55">
        <v>16.8151</v>
      </c>
      <c r="F55">
        <v>30.8564</v>
      </c>
    </row>
    <row r="56" spans="1:6" ht="12.75">
      <c r="A56">
        <v>8.601</v>
      </c>
      <c r="B56">
        <v>8.0841</v>
      </c>
      <c r="C56">
        <v>24.0289</v>
      </c>
      <c r="D56">
        <v>8.15604</v>
      </c>
      <c r="E56">
        <v>15.4377</v>
      </c>
      <c r="F56">
        <v>30.8809</v>
      </c>
    </row>
    <row r="57" spans="1:6" ht="12.75">
      <c r="A57">
        <v>8.748</v>
      </c>
      <c r="B57">
        <v>8.0345</v>
      </c>
      <c r="C57">
        <v>24.0501</v>
      </c>
      <c r="D57">
        <v>8.15228</v>
      </c>
      <c r="E57">
        <v>13.9536</v>
      </c>
      <c r="F57">
        <v>30.8991</v>
      </c>
    </row>
    <row r="58" spans="1:6" ht="12.75">
      <c r="A58">
        <v>8.881</v>
      </c>
      <c r="B58">
        <v>8.0004</v>
      </c>
      <c r="C58">
        <v>24.0671</v>
      </c>
      <c r="D58">
        <v>8.15697</v>
      </c>
      <c r="E58">
        <v>12.4702</v>
      </c>
      <c r="F58">
        <v>30.9146</v>
      </c>
    </row>
    <row r="59" spans="1:6" ht="12.75">
      <c r="A59">
        <v>9.004</v>
      </c>
      <c r="B59">
        <v>7.9791</v>
      </c>
      <c r="C59">
        <v>24.0786</v>
      </c>
      <c r="D59">
        <v>8.17852</v>
      </c>
      <c r="E59">
        <v>11.062</v>
      </c>
      <c r="F59">
        <v>30.9255</v>
      </c>
    </row>
    <row r="60" spans="1:6" ht="12.75">
      <c r="A60">
        <v>9.134</v>
      </c>
      <c r="B60">
        <v>7.9663</v>
      </c>
      <c r="C60">
        <v>24.0848</v>
      </c>
      <c r="D60">
        <v>8.22048</v>
      </c>
      <c r="E60">
        <v>9.7811</v>
      </c>
      <c r="F60">
        <v>30.931</v>
      </c>
    </row>
    <row r="61" spans="1:6" ht="12.75">
      <c r="A61">
        <v>9.262</v>
      </c>
      <c r="B61">
        <v>7.9582</v>
      </c>
      <c r="C61">
        <v>24.0877</v>
      </c>
      <c r="D61">
        <v>8.23732</v>
      </c>
      <c r="E61">
        <v>8.7094</v>
      </c>
      <c r="F61">
        <v>30.9333</v>
      </c>
    </row>
    <row r="62" spans="1:6" ht="12.75">
      <c r="A62">
        <v>9.416</v>
      </c>
      <c r="B62">
        <v>7.9535</v>
      </c>
      <c r="C62">
        <v>24.0892</v>
      </c>
      <c r="D62">
        <v>8.21988</v>
      </c>
      <c r="E62">
        <v>7.8707</v>
      </c>
      <c r="F62">
        <v>30.9344</v>
      </c>
    </row>
    <row r="63" spans="1:6" ht="12.75">
      <c r="A63">
        <v>9.572</v>
      </c>
      <c r="B63">
        <v>7.9516</v>
      </c>
      <c r="C63">
        <v>24.0897</v>
      </c>
      <c r="D63">
        <v>8.1993</v>
      </c>
      <c r="E63">
        <v>7.2031</v>
      </c>
      <c r="F63">
        <v>30.9347</v>
      </c>
    </row>
    <row r="64" spans="1:6" ht="12.75">
      <c r="A64">
        <v>9.722</v>
      </c>
      <c r="B64">
        <v>7.9516</v>
      </c>
      <c r="C64">
        <v>24.089</v>
      </c>
      <c r="D64">
        <v>8.18049</v>
      </c>
      <c r="E64">
        <v>6.6652</v>
      </c>
      <c r="F64">
        <v>30.9338</v>
      </c>
    </row>
    <row r="65" spans="1:6" ht="12.75">
      <c r="A65">
        <v>9.882</v>
      </c>
      <c r="B65">
        <v>7.9524</v>
      </c>
      <c r="C65">
        <v>24.0877</v>
      </c>
      <c r="D65">
        <v>8.15129</v>
      </c>
      <c r="E65">
        <v>6.242</v>
      </c>
      <c r="F65">
        <v>30.9322</v>
      </c>
    </row>
    <row r="66" spans="1:6" ht="12.75">
      <c r="A66">
        <v>10.056</v>
      </c>
      <c r="B66">
        <v>7.9535</v>
      </c>
      <c r="C66">
        <v>24.0862</v>
      </c>
      <c r="D66">
        <v>8.12209</v>
      </c>
      <c r="E66">
        <v>5.9154</v>
      </c>
      <c r="F66">
        <v>30.9305</v>
      </c>
    </row>
    <row r="67" spans="1:6" ht="12.75">
      <c r="A67">
        <v>10.231</v>
      </c>
      <c r="B67">
        <v>7.9549</v>
      </c>
      <c r="C67">
        <v>24.0847</v>
      </c>
      <c r="D67">
        <v>8.0936</v>
      </c>
      <c r="E67">
        <v>5.6703</v>
      </c>
      <c r="F67">
        <v>30.9288</v>
      </c>
    </row>
    <row r="68" spans="1:6" ht="12.75">
      <c r="A68">
        <v>10.376</v>
      </c>
      <c r="B68">
        <v>7.9556</v>
      </c>
      <c r="C68">
        <v>24.083</v>
      </c>
      <c r="D68">
        <v>8.07138</v>
      </c>
      <c r="E68">
        <v>5.5031</v>
      </c>
      <c r="F68">
        <v>30.9268</v>
      </c>
    </row>
    <row r="69" spans="1:6" ht="12.75">
      <c r="A69">
        <v>10.512</v>
      </c>
      <c r="B69">
        <v>7.9529</v>
      </c>
      <c r="C69">
        <v>24.0811</v>
      </c>
      <c r="D69">
        <v>8.04545</v>
      </c>
      <c r="E69">
        <v>5.4153</v>
      </c>
      <c r="F69">
        <v>30.9239</v>
      </c>
    </row>
    <row r="70" spans="1:6" ht="12.75">
      <c r="A70">
        <v>10.647</v>
      </c>
      <c r="B70">
        <v>7.942</v>
      </c>
      <c r="C70">
        <v>24.0797</v>
      </c>
      <c r="D70">
        <v>8.02236</v>
      </c>
      <c r="E70">
        <v>5.3894</v>
      </c>
      <c r="F70">
        <v>30.9202</v>
      </c>
    </row>
    <row r="71" spans="1:6" ht="12.75">
      <c r="A71">
        <v>10.795</v>
      </c>
      <c r="B71">
        <v>7.9174</v>
      </c>
      <c r="C71">
        <v>24.0803</v>
      </c>
      <c r="D71">
        <v>8.00465</v>
      </c>
      <c r="E71">
        <v>5.3656</v>
      </c>
      <c r="F71">
        <v>30.9165</v>
      </c>
    </row>
    <row r="72" spans="1:6" ht="12.75">
      <c r="A72">
        <v>10.946</v>
      </c>
      <c r="B72">
        <v>7.8742</v>
      </c>
      <c r="C72">
        <v>24.0849</v>
      </c>
      <c r="D72">
        <v>7.99321</v>
      </c>
      <c r="E72">
        <v>5.2999</v>
      </c>
      <c r="F72">
        <v>30.9148</v>
      </c>
    </row>
    <row r="73" spans="1:6" ht="12.75">
      <c r="A73">
        <v>11.107</v>
      </c>
      <c r="B73">
        <v>7.807</v>
      </c>
      <c r="C73">
        <v>24.0949</v>
      </c>
      <c r="D73">
        <v>7.98726</v>
      </c>
      <c r="E73">
        <v>5.2338</v>
      </c>
      <c r="F73">
        <v>30.9156</v>
      </c>
    </row>
    <row r="74" spans="1:6" ht="12.75">
      <c r="A74">
        <v>11.277</v>
      </c>
      <c r="B74">
        <v>7.7079</v>
      </c>
      <c r="C74">
        <v>24.1109</v>
      </c>
      <c r="D74">
        <v>7.98247</v>
      </c>
      <c r="E74">
        <v>5.2103</v>
      </c>
      <c r="F74">
        <v>30.9185</v>
      </c>
    </row>
    <row r="75" spans="1:6" ht="12.75">
      <c r="A75">
        <v>11.444</v>
      </c>
      <c r="B75">
        <v>7.5665</v>
      </c>
      <c r="C75">
        <v>24.1339</v>
      </c>
      <c r="D75">
        <v>7.97603</v>
      </c>
      <c r="E75">
        <v>5.2076</v>
      </c>
      <c r="F75">
        <v>30.9232</v>
      </c>
    </row>
    <row r="76" spans="1:6" ht="12.75">
      <c r="A76">
        <v>11.63</v>
      </c>
      <c r="B76">
        <v>7.3795</v>
      </c>
      <c r="C76">
        <v>24.169</v>
      </c>
      <c r="D76">
        <v>7.97119</v>
      </c>
      <c r="E76">
        <v>5.1985</v>
      </c>
      <c r="F76">
        <v>30.9358</v>
      </c>
    </row>
    <row r="77" spans="1:6" ht="12.75">
      <c r="A77">
        <v>11.822</v>
      </c>
      <c r="B77">
        <v>7.1714</v>
      </c>
      <c r="C77">
        <v>24.2255</v>
      </c>
      <c r="D77">
        <v>7.96074</v>
      </c>
      <c r="E77">
        <v>5.1872</v>
      </c>
      <c r="F77">
        <v>30.9726</v>
      </c>
    </row>
    <row r="78" spans="1:6" ht="12.75">
      <c r="A78">
        <v>11.965</v>
      </c>
      <c r="B78">
        <v>6.9847</v>
      </c>
      <c r="C78">
        <v>24.299</v>
      </c>
      <c r="D78">
        <v>7.96284</v>
      </c>
      <c r="E78">
        <v>5.1817</v>
      </c>
      <c r="F78">
        <v>31.0349</v>
      </c>
    </row>
    <row r="79" spans="1:6" ht="12.75">
      <c r="A79">
        <v>12.146</v>
      </c>
      <c r="B79">
        <v>6.5262</v>
      </c>
      <c r="C79">
        <v>24.4996</v>
      </c>
      <c r="D79">
        <v>7.66893</v>
      </c>
      <c r="E79">
        <v>1.0617</v>
      </c>
      <c r="F79">
        <v>31.2157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0.336</v>
      </c>
      <c r="B2">
        <v>14.4113</v>
      </c>
      <c r="C2">
        <v>21.6235</v>
      </c>
      <c r="D2">
        <v>9.29083</v>
      </c>
      <c r="E2">
        <v>14.1714</v>
      </c>
      <c r="F2">
        <v>29.1955</v>
      </c>
    </row>
    <row r="3" spans="1:6" ht="12.75">
      <c r="A3">
        <v>0.481</v>
      </c>
      <c r="B3">
        <v>14.3966</v>
      </c>
      <c r="C3">
        <v>21.6315</v>
      </c>
      <c r="D3">
        <v>9.30847</v>
      </c>
      <c r="E3">
        <v>13.7468</v>
      </c>
      <c r="F3">
        <v>29.202</v>
      </c>
    </row>
    <row r="4" spans="1:6" ht="12.75">
      <c r="A4">
        <v>0.547</v>
      </c>
      <c r="B4">
        <v>14.3964</v>
      </c>
      <c r="C4">
        <v>21.6325</v>
      </c>
      <c r="D4">
        <v>9.34154</v>
      </c>
      <c r="E4">
        <v>13.6416</v>
      </c>
      <c r="F4">
        <v>29.2032</v>
      </c>
    </row>
    <row r="5" spans="1:6" ht="12.75">
      <c r="A5">
        <v>0.64</v>
      </c>
      <c r="B5">
        <v>14.4198</v>
      </c>
      <c r="C5">
        <v>21.6265</v>
      </c>
      <c r="D5">
        <v>9.38212</v>
      </c>
      <c r="E5">
        <v>12.9715</v>
      </c>
      <c r="F5">
        <v>29.2016</v>
      </c>
    </row>
    <row r="6" spans="1:6" ht="12.75">
      <c r="A6">
        <v>0.72</v>
      </c>
      <c r="B6">
        <v>14.4322</v>
      </c>
      <c r="C6">
        <v>21.6233</v>
      </c>
      <c r="D6">
        <v>9.35231</v>
      </c>
      <c r="E6">
        <v>12.9378</v>
      </c>
      <c r="F6">
        <v>29.2007</v>
      </c>
    </row>
    <row r="7" spans="1:6" ht="12.75">
      <c r="A7">
        <v>0.786</v>
      </c>
      <c r="B7">
        <v>14.4484</v>
      </c>
      <c r="C7">
        <v>21.6184</v>
      </c>
      <c r="D7">
        <v>9.33912</v>
      </c>
      <c r="E7">
        <v>12.952</v>
      </c>
      <c r="F7">
        <v>29.1986</v>
      </c>
    </row>
    <row r="8" spans="1:6" ht="12.75">
      <c r="A8">
        <v>0.853</v>
      </c>
      <c r="B8">
        <v>14.4661</v>
      </c>
      <c r="C8">
        <v>21.6116</v>
      </c>
      <c r="D8">
        <v>9.33454</v>
      </c>
      <c r="E8">
        <v>12.9895</v>
      </c>
      <c r="F8">
        <v>29.1945</v>
      </c>
    </row>
    <row r="9" spans="1:6" ht="12.75">
      <c r="A9">
        <v>0.965</v>
      </c>
      <c r="B9">
        <v>14.4827</v>
      </c>
      <c r="C9">
        <v>21.604</v>
      </c>
      <c r="D9">
        <v>9.31856</v>
      </c>
      <c r="E9">
        <v>13.0365</v>
      </c>
      <c r="F9">
        <v>29.189</v>
      </c>
    </row>
    <row r="10" spans="1:6" ht="12.75">
      <c r="A10">
        <v>1.139</v>
      </c>
      <c r="B10">
        <v>14.497</v>
      </c>
      <c r="C10">
        <v>21.5967</v>
      </c>
      <c r="D10">
        <v>9.2992</v>
      </c>
      <c r="E10">
        <v>13.0789</v>
      </c>
      <c r="F10">
        <v>29.1834</v>
      </c>
    </row>
    <row r="11" spans="1:6" ht="12.75">
      <c r="A11">
        <v>1.353</v>
      </c>
      <c r="B11">
        <v>14.5063</v>
      </c>
      <c r="C11">
        <v>21.5902</v>
      </c>
      <c r="D11">
        <v>9.28951</v>
      </c>
      <c r="E11">
        <v>13.1184</v>
      </c>
      <c r="F11">
        <v>29.1774</v>
      </c>
    </row>
    <row r="12" spans="1:6" ht="12.75">
      <c r="A12">
        <v>1.549</v>
      </c>
      <c r="B12">
        <v>14.5051</v>
      </c>
      <c r="C12">
        <v>21.5859</v>
      </c>
      <c r="D12">
        <v>9.2633</v>
      </c>
      <c r="E12">
        <v>13.1556</v>
      </c>
      <c r="F12">
        <v>29.1714</v>
      </c>
    </row>
    <row r="13" spans="1:6" ht="12.75">
      <c r="A13">
        <v>1.721</v>
      </c>
      <c r="B13">
        <v>14.4869</v>
      </c>
      <c r="C13">
        <v>21.5863</v>
      </c>
      <c r="D13">
        <v>9.22974</v>
      </c>
      <c r="E13">
        <v>13.1889</v>
      </c>
      <c r="F13">
        <v>29.1672</v>
      </c>
    </row>
    <row r="14" spans="1:6" ht="12.75">
      <c r="A14">
        <v>1.896</v>
      </c>
      <c r="B14">
        <v>14.4429</v>
      </c>
      <c r="C14">
        <v>21.5939</v>
      </c>
      <c r="D14">
        <v>9.18022</v>
      </c>
      <c r="E14">
        <v>13.2367</v>
      </c>
      <c r="F14">
        <v>29.1654</v>
      </c>
    </row>
    <row r="15" spans="1:6" ht="12.75">
      <c r="A15">
        <v>2.097</v>
      </c>
      <c r="B15">
        <v>14.358</v>
      </c>
      <c r="C15">
        <v>21.6122</v>
      </c>
      <c r="D15">
        <v>9.12661</v>
      </c>
      <c r="E15">
        <v>13.2952</v>
      </c>
      <c r="F15">
        <v>29.1667</v>
      </c>
    </row>
    <row r="16" spans="1:6" ht="12.75">
      <c r="A16">
        <v>2.321</v>
      </c>
      <c r="B16">
        <v>14.2113</v>
      </c>
      <c r="C16">
        <v>21.6468</v>
      </c>
      <c r="D16">
        <v>9.07049</v>
      </c>
      <c r="E16">
        <v>13.3432</v>
      </c>
      <c r="F16">
        <v>29.1731</v>
      </c>
    </row>
    <row r="17" spans="1:6" ht="12.75">
      <c r="A17">
        <v>2.544</v>
      </c>
      <c r="B17">
        <v>13.9914</v>
      </c>
      <c r="C17">
        <v>21.7073</v>
      </c>
      <c r="D17">
        <v>9.01761</v>
      </c>
      <c r="E17">
        <v>13.3948</v>
      </c>
      <c r="F17">
        <v>29.1944</v>
      </c>
    </row>
    <row r="18" spans="1:6" ht="12.75">
      <c r="A18">
        <v>2.725</v>
      </c>
      <c r="B18">
        <v>13.7249</v>
      </c>
      <c r="C18">
        <v>21.8004</v>
      </c>
      <c r="D18">
        <v>8.96653</v>
      </c>
      <c r="E18">
        <v>13.4497</v>
      </c>
      <c r="F18">
        <v>29.2467</v>
      </c>
    </row>
    <row r="19" spans="1:6" ht="12.75">
      <c r="A19">
        <v>2.867</v>
      </c>
      <c r="B19">
        <v>13.4677</v>
      </c>
      <c r="C19">
        <v>21.9139</v>
      </c>
      <c r="D19">
        <v>8.92377</v>
      </c>
      <c r="E19">
        <v>13.4689</v>
      </c>
      <c r="F19">
        <v>29.3285</v>
      </c>
    </row>
    <row r="20" spans="1:6" ht="12.75">
      <c r="A20">
        <v>2.996</v>
      </c>
      <c r="B20">
        <v>13.2586</v>
      </c>
      <c r="C20">
        <v>22.0197</v>
      </c>
      <c r="D20">
        <v>8.8865</v>
      </c>
      <c r="E20">
        <v>13.4731</v>
      </c>
      <c r="F20">
        <v>29.4131</v>
      </c>
    </row>
    <row r="21" spans="1:6" ht="12.75">
      <c r="A21">
        <v>3.137</v>
      </c>
      <c r="B21">
        <v>13.1</v>
      </c>
      <c r="C21">
        <v>22.1012</v>
      </c>
      <c r="D21">
        <v>8.85341</v>
      </c>
      <c r="E21">
        <v>13.5487</v>
      </c>
      <c r="F21">
        <v>29.4791</v>
      </c>
    </row>
    <row r="22" spans="1:6" ht="12.75">
      <c r="A22">
        <v>3.285</v>
      </c>
      <c r="B22">
        <v>12.9718</v>
      </c>
      <c r="C22">
        <v>22.1602</v>
      </c>
      <c r="D22">
        <v>8.825</v>
      </c>
      <c r="E22">
        <v>13.7704</v>
      </c>
      <c r="F22">
        <v>29.524</v>
      </c>
    </row>
    <row r="23" spans="1:6" ht="12.75">
      <c r="A23">
        <v>3.439</v>
      </c>
      <c r="B23">
        <v>12.8471</v>
      </c>
      <c r="C23">
        <v>22.2053</v>
      </c>
      <c r="D23">
        <v>8.79993</v>
      </c>
      <c r="E23">
        <v>14.2128</v>
      </c>
      <c r="F23">
        <v>29.5517</v>
      </c>
    </row>
    <row r="24" spans="1:6" ht="12.75">
      <c r="A24">
        <v>3.647</v>
      </c>
      <c r="B24">
        <v>12.7085</v>
      </c>
      <c r="C24">
        <v>22.2479</v>
      </c>
      <c r="D24">
        <v>8.777</v>
      </c>
      <c r="E24">
        <v>14.982</v>
      </c>
      <c r="F24">
        <v>29.573</v>
      </c>
    </row>
    <row r="25" spans="1:6" ht="12.75">
      <c r="A25">
        <v>3.861</v>
      </c>
      <c r="B25">
        <v>12.5573</v>
      </c>
      <c r="C25">
        <v>22.2977</v>
      </c>
      <c r="D25">
        <v>8.74831</v>
      </c>
      <c r="E25">
        <v>16.1382</v>
      </c>
      <c r="F25">
        <v>29.6009</v>
      </c>
    </row>
    <row r="26" spans="1:6" ht="12.75">
      <c r="A26">
        <v>4.08</v>
      </c>
      <c r="B26">
        <v>12.403</v>
      </c>
      <c r="C26">
        <v>22.3547</v>
      </c>
      <c r="D26">
        <v>8.72061</v>
      </c>
      <c r="E26">
        <v>17.6004</v>
      </c>
      <c r="F26">
        <v>29.6377</v>
      </c>
    </row>
    <row r="27" spans="1:6" ht="12.75">
      <c r="A27">
        <v>4.313</v>
      </c>
      <c r="B27">
        <v>12.2509</v>
      </c>
      <c r="C27">
        <v>22.415</v>
      </c>
      <c r="D27">
        <v>8.69368</v>
      </c>
      <c r="E27">
        <v>19.1824</v>
      </c>
      <c r="F27">
        <v>29.6794</v>
      </c>
    </row>
    <row r="28" spans="1:6" ht="12.75">
      <c r="A28">
        <v>4.554</v>
      </c>
      <c r="B28">
        <v>12.1058</v>
      </c>
      <c r="C28">
        <v>22.4766</v>
      </c>
      <c r="D28">
        <v>8.66747</v>
      </c>
      <c r="E28">
        <v>20.6866</v>
      </c>
      <c r="F28">
        <v>29.7248</v>
      </c>
    </row>
    <row r="29" spans="1:6" ht="12.75">
      <c r="A29">
        <v>4.794</v>
      </c>
      <c r="B29">
        <v>11.9765</v>
      </c>
      <c r="C29">
        <v>22.5376</v>
      </c>
      <c r="D29">
        <v>8.63903</v>
      </c>
      <c r="E29">
        <v>22.0105</v>
      </c>
      <c r="F29">
        <v>29.7732</v>
      </c>
    </row>
    <row r="30" spans="1:6" ht="12.75">
      <c r="A30">
        <v>5.012</v>
      </c>
      <c r="B30">
        <v>11.8709</v>
      </c>
      <c r="C30">
        <v>22.5931</v>
      </c>
      <c r="D30">
        <v>8.61804</v>
      </c>
      <c r="E30">
        <v>23.1451</v>
      </c>
      <c r="F30">
        <v>29.8203</v>
      </c>
    </row>
    <row r="31" spans="1:6" ht="12.75">
      <c r="A31">
        <v>5.227</v>
      </c>
      <c r="B31">
        <v>11.7893</v>
      </c>
      <c r="C31">
        <v>22.6391</v>
      </c>
      <c r="D31">
        <v>8.60559</v>
      </c>
      <c r="E31">
        <v>24.132</v>
      </c>
      <c r="F31">
        <v>29.8607</v>
      </c>
    </row>
    <row r="32" spans="1:6" ht="12.75">
      <c r="A32">
        <v>5.444</v>
      </c>
      <c r="B32">
        <v>11.7253</v>
      </c>
      <c r="C32">
        <v>22.6756</v>
      </c>
      <c r="D32">
        <v>8.58607</v>
      </c>
      <c r="E32">
        <v>25.0144</v>
      </c>
      <c r="F32">
        <v>29.8932</v>
      </c>
    </row>
    <row r="33" spans="1:6" ht="12.75">
      <c r="A33">
        <v>5.653</v>
      </c>
      <c r="B33">
        <v>11.6699</v>
      </c>
      <c r="C33">
        <v>22.7057</v>
      </c>
      <c r="D33">
        <v>8.56967</v>
      </c>
      <c r="E33">
        <v>25.7509</v>
      </c>
      <c r="F33">
        <v>29.9191</v>
      </c>
    </row>
    <row r="34" spans="1:6" ht="12.75">
      <c r="A34">
        <v>5.874</v>
      </c>
      <c r="B34">
        <v>11.6158</v>
      </c>
      <c r="C34">
        <v>22.7324</v>
      </c>
      <c r="D34">
        <v>8.5522</v>
      </c>
      <c r="E34">
        <v>26.2666</v>
      </c>
      <c r="F34">
        <v>29.9413</v>
      </c>
    </row>
    <row r="35" spans="1:6" ht="12.75">
      <c r="A35">
        <v>6.084</v>
      </c>
      <c r="B35">
        <v>11.5598</v>
      </c>
      <c r="C35">
        <v>22.7576</v>
      </c>
      <c r="D35">
        <v>8.52896</v>
      </c>
      <c r="E35">
        <v>26.4724</v>
      </c>
      <c r="F35">
        <v>29.9609</v>
      </c>
    </row>
    <row r="36" spans="1:6" ht="12.75">
      <c r="A36">
        <v>6.258</v>
      </c>
      <c r="B36">
        <v>11.4998</v>
      </c>
      <c r="C36">
        <v>22.782</v>
      </c>
      <c r="D36">
        <v>8.49004</v>
      </c>
      <c r="E36">
        <v>26.3207</v>
      </c>
      <c r="F36">
        <v>29.9787</v>
      </c>
    </row>
    <row r="37" spans="1:6" ht="12.75">
      <c r="A37">
        <v>6.462</v>
      </c>
      <c r="B37">
        <v>11.4348</v>
      </c>
      <c r="C37">
        <v>22.8068</v>
      </c>
      <c r="D37">
        <v>8.43641</v>
      </c>
      <c r="E37">
        <v>25.9216</v>
      </c>
      <c r="F37">
        <v>29.996</v>
      </c>
    </row>
    <row r="38" spans="1:6" ht="12.75">
      <c r="A38">
        <v>6.686</v>
      </c>
      <c r="B38">
        <v>11.3646</v>
      </c>
      <c r="C38">
        <v>22.8332</v>
      </c>
      <c r="D38">
        <v>8.38072</v>
      </c>
      <c r="E38">
        <v>25.4319</v>
      </c>
      <c r="F38">
        <v>30.0141</v>
      </c>
    </row>
    <row r="39" spans="1:6" ht="12.75">
      <c r="A39">
        <v>6.904</v>
      </c>
      <c r="B39">
        <v>11.2883</v>
      </c>
      <c r="C39">
        <v>22.8612</v>
      </c>
      <c r="D39">
        <v>8.32356</v>
      </c>
      <c r="E39">
        <v>24.9599</v>
      </c>
      <c r="F39">
        <v>30.0331</v>
      </c>
    </row>
    <row r="40" spans="1:6" ht="12.75">
      <c r="A40">
        <v>7.135</v>
      </c>
      <c r="B40">
        <v>11.2059</v>
      </c>
      <c r="C40">
        <v>22.8918</v>
      </c>
      <c r="D40">
        <v>8.26339</v>
      </c>
      <c r="E40">
        <v>24.5489</v>
      </c>
      <c r="F40">
        <v>30.0541</v>
      </c>
    </row>
    <row r="41" spans="1:6" ht="12.75">
      <c r="A41">
        <v>7.361</v>
      </c>
      <c r="B41">
        <v>11.1208</v>
      </c>
      <c r="C41">
        <v>22.9254</v>
      </c>
      <c r="D41">
        <v>8.20878</v>
      </c>
      <c r="E41">
        <v>24.1668</v>
      </c>
      <c r="F41">
        <v>30.0783</v>
      </c>
    </row>
    <row r="42" spans="1:6" ht="12.75">
      <c r="A42">
        <v>7.55</v>
      </c>
      <c r="B42">
        <v>11.036</v>
      </c>
      <c r="C42">
        <v>22.9598</v>
      </c>
      <c r="D42">
        <v>8.1661</v>
      </c>
      <c r="E42">
        <v>23.7867</v>
      </c>
      <c r="F42">
        <v>30.1039</v>
      </c>
    </row>
    <row r="43" spans="1:6" ht="12.75">
      <c r="A43">
        <v>7.736</v>
      </c>
      <c r="B43">
        <v>10.9494</v>
      </c>
      <c r="C43">
        <v>22.993</v>
      </c>
      <c r="D43">
        <v>8.12514</v>
      </c>
      <c r="E43">
        <v>23.3538</v>
      </c>
      <c r="F43">
        <v>30.1275</v>
      </c>
    </row>
    <row r="44" spans="1:6" ht="12.75">
      <c r="A44">
        <v>7.913</v>
      </c>
      <c r="B44">
        <v>10.8554</v>
      </c>
      <c r="C44">
        <v>23.0262</v>
      </c>
      <c r="D44">
        <v>8.09089</v>
      </c>
      <c r="E44">
        <v>22.7966</v>
      </c>
      <c r="F44">
        <v>30.1497</v>
      </c>
    </row>
    <row r="45" spans="1:6" ht="12.75">
      <c r="A45">
        <v>8.122</v>
      </c>
      <c r="B45">
        <v>10.7492</v>
      </c>
      <c r="C45">
        <v>23.0622</v>
      </c>
      <c r="D45">
        <v>8.06634</v>
      </c>
      <c r="E45">
        <v>22.1648</v>
      </c>
      <c r="F45">
        <v>30.1729</v>
      </c>
    </row>
    <row r="46" spans="1:6" ht="12.75">
      <c r="A46">
        <v>8.399</v>
      </c>
      <c r="B46">
        <v>10.6246</v>
      </c>
      <c r="C46">
        <v>23.1027</v>
      </c>
      <c r="D46">
        <v>8.04279</v>
      </c>
      <c r="E46">
        <v>21.5109</v>
      </c>
      <c r="F46">
        <v>30.198</v>
      </c>
    </row>
    <row r="47" spans="1:6" ht="12.75">
      <c r="A47">
        <v>8.693</v>
      </c>
      <c r="B47">
        <v>10.4763</v>
      </c>
      <c r="C47">
        <v>23.1501</v>
      </c>
      <c r="D47">
        <v>8.0219</v>
      </c>
      <c r="E47">
        <v>20.7976</v>
      </c>
      <c r="F47">
        <v>30.2271</v>
      </c>
    </row>
    <row r="48" spans="1:6" ht="12.75">
      <c r="A48">
        <v>8.927</v>
      </c>
      <c r="B48">
        <v>10.306</v>
      </c>
      <c r="C48">
        <v>23.2072</v>
      </c>
      <c r="D48">
        <v>8.00267</v>
      </c>
      <c r="E48">
        <v>20.0387</v>
      </c>
      <c r="F48">
        <v>30.2644</v>
      </c>
    </row>
    <row r="49" spans="1:6" ht="12.75">
      <c r="A49">
        <v>9.09</v>
      </c>
      <c r="B49">
        <v>10.1202</v>
      </c>
      <c r="C49">
        <v>23.2728</v>
      </c>
      <c r="D49">
        <v>7.99534</v>
      </c>
      <c r="E49">
        <v>19.2705</v>
      </c>
      <c r="F49">
        <v>30.3096</v>
      </c>
    </row>
    <row r="50" spans="1:6" ht="12.75">
      <c r="A50">
        <v>9.224</v>
      </c>
      <c r="B50">
        <v>9.9237</v>
      </c>
      <c r="C50">
        <v>23.3429</v>
      </c>
      <c r="D50">
        <v>7.98649</v>
      </c>
      <c r="E50">
        <v>18.4667</v>
      </c>
      <c r="F50">
        <v>30.3588</v>
      </c>
    </row>
    <row r="51" spans="1:6" ht="12.75">
      <c r="A51">
        <v>9.332</v>
      </c>
      <c r="B51">
        <v>9.7233</v>
      </c>
      <c r="C51">
        <v>23.4165</v>
      </c>
      <c r="D51">
        <v>7.97709</v>
      </c>
      <c r="E51">
        <v>17.591</v>
      </c>
      <c r="F51">
        <v>30.4123</v>
      </c>
    </row>
    <row r="52" spans="1:6" ht="12.75">
      <c r="A52">
        <v>9.56</v>
      </c>
      <c r="B52">
        <v>9.0115</v>
      </c>
      <c r="C52">
        <v>23.7183</v>
      </c>
      <c r="D52">
        <v>7.97205</v>
      </c>
      <c r="E52">
        <v>12.1644</v>
      </c>
      <c r="F52">
        <v>30.6577</v>
      </c>
    </row>
    <row r="53" spans="1:6" ht="12.75">
      <c r="A53">
        <v>9.62</v>
      </c>
      <c r="B53">
        <v>8.9223</v>
      </c>
      <c r="C53">
        <v>23.7501</v>
      </c>
      <c r="D53">
        <v>7.96604</v>
      </c>
      <c r="E53">
        <v>10.7049</v>
      </c>
      <c r="F53">
        <v>30.6812</v>
      </c>
    </row>
    <row r="54" spans="1:6" ht="12.75">
      <c r="A54">
        <v>9.754</v>
      </c>
      <c r="B54">
        <v>8.835</v>
      </c>
      <c r="C54">
        <v>23.7766</v>
      </c>
      <c r="D54">
        <v>7.96456</v>
      </c>
      <c r="E54">
        <v>9.2318</v>
      </c>
      <c r="F54">
        <v>30.6983</v>
      </c>
    </row>
    <row r="55" spans="1:6" ht="12.75">
      <c r="A55">
        <v>9.933</v>
      </c>
      <c r="B55">
        <v>8.7461</v>
      </c>
      <c r="C55">
        <v>23.8022</v>
      </c>
      <c r="D55">
        <v>7.96372</v>
      </c>
      <c r="E55">
        <v>7.8384</v>
      </c>
      <c r="F55">
        <v>30.714</v>
      </c>
    </row>
    <row r="56" spans="1:6" ht="12.75">
      <c r="A56">
        <v>10.115</v>
      </c>
      <c r="B56">
        <v>8.6553</v>
      </c>
      <c r="C56">
        <v>23.8294</v>
      </c>
      <c r="D56">
        <v>7.95939</v>
      </c>
      <c r="E56">
        <v>6.6015</v>
      </c>
      <c r="F56">
        <v>30.7316</v>
      </c>
    </row>
    <row r="57" spans="1:6" ht="12.75">
      <c r="A57">
        <v>10.288</v>
      </c>
      <c r="B57">
        <v>8.5628</v>
      </c>
      <c r="C57">
        <v>23.8584</v>
      </c>
      <c r="D57">
        <v>7.95674</v>
      </c>
      <c r="E57">
        <v>5.5599</v>
      </c>
      <c r="F57">
        <v>30.7514</v>
      </c>
    </row>
    <row r="58" spans="1:6" ht="12.75">
      <c r="A58">
        <v>10.481</v>
      </c>
      <c r="B58">
        <v>8.4689</v>
      </c>
      <c r="C58">
        <v>23.8893</v>
      </c>
      <c r="D58">
        <v>7.95922</v>
      </c>
      <c r="E58">
        <v>4.6996</v>
      </c>
      <c r="F58">
        <v>30.7732</v>
      </c>
    </row>
    <row r="59" spans="1:6" ht="12.75">
      <c r="A59">
        <v>10.654</v>
      </c>
      <c r="B59">
        <v>8.3752</v>
      </c>
      <c r="C59">
        <v>23.9211</v>
      </c>
      <c r="D59">
        <v>7.95895</v>
      </c>
      <c r="E59">
        <v>4.012</v>
      </c>
      <c r="F59">
        <v>30.7965</v>
      </c>
    </row>
    <row r="60" spans="1:6" ht="12.75">
      <c r="A60">
        <v>10.813</v>
      </c>
      <c r="B60">
        <v>8.2838</v>
      </c>
      <c r="C60">
        <v>23.9538</v>
      </c>
      <c r="D60">
        <v>7.95694</v>
      </c>
      <c r="E60">
        <v>3.4841</v>
      </c>
      <c r="F60">
        <v>30.8214</v>
      </c>
    </row>
    <row r="61" spans="1:6" ht="12.75">
      <c r="A61">
        <v>10.954</v>
      </c>
      <c r="B61">
        <v>8.1966</v>
      </c>
      <c r="C61">
        <v>23.986</v>
      </c>
      <c r="D61">
        <v>7.95918</v>
      </c>
      <c r="E61">
        <v>3.0863</v>
      </c>
      <c r="F61">
        <v>30.8465</v>
      </c>
    </row>
    <row r="62" spans="1:6" ht="12.75">
      <c r="A62">
        <v>11.066</v>
      </c>
      <c r="B62">
        <v>8.1148</v>
      </c>
      <c r="C62">
        <v>24.017</v>
      </c>
      <c r="D62">
        <v>7.95753</v>
      </c>
      <c r="E62">
        <v>2.7954</v>
      </c>
      <c r="F62">
        <v>30.8712</v>
      </c>
    </row>
    <row r="63" spans="1:6" ht="12.75">
      <c r="A63">
        <v>11.161</v>
      </c>
      <c r="B63">
        <v>8.0396</v>
      </c>
      <c r="C63">
        <v>24.0457</v>
      </c>
      <c r="D63">
        <v>7.95738</v>
      </c>
      <c r="E63">
        <v>2.588</v>
      </c>
      <c r="F63">
        <v>30.8942</v>
      </c>
    </row>
    <row r="64" spans="1:6" ht="12.75">
      <c r="A64">
        <v>11.275</v>
      </c>
      <c r="B64">
        <v>7.9699</v>
      </c>
      <c r="C64">
        <v>24.0712</v>
      </c>
      <c r="D64">
        <v>7.95871</v>
      </c>
      <c r="E64">
        <v>2.4365</v>
      </c>
      <c r="F64">
        <v>30.9143</v>
      </c>
    </row>
    <row r="65" spans="1:6" ht="12.75">
      <c r="A65">
        <v>11.403</v>
      </c>
      <c r="B65">
        <v>7.9043</v>
      </c>
      <c r="C65">
        <v>24.0947</v>
      </c>
      <c r="D65">
        <v>7.95935</v>
      </c>
      <c r="E65">
        <v>2.3222</v>
      </c>
      <c r="F65">
        <v>30.9325</v>
      </c>
    </row>
    <row r="66" spans="1:6" ht="12.75">
      <c r="A66">
        <v>11.564</v>
      </c>
      <c r="B66">
        <v>7.8442</v>
      </c>
      <c r="C66">
        <v>24.1177</v>
      </c>
      <c r="D66">
        <v>7.96385</v>
      </c>
      <c r="E66">
        <v>2.2358</v>
      </c>
      <c r="F66">
        <v>30.9512</v>
      </c>
    </row>
    <row r="67" spans="1:6" ht="12.75">
      <c r="A67">
        <v>11.734</v>
      </c>
      <c r="B67">
        <v>7.7918</v>
      </c>
      <c r="C67">
        <v>24.1404</v>
      </c>
      <c r="D67">
        <v>7.96889</v>
      </c>
      <c r="E67">
        <v>2.1704</v>
      </c>
      <c r="F67">
        <v>30.9708</v>
      </c>
    </row>
    <row r="68" spans="1:6" ht="12.75">
      <c r="A68">
        <v>11.909</v>
      </c>
      <c r="B68">
        <v>7.7477</v>
      </c>
      <c r="C68">
        <v>24.1616</v>
      </c>
      <c r="D68">
        <v>7.97182</v>
      </c>
      <c r="E68">
        <v>2.1199</v>
      </c>
      <c r="F68">
        <v>30.99</v>
      </c>
    </row>
    <row r="69" spans="1:6" ht="12.75">
      <c r="A69">
        <v>12.076</v>
      </c>
      <c r="B69">
        <v>7.7102</v>
      </c>
      <c r="C69">
        <v>24.1809</v>
      </c>
      <c r="D69">
        <v>7.97959</v>
      </c>
      <c r="E69">
        <v>2.076</v>
      </c>
      <c r="F69">
        <v>31.008</v>
      </c>
    </row>
    <row r="70" spans="1:6" ht="12.75">
      <c r="A70">
        <v>12.254</v>
      </c>
      <c r="B70">
        <v>7.6763</v>
      </c>
      <c r="C70">
        <v>24.1973</v>
      </c>
      <c r="D70">
        <v>7.98076</v>
      </c>
      <c r="E70">
        <v>2.0234</v>
      </c>
      <c r="F70">
        <v>31.023</v>
      </c>
    </row>
    <row r="71" spans="1:6" ht="12.75">
      <c r="A71">
        <v>12.445</v>
      </c>
      <c r="B71">
        <v>7.6437</v>
      </c>
      <c r="C71">
        <v>24.2111</v>
      </c>
      <c r="D71">
        <v>7.98743</v>
      </c>
      <c r="E71">
        <v>1.9541</v>
      </c>
      <c r="F71">
        <v>31.0349</v>
      </c>
    </row>
    <row r="72" spans="1:6" ht="12.75">
      <c r="A72">
        <v>12.627</v>
      </c>
      <c r="B72">
        <v>7.6125</v>
      </c>
      <c r="C72">
        <v>24.2234</v>
      </c>
      <c r="D72">
        <v>7.99223</v>
      </c>
      <c r="E72">
        <v>1.8753</v>
      </c>
      <c r="F72">
        <v>31.0451</v>
      </c>
    </row>
    <row r="73" spans="1:6" ht="12.75">
      <c r="A73">
        <v>12.812</v>
      </c>
      <c r="B73">
        <v>7.5831</v>
      </c>
      <c r="C73">
        <v>24.2338</v>
      </c>
      <c r="D73">
        <v>7.99952</v>
      </c>
      <c r="E73">
        <v>1.7945</v>
      </c>
      <c r="F73">
        <v>31.0533</v>
      </c>
    </row>
    <row r="74" spans="1:6" ht="12.75">
      <c r="A74">
        <v>13.019</v>
      </c>
      <c r="B74">
        <v>7.5551</v>
      </c>
      <c r="C74">
        <v>24.2428</v>
      </c>
      <c r="D74">
        <v>8.0106</v>
      </c>
      <c r="E74">
        <v>1.7139</v>
      </c>
      <c r="F74">
        <v>31.0598</v>
      </c>
    </row>
    <row r="75" spans="1:6" ht="12.75">
      <c r="A75">
        <v>13.242</v>
      </c>
      <c r="B75">
        <v>7.5282</v>
      </c>
      <c r="C75">
        <v>24.2517</v>
      </c>
      <c r="D75">
        <v>8.0182</v>
      </c>
      <c r="E75">
        <v>1.6359</v>
      </c>
      <c r="F75">
        <v>31.0665</v>
      </c>
    </row>
    <row r="76" spans="1:6" ht="12.75">
      <c r="A76">
        <v>13.456</v>
      </c>
      <c r="B76">
        <v>7.5024</v>
      </c>
      <c r="C76">
        <v>24.2614</v>
      </c>
      <c r="D76">
        <v>8.03085</v>
      </c>
      <c r="E76">
        <v>1.5571</v>
      </c>
      <c r="F76">
        <v>31.0745</v>
      </c>
    </row>
    <row r="77" spans="1:6" ht="12.75">
      <c r="A77">
        <v>13.66</v>
      </c>
      <c r="B77">
        <v>7.4776</v>
      </c>
      <c r="C77">
        <v>24.2712</v>
      </c>
      <c r="D77">
        <v>8.04027</v>
      </c>
      <c r="E77">
        <v>1.4727</v>
      </c>
      <c r="F77">
        <v>31.0825</v>
      </c>
    </row>
    <row r="78" spans="1:6" ht="12.75">
      <c r="A78">
        <v>13.876</v>
      </c>
      <c r="B78">
        <v>7.4538</v>
      </c>
      <c r="C78">
        <v>24.2803</v>
      </c>
      <c r="D78">
        <v>8.05188</v>
      </c>
      <c r="E78">
        <v>1.388</v>
      </c>
      <c r="F78">
        <v>31.0901</v>
      </c>
    </row>
    <row r="79" spans="1:6" ht="12.75">
      <c r="A79">
        <v>14.105</v>
      </c>
      <c r="B79">
        <v>7.4305</v>
      </c>
      <c r="C79">
        <v>24.2885</v>
      </c>
      <c r="D79">
        <v>8.06493</v>
      </c>
      <c r="E79">
        <v>1.308</v>
      </c>
      <c r="F79">
        <v>31.0965</v>
      </c>
    </row>
    <row r="80" spans="1:6" ht="12.75">
      <c r="A80">
        <v>14.322</v>
      </c>
      <c r="B80">
        <v>7.4059</v>
      </c>
      <c r="C80">
        <v>24.2963</v>
      </c>
      <c r="D80">
        <v>8.07474</v>
      </c>
      <c r="E80">
        <v>1.2362</v>
      </c>
      <c r="F80">
        <v>31.1023</v>
      </c>
    </row>
    <row r="81" spans="1:6" ht="12.75">
      <c r="A81">
        <v>14.54</v>
      </c>
      <c r="B81">
        <v>7.3779</v>
      </c>
      <c r="C81">
        <v>24.3042</v>
      </c>
      <c r="D81">
        <v>8.08489</v>
      </c>
      <c r="E81">
        <v>1.1746</v>
      </c>
      <c r="F81">
        <v>31.1075</v>
      </c>
    </row>
    <row r="82" spans="1:6" ht="12.75">
      <c r="A82">
        <v>14.748</v>
      </c>
      <c r="B82">
        <v>7.3447</v>
      </c>
      <c r="C82">
        <v>24.3129</v>
      </c>
      <c r="D82">
        <v>8.0886</v>
      </c>
      <c r="E82">
        <v>1.1208</v>
      </c>
      <c r="F82">
        <v>31.1129</v>
      </c>
    </row>
    <row r="83" spans="1:6" ht="12.75">
      <c r="A83">
        <v>14.957</v>
      </c>
      <c r="B83">
        <v>7.3067</v>
      </c>
      <c r="C83">
        <v>24.3236</v>
      </c>
      <c r="D83">
        <v>8.09224</v>
      </c>
      <c r="E83">
        <v>1.0765</v>
      </c>
      <c r="F83">
        <v>31.12</v>
      </c>
    </row>
    <row r="84" spans="1:6" ht="12.75">
      <c r="A84">
        <v>15.175</v>
      </c>
      <c r="B84">
        <v>7.2663</v>
      </c>
      <c r="C84">
        <v>24.3365</v>
      </c>
      <c r="D84">
        <v>8.09494</v>
      </c>
      <c r="E84">
        <v>1.0432</v>
      </c>
      <c r="F84">
        <v>31.1296</v>
      </c>
    </row>
    <row r="85" spans="1:6" ht="12.75">
      <c r="A85">
        <v>15.37</v>
      </c>
      <c r="B85">
        <v>7.2267</v>
      </c>
      <c r="C85">
        <v>24.3504</v>
      </c>
      <c r="D85">
        <v>8.09615</v>
      </c>
      <c r="E85">
        <v>1.0213</v>
      </c>
      <c r="F85">
        <v>31.1406</v>
      </c>
    </row>
    <row r="86" spans="1:6" ht="12.75">
      <c r="A86">
        <v>15.568</v>
      </c>
      <c r="B86">
        <v>7.191</v>
      </c>
      <c r="C86">
        <v>24.3645</v>
      </c>
      <c r="D86">
        <v>8.10083</v>
      </c>
      <c r="E86">
        <v>1.0109</v>
      </c>
      <c r="F86">
        <v>31.1525</v>
      </c>
    </row>
    <row r="87" spans="1:6" ht="12.75">
      <c r="A87">
        <v>15.758</v>
      </c>
      <c r="B87">
        <v>7.1612</v>
      </c>
      <c r="C87">
        <v>24.3773</v>
      </c>
      <c r="D87">
        <v>8.10318</v>
      </c>
      <c r="E87">
        <v>1.0041</v>
      </c>
      <c r="F87">
        <v>31.1638</v>
      </c>
    </row>
    <row r="88" spans="1:6" ht="12.75">
      <c r="A88">
        <v>15.95</v>
      </c>
      <c r="B88">
        <v>7.1371</v>
      </c>
      <c r="C88">
        <v>24.3876</v>
      </c>
      <c r="D88">
        <v>8.10729</v>
      </c>
      <c r="E88">
        <v>0.9906</v>
      </c>
      <c r="F88">
        <v>31.1729</v>
      </c>
    </row>
    <row r="89" spans="1:6" ht="12.75">
      <c r="A89">
        <v>16.165</v>
      </c>
      <c r="B89">
        <v>7.1171</v>
      </c>
      <c r="C89">
        <v>24.3954</v>
      </c>
      <c r="D89">
        <v>8.10758</v>
      </c>
      <c r="E89">
        <v>0.9717</v>
      </c>
      <c r="F89">
        <v>31.1794</v>
      </c>
    </row>
    <row r="90" spans="1:6" ht="12.75">
      <c r="A90">
        <v>16.375</v>
      </c>
      <c r="B90">
        <v>7.0992</v>
      </c>
      <c r="C90">
        <v>24.4012</v>
      </c>
      <c r="D90">
        <v>8.10971</v>
      </c>
      <c r="E90">
        <v>0.9534</v>
      </c>
      <c r="F90">
        <v>31.1838</v>
      </c>
    </row>
    <row r="91" spans="1:6" ht="12.75">
      <c r="A91">
        <v>16.586</v>
      </c>
      <c r="B91">
        <v>7.082</v>
      </c>
      <c r="C91">
        <v>24.406</v>
      </c>
      <c r="D91">
        <v>8.11172</v>
      </c>
      <c r="E91">
        <v>0.9358</v>
      </c>
      <c r="F91">
        <v>31.187</v>
      </c>
    </row>
    <row r="92" spans="1:6" ht="12.75">
      <c r="A92">
        <v>16.765</v>
      </c>
      <c r="B92">
        <v>7.0647</v>
      </c>
      <c r="C92">
        <v>24.4102</v>
      </c>
      <c r="D92">
        <v>8.11484</v>
      </c>
      <c r="E92">
        <v>0.9191</v>
      </c>
      <c r="F92">
        <v>31.1895</v>
      </c>
    </row>
    <row r="93" spans="1:6" ht="12.75">
      <c r="A93">
        <v>16.981</v>
      </c>
      <c r="B93">
        <v>7.0465</v>
      </c>
      <c r="C93">
        <v>24.4139</v>
      </c>
      <c r="D93">
        <v>8.11895</v>
      </c>
      <c r="E93">
        <v>0.907</v>
      </c>
      <c r="F93">
        <v>31.1912</v>
      </c>
    </row>
    <row r="94" spans="1:6" ht="12.75">
      <c r="A94">
        <v>17.176</v>
      </c>
      <c r="B94">
        <v>7.0264</v>
      </c>
      <c r="C94">
        <v>24.417</v>
      </c>
      <c r="D94">
        <v>8.12409</v>
      </c>
      <c r="E94">
        <v>0.8991</v>
      </c>
      <c r="F94">
        <v>31.1918</v>
      </c>
    </row>
    <row r="95" spans="1:6" ht="12.75">
      <c r="A95">
        <v>17.382</v>
      </c>
      <c r="B95">
        <v>7.0045</v>
      </c>
      <c r="C95">
        <v>24.4206</v>
      </c>
      <c r="D95">
        <v>8.13246</v>
      </c>
      <c r="E95">
        <v>0.8948</v>
      </c>
      <c r="F95">
        <v>31.1927</v>
      </c>
    </row>
    <row r="96" spans="1:6" ht="12.75">
      <c r="A96">
        <v>17.58</v>
      </c>
      <c r="B96">
        <v>6.9828</v>
      </c>
      <c r="C96">
        <v>24.4254</v>
      </c>
      <c r="D96">
        <v>8.13353</v>
      </c>
      <c r="E96">
        <v>0.8938</v>
      </c>
      <c r="F96">
        <v>31.1952</v>
      </c>
    </row>
    <row r="97" spans="1:6" ht="12.75">
      <c r="A97">
        <v>17.8</v>
      </c>
      <c r="B97">
        <v>6.9627</v>
      </c>
      <c r="C97">
        <v>24.4314</v>
      </c>
      <c r="D97">
        <v>8.13111</v>
      </c>
      <c r="E97">
        <v>0.8906</v>
      </c>
      <c r="F97">
        <v>31.1996</v>
      </c>
    </row>
    <row r="98" spans="1:6" ht="12.75">
      <c r="A98">
        <v>18.016</v>
      </c>
      <c r="B98">
        <v>6.9438</v>
      </c>
      <c r="C98">
        <v>24.4378</v>
      </c>
      <c r="D98">
        <v>8.12803</v>
      </c>
      <c r="E98">
        <v>0.8846</v>
      </c>
      <c r="F98">
        <v>31.2045</v>
      </c>
    </row>
    <row r="99" spans="1:6" ht="12.75">
      <c r="A99">
        <v>18.242</v>
      </c>
      <c r="B99">
        <v>6.9243</v>
      </c>
      <c r="C99">
        <v>24.4438</v>
      </c>
      <c r="D99">
        <v>8.12233</v>
      </c>
      <c r="E99">
        <v>0.8835</v>
      </c>
      <c r="F99">
        <v>31.209</v>
      </c>
    </row>
    <row r="100" spans="1:6" ht="12.75">
      <c r="A100">
        <v>18.463</v>
      </c>
      <c r="B100">
        <v>6.9021</v>
      </c>
      <c r="C100">
        <v>24.4494</v>
      </c>
      <c r="D100">
        <v>8.11277</v>
      </c>
      <c r="E100">
        <v>0.89</v>
      </c>
      <c r="F100">
        <v>31.2124</v>
      </c>
    </row>
    <row r="101" spans="1:6" ht="12.75">
      <c r="A101">
        <v>18.669</v>
      </c>
      <c r="B101">
        <v>6.8755</v>
      </c>
      <c r="C101">
        <v>24.455</v>
      </c>
      <c r="D101">
        <v>8.10142</v>
      </c>
      <c r="E101">
        <v>0.8964</v>
      </c>
      <c r="F101">
        <v>31.2151</v>
      </c>
    </row>
    <row r="102" spans="1:6" ht="12.75">
      <c r="A102">
        <v>18.883</v>
      </c>
      <c r="B102">
        <v>6.8437</v>
      </c>
      <c r="C102">
        <v>24.4612</v>
      </c>
      <c r="D102">
        <v>8.08829</v>
      </c>
      <c r="E102">
        <v>0.896</v>
      </c>
      <c r="F102">
        <v>31.2179</v>
      </c>
    </row>
    <row r="103" spans="1:6" ht="12.75">
      <c r="A103">
        <v>19.113</v>
      </c>
      <c r="B103">
        <v>6.8076</v>
      </c>
      <c r="C103">
        <v>24.4692</v>
      </c>
      <c r="D103">
        <v>8.07491</v>
      </c>
      <c r="E103">
        <v>0.8906</v>
      </c>
      <c r="F103">
        <v>31.2221</v>
      </c>
    </row>
    <row r="104" spans="1:6" ht="12.75">
      <c r="A104">
        <v>19.324</v>
      </c>
      <c r="B104">
        <v>6.7705</v>
      </c>
      <c r="C104">
        <v>24.4793</v>
      </c>
      <c r="D104">
        <v>8.06787</v>
      </c>
      <c r="E104">
        <v>0.8834</v>
      </c>
      <c r="F104">
        <v>31.2289</v>
      </c>
    </row>
    <row r="105" spans="1:6" ht="12.75">
      <c r="A105">
        <v>19.521</v>
      </c>
      <c r="B105">
        <v>6.7354</v>
      </c>
      <c r="C105">
        <v>24.4904</v>
      </c>
      <c r="D105">
        <v>8.06317</v>
      </c>
      <c r="E105">
        <v>0.8764</v>
      </c>
      <c r="F105">
        <v>31.2374</v>
      </c>
    </row>
    <row r="106" spans="1:6" ht="12.75">
      <c r="A106">
        <v>19.74</v>
      </c>
      <c r="B106">
        <v>6.7038</v>
      </c>
      <c r="C106">
        <v>24.5008</v>
      </c>
      <c r="D106">
        <v>8.05946</v>
      </c>
      <c r="E106">
        <v>0.8695</v>
      </c>
      <c r="F106">
        <v>31.2454</v>
      </c>
    </row>
    <row r="107" spans="1:6" ht="12.75">
      <c r="A107">
        <v>19.945</v>
      </c>
      <c r="B107">
        <v>6.6757</v>
      </c>
      <c r="C107">
        <v>24.509</v>
      </c>
      <c r="D107">
        <v>8.05898</v>
      </c>
      <c r="E107">
        <v>0.8643</v>
      </c>
      <c r="F107">
        <v>31.2514</v>
      </c>
    </row>
    <row r="108" spans="1:6" ht="12.75">
      <c r="A108">
        <v>20.134</v>
      </c>
      <c r="B108">
        <v>6.6497</v>
      </c>
      <c r="C108">
        <v>24.5154</v>
      </c>
      <c r="D108">
        <v>8.05452</v>
      </c>
      <c r="E108">
        <v>0.861</v>
      </c>
      <c r="F108">
        <v>31.2553</v>
      </c>
    </row>
    <row r="109" spans="1:6" ht="12.75">
      <c r="A109">
        <v>20.325</v>
      </c>
      <c r="B109">
        <v>6.6242</v>
      </c>
      <c r="C109">
        <v>24.5201</v>
      </c>
      <c r="D109">
        <v>8.05423</v>
      </c>
      <c r="E109">
        <v>0.8585</v>
      </c>
      <c r="F109">
        <v>31.2572</v>
      </c>
    </row>
    <row r="110" spans="1:6" ht="12.75">
      <c r="A110">
        <v>20.522</v>
      </c>
      <c r="B110">
        <v>6.5976</v>
      </c>
      <c r="C110">
        <v>24.524</v>
      </c>
      <c r="D110">
        <v>8.0544</v>
      </c>
      <c r="E110">
        <v>0.855</v>
      </c>
      <c r="F110">
        <v>31.2578</v>
      </c>
    </row>
    <row r="111" spans="1:6" ht="12.75">
      <c r="A111">
        <v>20.708</v>
      </c>
      <c r="B111">
        <v>6.57</v>
      </c>
      <c r="C111">
        <v>24.528</v>
      </c>
      <c r="D111">
        <v>8.05309</v>
      </c>
      <c r="E111">
        <v>0.8452</v>
      </c>
      <c r="F111">
        <v>31.2586</v>
      </c>
    </row>
    <row r="112" spans="1:6" ht="12.75">
      <c r="A112">
        <v>20.954</v>
      </c>
      <c r="B112">
        <v>6.6402</v>
      </c>
      <c r="C112">
        <v>24.5185</v>
      </c>
      <c r="D112">
        <v>8.07504</v>
      </c>
      <c r="E112">
        <v>1.0618</v>
      </c>
      <c r="F112">
        <v>31.2577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9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0.306</v>
      </c>
      <c r="B2">
        <v>14.5532</v>
      </c>
      <c r="C2">
        <v>21.5162</v>
      </c>
      <c r="D2">
        <v>9.24504</v>
      </c>
      <c r="E2">
        <v>11.0475</v>
      </c>
      <c r="F2">
        <v>29.0938</v>
      </c>
    </row>
    <row r="3" spans="1:6" ht="12.75">
      <c r="A3">
        <v>0.389</v>
      </c>
      <c r="B3">
        <v>14.5525</v>
      </c>
      <c r="C3">
        <v>21.5166</v>
      </c>
      <c r="D3">
        <v>9.25022</v>
      </c>
      <c r="E3">
        <v>10.9359</v>
      </c>
      <c r="F3">
        <v>29.094</v>
      </c>
    </row>
    <row r="4" spans="1:6" ht="12.75">
      <c r="A4">
        <v>0.451</v>
      </c>
      <c r="B4">
        <v>14.5521</v>
      </c>
      <c r="C4">
        <v>21.517</v>
      </c>
      <c r="D4">
        <v>9.25554</v>
      </c>
      <c r="E4">
        <v>10.8321</v>
      </c>
      <c r="F4">
        <v>29.0945</v>
      </c>
    </row>
    <row r="5" spans="1:6" ht="12.75">
      <c r="A5">
        <v>0.532</v>
      </c>
      <c r="B5">
        <v>14.5523</v>
      </c>
      <c r="C5">
        <v>21.5174</v>
      </c>
      <c r="D5">
        <v>9.26514</v>
      </c>
      <c r="E5">
        <v>10.5688</v>
      </c>
      <c r="F5">
        <v>29.0951</v>
      </c>
    </row>
    <row r="6" spans="1:6" ht="12.75">
      <c r="A6">
        <v>0.59</v>
      </c>
      <c r="B6">
        <v>14.5526</v>
      </c>
      <c r="C6">
        <v>21.5174</v>
      </c>
      <c r="D6">
        <v>9.26342</v>
      </c>
      <c r="E6">
        <v>10.4396</v>
      </c>
      <c r="F6">
        <v>29.0952</v>
      </c>
    </row>
    <row r="7" spans="1:6" ht="12.75">
      <c r="A7">
        <v>0.752</v>
      </c>
      <c r="B7">
        <v>14.553</v>
      </c>
      <c r="C7">
        <v>21.5174</v>
      </c>
      <c r="D7">
        <v>9.26251</v>
      </c>
      <c r="E7">
        <v>10.3276</v>
      </c>
      <c r="F7">
        <v>29.0952</v>
      </c>
    </row>
    <row r="8" spans="1:6" ht="12.75">
      <c r="A8">
        <v>0.896</v>
      </c>
      <c r="B8">
        <v>14.5535</v>
      </c>
      <c r="C8">
        <v>21.5172</v>
      </c>
      <c r="D8">
        <v>9.26284</v>
      </c>
      <c r="E8">
        <v>10.2269</v>
      </c>
      <c r="F8">
        <v>29.0952</v>
      </c>
    </row>
    <row r="9" spans="1:6" ht="12.75">
      <c r="A9">
        <v>1.014</v>
      </c>
      <c r="B9">
        <v>14.5541</v>
      </c>
      <c r="C9">
        <v>21.5171</v>
      </c>
      <c r="D9">
        <v>9.2647</v>
      </c>
      <c r="E9">
        <v>10.1443</v>
      </c>
      <c r="F9">
        <v>29.0951</v>
      </c>
    </row>
    <row r="10" spans="1:6" ht="12.75">
      <c r="A10">
        <v>1.09</v>
      </c>
      <c r="B10">
        <v>14.555</v>
      </c>
      <c r="C10">
        <v>21.5168</v>
      </c>
      <c r="D10">
        <v>9.26723</v>
      </c>
      <c r="E10">
        <v>10.0984</v>
      </c>
      <c r="F10">
        <v>29.095</v>
      </c>
    </row>
    <row r="11" spans="1:6" ht="12.75">
      <c r="A11">
        <v>1.18</v>
      </c>
      <c r="B11">
        <v>14.556</v>
      </c>
      <c r="C11">
        <v>21.5166</v>
      </c>
      <c r="D11">
        <v>9.27228</v>
      </c>
      <c r="E11">
        <v>10.0913</v>
      </c>
      <c r="F11">
        <v>29.095</v>
      </c>
    </row>
    <row r="12" spans="1:6" ht="12.75">
      <c r="A12">
        <v>1.258</v>
      </c>
      <c r="B12">
        <v>14.5574</v>
      </c>
      <c r="C12">
        <v>21.5162</v>
      </c>
      <c r="D12">
        <v>9.27516</v>
      </c>
      <c r="E12">
        <v>10.1055</v>
      </c>
      <c r="F12">
        <v>29.0949</v>
      </c>
    </row>
    <row r="13" spans="1:6" ht="12.75">
      <c r="A13">
        <v>1.339</v>
      </c>
      <c r="B13">
        <v>14.559</v>
      </c>
      <c r="C13">
        <v>21.5157</v>
      </c>
      <c r="D13">
        <v>9.28672</v>
      </c>
      <c r="E13">
        <v>10.1167</v>
      </c>
      <c r="F13">
        <v>29.0946</v>
      </c>
    </row>
    <row r="14" spans="1:6" ht="12.75">
      <c r="A14">
        <v>1.49</v>
      </c>
      <c r="B14">
        <v>14.5608</v>
      </c>
      <c r="C14">
        <v>21.5151</v>
      </c>
      <c r="D14">
        <v>9.30574</v>
      </c>
      <c r="E14">
        <v>10.1248</v>
      </c>
      <c r="F14">
        <v>29.0943</v>
      </c>
    </row>
    <row r="15" spans="1:6" ht="12.75">
      <c r="A15">
        <v>1.65</v>
      </c>
      <c r="B15">
        <v>14.5633</v>
      </c>
      <c r="C15">
        <v>21.5143</v>
      </c>
      <c r="D15">
        <v>9.31848</v>
      </c>
      <c r="E15">
        <v>10.1553</v>
      </c>
      <c r="F15">
        <v>29.0939</v>
      </c>
    </row>
    <row r="16" spans="1:6" ht="12.75">
      <c r="A16">
        <v>1.814</v>
      </c>
      <c r="B16">
        <v>14.5665</v>
      </c>
      <c r="C16">
        <v>21.5133</v>
      </c>
      <c r="D16">
        <v>9.32639</v>
      </c>
      <c r="E16">
        <v>10.2317</v>
      </c>
      <c r="F16">
        <v>29.0934</v>
      </c>
    </row>
    <row r="17" spans="1:6" ht="12.75">
      <c r="A17">
        <v>1.996</v>
      </c>
      <c r="B17">
        <v>14.5701</v>
      </c>
      <c r="C17">
        <v>21.5119</v>
      </c>
      <c r="D17">
        <v>9.33457</v>
      </c>
      <c r="E17">
        <v>10.3559</v>
      </c>
      <c r="F17">
        <v>29.0926</v>
      </c>
    </row>
    <row r="18" spans="1:6" ht="12.75">
      <c r="A18">
        <v>2.215</v>
      </c>
      <c r="B18">
        <v>14.5729</v>
      </c>
      <c r="C18">
        <v>21.5105</v>
      </c>
      <c r="D18">
        <v>9.32838</v>
      </c>
      <c r="E18">
        <v>10.5244</v>
      </c>
      <c r="F18">
        <v>29.0915</v>
      </c>
    </row>
    <row r="19" spans="1:6" ht="12.75">
      <c r="A19">
        <v>2.437</v>
      </c>
      <c r="B19">
        <v>14.5744</v>
      </c>
      <c r="C19">
        <v>21.5094</v>
      </c>
      <c r="D19">
        <v>9.32073</v>
      </c>
      <c r="E19">
        <v>10.7454</v>
      </c>
      <c r="F19">
        <v>29.0905</v>
      </c>
    </row>
    <row r="20" spans="1:6" ht="12.75">
      <c r="A20">
        <v>2.671</v>
      </c>
      <c r="B20">
        <v>14.5748</v>
      </c>
      <c r="C20">
        <v>21.5089</v>
      </c>
      <c r="D20">
        <v>9.30649</v>
      </c>
      <c r="E20">
        <v>11.0152</v>
      </c>
      <c r="F20">
        <v>29.0899</v>
      </c>
    </row>
    <row r="21" spans="1:6" ht="12.75">
      <c r="A21">
        <v>2.869</v>
      </c>
      <c r="B21">
        <v>14.5748</v>
      </c>
      <c r="C21">
        <v>21.5088</v>
      </c>
      <c r="D21">
        <v>9.29404</v>
      </c>
      <c r="E21">
        <v>11.3357</v>
      </c>
      <c r="F21">
        <v>29.0898</v>
      </c>
    </row>
    <row r="22" spans="1:6" ht="12.75">
      <c r="A22">
        <v>3.03</v>
      </c>
      <c r="B22">
        <v>14.5743</v>
      </c>
      <c r="C22">
        <v>21.5088</v>
      </c>
      <c r="D22">
        <v>9.27686</v>
      </c>
      <c r="E22">
        <v>11.6971</v>
      </c>
      <c r="F22">
        <v>29.0897</v>
      </c>
    </row>
    <row r="23" spans="1:6" ht="12.75">
      <c r="A23">
        <v>3.189</v>
      </c>
      <c r="B23">
        <v>14.5725</v>
      </c>
      <c r="C23">
        <v>21.5091</v>
      </c>
      <c r="D23">
        <v>9.26556</v>
      </c>
      <c r="E23">
        <v>12.0717</v>
      </c>
      <c r="F23">
        <v>29.0895</v>
      </c>
    </row>
    <row r="24" spans="1:6" ht="12.75">
      <c r="A24">
        <v>3.349</v>
      </c>
      <c r="B24">
        <v>14.5677</v>
      </c>
      <c r="C24">
        <v>21.5097</v>
      </c>
      <c r="D24">
        <v>9.26397</v>
      </c>
      <c r="E24">
        <v>12.4642</v>
      </c>
      <c r="F24">
        <v>29.089</v>
      </c>
    </row>
    <row r="25" spans="1:6" ht="12.75">
      <c r="A25">
        <v>3.527</v>
      </c>
      <c r="B25">
        <v>14.5569</v>
      </c>
      <c r="C25">
        <v>21.5115</v>
      </c>
      <c r="D25">
        <v>9.26775</v>
      </c>
      <c r="E25">
        <v>12.8916</v>
      </c>
      <c r="F25">
        <v>29.0885</v>
      </c>
    </row>
    <row r="26" spans="1:6" ht="12.75">
      <c r="A26">
        <v>3.708</v>
      </c>
      <c r="B26">
        <v>14.5372</v>
      </c>
      <c r="C26">
        <v>21.5155</v>
      </c>
      <c r="D26">
        <v>9.24742</v>
      </c>
      <c r="E26">
        <v>13.3242</v>
      </c>
      <c r="F26">
        <v>29.0884</v>
      </c>
    </row>
    <row r="27" spans="1:6" ht="12.75">
      <c r="A27">
        <v>3.906</v>
      </c>
      <c r="B27">
        <v>14.5049</v>
      </c>
      <c r="C27">
        <v>21.5231</v>
      </c>
      <c r="D27">
        <v>9.23454</v>
      </c>
      <c r="E27">
        <v>13.7173</v>
      </c>
      <c r="F27">
        <v>29.0898</v>
      </c>
    </row>
    <row r="28" spans="1:6" ht="12.75">
      <c r="A28">
        <v>4.099</v>
      </c>
      <c r="B28">
        <v>14.4549</v>
      </c>
      <c r="C28">
        <v>21.5361</v>
      </c>
      <c r="D28">
        <v>9.2727</v>
      </c>
      <c r="E28">
        <v>14.0963</v>
      </c>
      <c r="F28">
        <v>29.0933</v>
      </c>
    </row>
    <row r="29" spans="1:6" ht="12.75">
      <c r="A29">
        <v>4.287</v>
      </c>
      <c r="B29">
        <v>14.3809</v>
      </c>
      <c r="C29">
        <v>21.5569</v>
      </c>
      <c r="D29">
        <v>9.29939</v>
      </c>
      <c r="E29">
        <v>14.4995</v>
      </c>
      <c r="F29">
        <v>29.1009</v>
      </c>
    </row>
    <row r="30" spans="1:6" ht="12.75">
      <c r="A30">
        <v>4.429</v>
      </c>
      <c r="B30">
        <v>14.2791</v>
      </c>
      <c r="C30">
        <v>21.5895</v>
      </c>
      <c r="D30">
        <v>9.29027</v>
      </c>
      <c r="E30">
        <v>14.9454</v>
      </c>
      <c r="F30">
        <v>29.1163</v>
      </c>
    </row>
    <row r="31" spans="1:6" ht="12.75">
      <c r="A31">
        <v>4.547</v>
      </c>
      <c r="B31">
        <v>14.155</v>
      </c>
      <c r="C31">
        <v>21.6359</v>
      </c>
      <c r="D31">
        <v>9.31425</v>
      </c>
      <c r="E31">
        <v>15.4637</v>
      </c>
      <c r="F31">
        <v>29.1442</v>
      </c>
    </row>
    <row r="32" spans="1:6" ht="12.75">
      <c r="A32">
        <v>4.661</v>
      </c>
      <c r="B32">
        <v>14.0184</v>
      </c>
      <c r="C32">
        <v>21.6941</v>
      </c>
      <c r="D32">
        <v>9.31717</v>
      </c>
      <c r="E32">
        <v>16.0486</v>
      </c>
      <c r="F32">
        <v>29.1841</v>
      </c>
    </row>
    <row r="33" spans="1:6" ht="12.75">
      <c r="A33">
        <v>4.803</v>
      </c>
      <c r="B33">
        <v>13.879</v>
      </c>
      <c r="C33">
        <v>21.7582</v>
      </c>
      <c r="D33">
        <v>9.25136</v>
      </c>
      <c r="E33">
        <v>16.6763</v>
      </c>
      <c r="F33">
        <v>29.2313</v>
      </c>
    </row>
    <row r="34" spans="1:6" ht="12.75">
      <c r="A34">
        <v>4.951</v>
      </c>
      <c r="B34">
        <v>13.7479</v>
      </c>
      <c r="C34">
        <v>21.8226</v>
      </c>
      <c r="D34">
        <v>9.16665</v>
      </c>
      <c r="E34">
        <v>17.3572</v>
      </c>
      <c r="F34">
        <v>29.2813</v>
      </c>
    </row>
    <row r="35" spans="1:6" ht="12.75">
      <c r="A35">
        <v>5.102</v>
      </c>
      <c r="B35">
        <v>13.6327</v>
      </c>
      <c r="C35">
        <v>21.8815</v>
      </c>
      <c r="D35">
        <v>9.06786</v>
      </c>
      <c r="E35">
        <v>18.132</v>
      </c>
      <c r="F35">
        <v>29.3281</v>
      </c>
    </row>
    <row r="36" spans="1:6" ht="12.75">
      <c r="A36">
        <v>5.26</v>
      </c>
      <c r="B36">
        <v>13.5337</v>
      </c>
      <c r="C36">
        <v>21.9319</v>
      </c>
      <c r="D36">
        <v>8.95977</v>
      </c>
      <c r="E36">
        <v>19.017</v>
      </c>
      <c r="F36">
        <v>29.3684</v>
      </c>
    </row>
    <row r="37" spans="1:6" ht="12.75">
      <c r="A37">
        <v>5.389</v>
      </c>
      <c r="B37">
        <v>13.4466</v>
      </c>
      <c r="C37">
        <v>21.9762</v>
      </c>
      <c r="D37">
        <v>8.85681</v>
      </c>
      <c r="E37">
        <v>19.9736</v>
      </c>
      <c r="F37">
        <v>29.4038</v>
      </c>
    </row>
    <row r="38" spans="1:6" ht="12.75">
      <c r="A38">
        <v>5.544</v>
      </c>
      <c r="B38">
        <v>13.3641</v>
      </c>
      <c r="C38">
        <v>22.0181</v>
      </c>
      <c r="D38">
        <v>8.76994</v>
      </c>
      <c r="E38">
        <v>20.9436</v>
      </c>
      <c r="F38">
        <v>29.4373</v>
      </c>
    </row>
    <row r="39" spans="1:6" ht="12.75">
      <c r="A39">
        <v>5.722</v>
      </c>
      <c r="B39">
        <v>13.2754</v>
      </c>
      <c r="C39">
        <v>22.0606</v>
      </c>
      <c r="D39">
        <v>8.69339</v>
      </c>
      <c r="E39">
        <v>21.8999</v>
      </c>
      <c r="F39">
        <v>29.4702</v>
      </c>
    </row>
    <row r="40" spans="1:6" ht="12.75">
      <c r="A40">
        <v>5.927</v>
      </c>
      <c r="B40">
        <v>13.1675</v>
      </c>
      <c r="C40">
        <v>22.1054</v>
      </c>
      <c r="D40">
        <v>8.61336</v>
      </c>
      <c r="E40">
        <v>22.8374</v>
      </c>
      <c r="F40">
        <v>29.5012</v>
      </c>
    </row>
    <row r="41" spans="1:6" ht="12.75">
      <c r="A41">
        <v>6.124</v>
      </c>
      <c r="B41">
        <v>13.0315</v>
      </c>
      <c r="C41">
        <v>22.1559</v>
      </c>
      <c r="D41">
        <v>8.54459</v>
      </c>
      <c r="E41">
        <v>23.7151</v>
      </c>
      <c r="F41">
        <v>29.533</v>
      </c>
    </row>
    <row r="42" spans="1:6" ht="12.75">
      <c r="A42">
        <v>6.305</v>
      </c>
      <c r="B42">
        <v>12.8655</v>
      </c>
      <c r="C42">
        <v>22.2206</v>
      </c>
      <c r="D42">
        <v>8.48233</v>
      </c>
      <c r="E42">
        <v>24.4788</v>
      </c>
      <c r="F42">
        <v>29.5759</v>
      </c>
    </row>
    <row r="43" spans="1:6" ht="12.75">
      <c r="A43">
        <v>6.478</v>
      </c>
      <c r="B43">
        <v>12.6615</v>
      </c>
      <c r="C43">
        <v>22.2991</v>
      </c>
      <c r="D43">
        <v>8.4297</v>
      </c>
      <c r="E43">
        <v>25.1354</v>
      </c>
      <c r="F43">
        <v>29.6277</v>
      </c>
    </row>
    <row r="44" spans="1:6" ht="12.75">
      <c r="A44">
        <v>6.648</v>
      </c>
      <c r="B44">
        <v>12.3964</v>
      </c>
      <c r="C44">
        <v>22.3815</v>
      </c>
      <c r="D44">
        <v>8.38049</v>
      </c>
      <c r="E44">
        <v>25.7388</v>
      </c>
      <c r="F44">
        <v>29.6706</v>
      </c>
    </row>
    <row r="45" spans="1:6" ht="12.75">
      <c r="A45">
        <v>6.832</v>
      </c>
      <c r="B45">
        <v>12.0612</v>
      </c>
      <c r="C45">
        <v>22.4751</v>
      </c>
      <c r="D45">
        <v>8.33614</v>
      </c>
      <c r="E45">
        <v>26.2678</v>
      </c>
      <c r="F45">
        <v>29.7123</v>
      </c>
    </row>
    <row r="46" spans="1:6" ht="12.75">
      <c r="A46">
        <v>7.045</v>
      </c>
      <c r="B46">
        <v>11.6726</v>
      </c>
      <c r="C46">
        <v>22.5976</v>
      </c>
      <c r="D46">
        <v>8.29997</v>
      </c>
      <c r="E46">
        <v>26.6432</v>
      </c>
      <c r="F46">
        <v>29.7804</v>
      </c>
    </row>
    <row r="47" spans="1:6" ht="12.75">
      <c r="A47">
        <v>7.266</v>
      </c>
      <c r="B47">
        <v>11.2476</v>
      </c>
      <c r="C47">
        <v>22.7459</v>
      </c>
      <c r="D47">
        <v>8.26315</v>
      </c>
      <c r="E47">
        <v>26.8548</v>
      </c>
      <c r="F47">
        <v>29.8756</v>
      </c>
    </row>
    <row r="48" spans="1:6" ht="12.75">
      <c r="A48">
        <v>7.467</v>
      </c>
      <c r="B48">
        <v>10.8116</v>
      </c>
      <c r="C48">
        <v>22.9122</v>
      </c>
      <c r="D48">
        <v>8.24672</v>
      </c>
      <c r="E48">
        <v>26.894</v>
      </c>
      <c r="F48">
        <v>29.9935</v>
      </c>
    </row>
    <row r="49" spans="1:6" ht="12.75">
      <c r="A49">
        <v>7.661</v>
      </c>
      <c r="B49">
        <v>10.4105</v>
      </c>
      <c r="C49">
        <v>23.0867</v>
      </c>
      <c r="D49">
        <v>8.22589</v>
      </c>
      <c r="E49">
        <v>26.7188</v>
      </c>
      <c r="F49">
        <v>30.1318</v>
      </c>
    </row>
    <row r="50" spans="1:6" ht="12.75">
      <c r="A50">
        <v>7.834</v>
      </c>
      <c r="B50">
        <v>10.0759</v>
      </c>
      <c r="C50">
        <v>23.2469</v>
      </c>
      <c r="D50">
        <v>8.20757</v>
      </c>
      <c r="E50">
        <v>26.3337</v>
      </c>
      <c r="F50">
        <v>30.2672</v>
      </c>
    </row>
    <row r="51" spans="1:6" ht="12.75">
      <c r="A51">
        <v>8.008</v>
      </c>
      <c r="B51">
        <v>9.8097</v>
      </c>
      <c r="C51">
        <v>23.3785</v>
      </c>
      <c r="D51">
        <v>8.19274</v>
      </c>
      <c r="E51">
        <v>25.7556</v>
      </c>
      <c r="F51">
        <v>30.3812</v>
      </c>
    </row>
    <row r="52" spans="1:6" ht="12.75">
      <c r="A52">
        <v>8.179</v>
      </c>
      <c r="B52">
        <v>9.6009</v>
      </c>
      <c r="C52">
        <v>23.482</v>
      </c>
      <c r="D52">
        <v>8.17819</v>
      </c>
      <c r="E52">
        <v>24.9843</v>
      </c>
      <c r="F52">
        <v>30.4715</v>
      </c>
    </row>
    <row r="53" spans="1:6" ht="12.75">
      <c r="A53">
        <v>8.352</v>
      </c>
      <c r="B53">
        <v>9.4349</v>
      </c>
      <c r="C53">
        <v>23.5627</v>
      </c>
      <c r="D53">
        <v>8.16612</v>
      </c>
      <c r="E53">
        <v>23.9712</v>
      </c>
      <c r="F53">
        <v>30.5416</v>
      </c>
    </row>
    <row r="54" spans="1:6" ht="12.75">
      <c r="A54">
        <v>8.568</v>
      </c>
      <c r="B54">
        <v>9.2982</v>
      </c>
      <c r="C54">
        <v>23.6269</v>
      </c>
      <c r="D54">
        <v>8.15335</v>
      </c>
      <c r="E54">
        <v>22.6053</v>
      </c>
      <c r="F54">
        <v>30.5967</v>
      </c>
    </row>
    <row r="55" spans="1:6" ht="12.75">
      <c r="A55">
        <v>8.781</v>
      </c>
      <c r="B55">
        <v>9.1827</v>
      </c>
      <c r="C55">
        <v>23.6799</v>
      </c>
      <c r="D55">
        <v>8.14053</v>
      </c>
      <c r="E55">
        <v>20.8287</v>
      </c>
      <c r="F55">
        <v>30.6418</v>
      </c>
    </row>
    <row r="56" spans="1:6" ht="12.75">
      <c r="A56">
        <v>8.992</v>
      </c>
      <c r="B56">
        <v>9.0864</v>
      </c>
      <c r="C56">
        <v>23.7243</v>
      </c>
      <c r="D56">
        <v>8.13189</v>
      </c>
      <c r="E56">
        <v>18.7279</v>
      </c>
      <c r="F56">
        <v>30.6799</v>
      </c>
    </row>
    <row r="57" spans="1:6" ht="12.75">
      <c r="A57">
        <v>9.199</v>
      </c>
      <c r="B57">
        <v>9.0088</v>
      </c>
      <c r="C57">
        <v>23.7609</v>
      </c>
      <c r="D57">
        <v>8.11955</v>
      </c>
      <c r="E57">
        <v>16.4549</v>
      </c>
      <c r="F57">
        <v>30.7116</v>
      </c>
    </row>
    <row r="58" spans="1:6" ht="12.75">
      <c r="A58">
        <v>9.412</v>
      </c>
      <c r="B58">
        <v>8.9473</v>
      </c>
      <c r="C58">
        <v>23.7894</v>
      </c>
      <c r="D58">
        <v>8.11028</v>
      </c>
      <c r="E58">
        <v>14.1899</v>
      </c>
      <c r="F58">
        <v>30.7361</v>
      </c>
    </row>
    <row r="59" spans="1:6" ht="12.75">
      <c r="A59">
        <v>9.645</v>
      </c>
      <c r="B59">
        <v>8.8981</v>
      </c>
      <c r="C59">
        <v>23.8107</v>
      </c>
      <c r="D59">
        <v>8.10748</v>
      </c>
      <c r="E59">
        <v>12.1588</v>
      </c>
      <c r="F59">
        <v>30.7539</v>
      </c>
    </row>
    <row r="60" spans="1:6" ht="12.75">
      <c r="A60">
        <v>9.835</v>
      </c>
      <c r="B60">
        <v>8.8585</v>
      </c>
      <c r="C60">
        <v>23.8269</v>
      </c>
      <c r="D60">
        <v>8.11756</v>
      </c>
      <c r="E60">
        <v>10.4726</v>
      </c>
      <c r="F60">
        <v>30.767</v>
      </c>
    </row>
    <row r="61" spans="1:6" ht="12.75">
      <c r="A61">
        <v>10.02</v>
      </c>
      <c r="B61">
        <v>8.827</v>
      </c>
      <c r="C61">
        <v>23.8396</v>
      </c>
      <c r="D61">
        <v>8.1283</v>
      </c>
      <c r="E61">
        <v>9.1137</v>
      </c>
      <c r="F61">
        <v>30.7772</v>
      </c>
    </row>
    <row r="62" spans="1:6" ht="12.75">
      <c r="A62">
        <v>10.203</v>
      </c>
      <c r="B62">
        <v>8.8026</v>
      </c>
      <c r="C62">
        <v>23.8493</v>
      </c>
      <c r="D62">
        <v>8.12252</v>
      </c>
      <c r="E62">
        <v>8.0404</v>
      </c>
      <c r="F62">
        <v>30.785</v>
      </c>
    </row>
    <row r="63" spans="1:6" ht="12.75">
      <c r="A63">
        <v>10.388</v>
      </c>
      <c r="B63">
        <v>8.7834</v>
      </c>
      <c r="C63">
        <v>23.8562</v>
      </c>
      <c r="D63">
        <v>8.11512</v>
      </c>
      <c r="E63">
        <v>7.1929</v>
      </c>
      <c r="F63">
        <v>30.7901</v>
      </c>
    </row>
    <row r="64" spans="1:6" ht="12.75">
      <c r="A64">
        <v>10.577</v>
      </c>
      <c r="B64">
        <v>8.7673</v>
      </c>
      <c r="C64">
        <v>23.8606</v>
      </c>
      <c r="D64">
        <v>8.09785</v>
      </c>
      <c r="E64">
        <v>6.5415</v>
      </c>
      <c r="F64">
        <v>30.7927</v>
      </c>
    </row>
    <row r="65" spans="1:6" ht="12.75">
      <c r="A65">
        <v>10.79</v>
      </c>
      <c r="B65">
        <v>8.7527</v>
      </c>
      <c r="C65">
        <v>23.8639</v>
      </c>
      <c r="D65">
        <v>8.08432</v>
      </c>
      <c r="E65">
        <v>6.0487</v>
      </c>
      <c r="F65">
        <v>30.7941</v>
      </c>
    </row>
    <row r="66" spans="1:6" ht="12.75">
      <c r="A66">
        <v>11.014</v>
      </c>
      <c r="B66">
        <v>8.7392</v>
      </c>
      <c r="C66">
        <v>23.8667</v>
      </c>
      <c r="D66">
        <v>8.07148</v>
      </c>
      <c r="E66">
        <v>5.6521</v>
      </c>
      <c r="F66">
        <v>30.7951</v>
      </c>
    </row>
    <row r="67" spans="1:6" ht="12.75">
      <c r="A67">
        <v>11.228</v>
      </c>
      <c r="B67">
        <v>8.7264</v>
      </c>
      <c r="C67">
        <v>23.8694</v>
      </c>
      <c r="D67">
        <v>8.05387</v>
      </c>
      <c r="E67">
        <v>5.3284</v>
      </c>
      <c r="F67">
        <v>30.7962</v>
      </c>
    </row>
    <row r="68" spans="1:6" ht="12.75">
      <c r="A68">
        <v>11.447</v>
      </c>
      <c r="B68">
        <v>8.7144</v>
      </c>
      <c r="C68">
        <v>23.8722</v>
      </c>
      <c r="D68">
        <v>8.0301</v>
      </c>
      <c r="E68">
        <v>5.0547</v>
      </c>
      <c r="F68">
        <v>30.7975</v>
      </c>
    </row>
    <row r="69" spans="1:6" ht="12.75">
      <c r="A69">
        <v>11.655</v>
      </c>
      <c r="B69">
        <v>8.7028</v>
      </c>
      <c r="C69">
        <v>23.8751</v>
      </c>
      <c r="D69">
        <v>8.0051</v>
      </c>
      <c r="E69">
        <v>4.8136</v>
      </c>
      <c r="F69">
        <v>30.799</v>
      </c>
    </row>
    <row r="70" spans="1:6" ht="12.75">
      <c r="A70">
        <v>11.879</v>
      </c>
      <c r="B70">
        <v>8.6907</v>
      </c>
      <c r="C70">
        <v>23.8778</v>
      </c>
      <c r="D70">
        <v>7.98401</v>
      </c>
      <c r="E70">
        <v>4.6221</v>
      </c>
      <c r="F70">
        <v>30.8001</v>
      </c>
    </row>
    <row r="71" spans="1:6" ht="12.75">
      <c r="A71">
        <v>12.104</v>
      </c>
      <c r="B71">
        <v>8.6762</v>
      </c>
      <c r="C71">
        <v>23.8802</v>
      </c>
      <c r="D71">
        <v>7.9608</v>
      </c>
      <c r="E71">
        <v>4.4702</v>
      </c>
      <c r="F71">
        <v>30.8005</v>
      </c>
    </row>
    <row r="72" spans="1:6" ht="12.75">
      <c r="A72">
        <v>12.312</v>
      </c>
      <c r="B72">
        <v>8.6563</v>
      </c>
      <c r="C72">
        <v>23.8829</v>
      </c>
      <c r="D72">
        <v>7.9442</v>
      </c>
      <c r="E72">
        <v>4.3355</v>
      </c>
      <c r="F72">
        <v>30.8001</v>
      </c>
    </row>
    <row r="73" spans="1:6" ht="12.75">
      <c r="A73">
        <v>12.529</v>
      </c>
      <c r="B73">
        <v>8.6274</v>
      </c>
      <c r="C73">
        <v>23.8869</v>
      </c>
      <c r="D73">
        <v>7.93471</v>
      </c>
      <c r="E73">
        <v>4.2193</v>
      </c>
      <c r="F73">
        <v>30.7998</v>
      </c>
    </row>
    <row r="74" spans="1:6" ht="12.75">
      <c r="A74">
        <v>12.751</v>
      </c>
      <c r="B74">
        <v>8.5841</v>
      </c>
      <c r="C74">
        <v>23.8935</v>
      </c>
      <c r="D74">
        <v>7.93175</v>
      </c>
      <c r="E74">
        <v>4.1139</v>
      </c>
      <c r="F74">
        <v>30.8001</v>
      </c>
    </row>
    <row r="75" spans="1:6" ht="12.75">
      <c r="A75">
        <v>12.961</v>
      </c>
      <c r="B75">
        <v>8.5181</v>
      </c>
      <c r="C75">
        <v>23.9038</v>
      </c>
      <c r="D75">
        <v>7.93347</v>
      </c>
      <c r="E75">
        <v>3.9963</v>
      </c>
      <c r="F75">
        <v>30.8009</v>
      </c>
    </row>
    <row r="76" spans="1:6" ht="12.75">
      <c r="A76">
        <v>13.177</v>
      </c>
      <c r="B76">
        <v>8.4222</v>
      </c>
      <c r="C76">
        <v>23.9211</v>
      </c>
      <c r="D76">
        <v>7.93505</v>
      </c>
      <c r="E76">
        <v>3.8613</v>
      </c>
      <c r="F76">
        <v>30.8051</v>
      </c>
    </row>
    <row r="77" spans="1:6" ht="12.75">
      <c r="A77">
        <v>13.393</v>
      </c>
      <c r="B77">
        <v>8.3005</v>
      </c>
      <c r="C77">
        <v>23.9497</v>
      </c>
      <c r="D77">
        <v>7.94774</v>
      </c>
      <c r="E77">
        <v>3.7248</v>
      </c>
      <c r="F77">
        <v>30.8193</v>
      </c>
    </row>
    <row r="78" spans="1:6" ht="12.75">
      <c r="A78">
        <v>13.628</v>
      </c>
      <c r="B78">
        <v>8.1677</v>
      </c>
      <c r="C78">
        <v>23.9899</v>
      </c>
      <c r="D78">
        <v>7.96141</v>
      </c>
      <c r="E78">
        <v>3.601</v>
      </c>
      <c r="F78">
        <v>30.8462</v>
      </c>
    </row>
    <row r="79" spans="1:6" ht="12.75">
      <c r="A79">
        <v>13.867</v>
      </c>
      <c r="B79">
        <v>8.0378</v>
      </c>
      <c r="C79">
        <v>24.036</v>
      </c>
      <c r="D79">
        <v>7.97303</v>
      </c>
      <c r="E79">
        <v>3.4973</v>
      </c>
      <c r="F79">
        <v>30.8816</v>
      </c>
    </row>
    <row r="80" spans="1:6" ht="12.75">
      <c r="A80">
        <v>14.092</v>
      </c>
      <c r="B80">
        <v>7.9187</v>
      </c>
      <c r="C80">
        <v>24.0828</v>
      </c>
      <c r="D80">
        <v>7.98754</v>
      </c>
      <c r="E80">
        <v>3.4135</v>
      </c>
      <c r="F80">
        <v>30.9199</v>
      </c>
    </row>
    <row r="81" spans="1:6" ht="12.75">
      <c r="A81">
        <v>14.322</v>
      </c>
      <c r="B81">
        <v>7.8117</v>
      </c>
      <c r="C81">
        <v>24.1255</v>
      </c>
      <c r="D81">
        <v>7.99972</v>
      </c>
      <c r="E81">
        <v>3.3279</v>
      </c>
      <c r="F81">
        <v>30.9553</v>
      </c>
    </row>
    <row r="82" spans="1:6" ht="12.75">
      <c r="A82">
        <v>14.543</v>
      </c>
      <c r="B82">
        <v>7.7136</v>
      </c>
      <c r="C82">
        <v>24.1621</v>
      </c>
      <c r="D82">
        <v>8.01363</v>
      </c>
      <c r="E82">
        <v>3.1994</v>
      </c>
      <c r="F82">
        <v>30.9847</v>
      </c>
    </row>
    <row r="83" spans="1:6" ht="12.75">
      <c r="A83">
        <v>14.76</v>
      </c>
      <c r="B83">
        <v>7.6241</v>
      </c>
      <c r="C83">
        <v>24.1965</v>
      </c>
      <c r="D83">
        <v>8.02498</v>
      </c>
      <c r="E83">
        <v>3.0022</v>
      </c>
      <c r="F83">
        <v>31.0128</v>
      </c>
    </row>
    <row r="84" spans="1:6" ht="12.75">
      <c r="A84">
        <v>14.987</v>
      </c>
      <c r="B84">
        <v>7.5467</v>
      </c>
      <c r="C84">
        <v>24.2302</v>
      </c>
      <c r="D84">
        <v>8.03583</v>
      </c>
      <c r="E84">
        <v>2.7422</v>
      </c>
      <c r="F84">
        <v>31.0423</v>
      </c>
    </row>
    <row r="85" spans="1:6" ht="12.75">
      <c r="A85">
        <v>15.212</v>
      </c>
      <c r="B85">
        <v>7.4833</v>
      </c>
      <c r="C85">
        <v>24.2604</v>
      </c>
      <c r="D85">
        <v>8.05048</v>
      </c>
      <c r="E85">
        <v>2.4381</v>
      </c>
      <c r="F85">
        <v>31.0698</v>
      </c>
    </row>
    <row r="86" spans="1:6" ht="12.75">
      <c r="A86">
        <v>15.442</v>
      </c>
      <c r="B86">
        <v>7.4316</v>
      </c>
      <c r="C86">
        <v>24.2851</v>
      </c>
      <c r="D86">
        <v>8.06293</v>
      </c>
      <c r="E86">
        <v>2.1185</v>
      </c>
      <c r="F86">
        <v>31.0923</v>
      </c>
    </row>
    <row r="87" spans="1:6" ht="12.75">
      <c r="A87">
        <v>15.663</v>
      </c>
      <c r="B87">
        <v>7.3869</v>
      </c>
      <c r="C87">
        <v>24.3042</v>
      </c>
      <c r="D87">
        <v>8.07389</v>
      </c>
      <c r="E87">
        <v>1.8224</v>
      </c>
      <c r="F87">
        <v>31.1091</v>
      </c>
    </row>
    <row r="88" spans="1:6" ht="12.75">
      <c r="A88">
        <v>15.88</v>
      </c>
      <c r="B88">
        <v>7.345</v>
      </c>
      <c r="C88">
        <v>24.3198</v>
      </c>
      <c r="D88">
        <v>8.08091</v>
      </c>
      <c r="E88">
        <v>1.5744</v>
      </c>
      <c r="F88">
        <v>31.1218</v>
      </c>
    </row>
    <row r="89" spans="1:6" ht="12.75">
      <c r="A89">
        <v>16.106</v>
      </c>
      <c r="B89">
        <v>7.3036</v>
      </c>
      <c r="C89">
        <v>24.3338</v>
      </c>
      <c r="D89">
        <v>8.08992</v>
      </c>
      <c r="E89">
        <v>1.379</v>
      </c>
      <c r="F89">
        <v>31.1325</v>
      </c>
    </row>
    <row r="90" spans="1:6" ht="12.75">
      <c r="A90">
        <v>16.322</v>
      </c>
      <c r="B90">
        <v>7.2609</v>
      </c>
      <c r="C90">
        <v>24.347</v>
      </c>
      <c r="D90">
        <v>8.09805</v>
      </c>
      <c r="E90">
        <v>1.2239</v>
      </c>
      <c r="F90">
        <v>31.142</v>
      </c>
    </row>
    <row r="91" spans="1:6" ht="12.75">
      <c r="A91">
        <v>16.548</v>
      </c>
      <c r="B91">
        <v>7.216</v>
      </c>
      <c r="C91">
        <v>24.3598</v>
      </c>
      <c r="D91">
        <v>8.10718</v>
      </c>
      <c r="E91">
        <v>1.0914</v>
      </c>
      <c r="F91">
        <v>31.1508</v>
      </c>
    </row>
    <row r="92" spans="1:6" ht="12.75">
      <c r="A92">
        <v>16.759</v>
      </c>
      <c r="B92">
        <v>7.1689</v>
      </c>
      <c r="C92">
        <v>24.3733</v>
      </c>
      <c r="D92">
        <v>8.12233</v>
      </c>
      <c r="E92">
        <v>0.9768</v>
      </c>
      <c r="F92">
        <v>31.16</v>
      </c>
    </row>
    <row r="93" spans="1:6" ht="12.75">
      <c r="A93">
        <v>16.974</v>
      </c>
      <c r="B93">
        <v>7.1191</v>
      </c>
      <c r="C93">
        <v>24.3865</v>
      </c>
      <c r="D93">
        <v>8.14874</v>
      </c>
      <c r="E93">
        <v>0.8858</v>
      </c>
      <c r="F93">
        <v>31.1684</v>
      </c>
    </row>
    <row r="94" spans="1:6" ht="12.75">
      <c r="A94">
        <v>17.19</v>
      </c>
      <c r="B94">
        <v>7.0651</v>
      </c>
      <c r="C94">
        <v>24.3996</v>
      </c>
      <c r="D94">
        <v>8.17201</v>
      </c>
      <c r="E94">
        <v>0.8212</v>
      </c>
      <c r="F94">
        <v>31.1761</v>
      </c>
    </row>
    <row r="95" spans="1:6" ht="12.75">
      <c r="A95">
        <v>17.407</v>
      </c>
      <c r="B95">
        <v>7.0076</v>
      </c>
      <c r="C95">
        <v>24.4145</v>
      </c>
      <c r="D95">
        <v>8.18096</v>
      </c>
      <c r="E95">
        <v>0.7747</v>
      </c>
      <c r="F95">
        <v>31.1854</v>
      </c>
    </row>
    <row r="96" spans="1:6" ht="12.75">
      <c r="A96">
        <v>17.633</v>
      </c>
      <c r="B96">
        <v>6.9497</v>
      </c>
      <c r="C96">
        <v>24.4311</v>
      </c>
      <c r="D96">
        <v>8.1829</v>
      </c>
      <c r="E96">
        <v>0.7329</v>
      </c>
      <c r="F96">
        <v>31.197</v>
      </c>
    </row>
    <row r="97" spans="1:6" ht="12.75">
      <c r="A97">
        <v>17.864</v>
      </c>
      <c r="B97">
        <v>6.8946</v>
      </c>
      <c r="C97">
        <v>24.4481</v>
      </c>
      <c r="D97">
        <v>8.17914</v>
      </c>
      <c r="E97">
        <v>0.6973</v>
      </c>
      <c r="F97">
        <v>31.2095</v>
      </c>
    </row>
    <row r="98" spans="1:6" ht="12.75">
      <c r="A98">
        <v>18.089</v>
      </c>
      <c r="B98">
        <v>6.8449</v>
      </c>
      <c r="C98">
        <v>24.4642</v>
      </c>
      <c r="D98">
        <v>8.17011</v>
      </c>
      <c r="E98">
        <v>0.6755</v>
      </c>
      <c r="F98">
        <v>31.2219</v>
      </c>
    </row>
    <row r="99" spans="1:6" ht="12.75">
      <c r="A99">
        <v>18.322</v>
      </c>
      <c r="B99">
        <v>6.8016</v>
      </c>
      <c r="C99">
        <v>24.4787</v>
      </c>
      <c r="D99">
        <v>8.15636</v>
      </c>
      <c r="E99">
        <v>0.6652</v>
      </c>
      <c r="F99">
        <v>31.2332</v>
      </c>
    </row>
    <row r="100" spans="1:6" ht="12.75">
      <c r="A100">
        <v>18.554</v>
      </c>
      <c r="B100">
        <v>6.7633</v>
      </c>
      <c r="C100">
        <v>24.4907</v>
      </c>
      <c r="D100">
        <v>8.13955</v>
      </c>
      <c r="E100">
        <v>0.6594</v>
      </c>
      <c r="F100">
        <v>31.2422</v>
      </c>
    </row>
    <row r="101" spans="1:6" ht="12.75">
      <c r="A101">
        <v>18.787</v>
      </c>
      <c r="B101">
        <v>6.7278</v>
      </c>
      <c r="C101">
        <v>24.5</v>
      </c>
      <c r="D101">
        <v>8.12348</v>
      </c>
      <c r="E101">
        <v>0.6516</v>
      </c>
      <c r="F101">
        <v>31.2484</v>
      </c>
    </row>
    <row r="102" spans="1:6" ht="12.75">
      <c r="A102">
        <v>19.015</v>
      </c>
      <c r="B102">
        <v>6.6935</v>
      </c>
      <c r="C102">
        <v>24.5082</v>
      </c>
      <c r="D102">
        <v>8.10895</v>
      </c>
      <c r="E102">
        <v>0.6377</v>
      </c>
      <c r="F102">
        <v>31.2532</v>
      </c>
    </row>
    <row r="103" spans="1:6" ht="12.75">
      <c r="A103">
        <v>19.241</v>
      </c>
      <c r="B103">
        <v>6.6608</v>
      </c>
      <c r="C103">
        <v>24.5162</v>
      </c>
      <c r="D103">
        <v>8.09017</v>
      </c>
      <c r="E103">
        <v>0.6197</v>
      </c>
      <c r="F103">
        <v>31.2581</v>
      </c>
    </row>
    <row r="104" spans="1:6" ht="12.75">
      <c r="A104">
        <v>19.47</v>
      </c>
      <c r="B104">
        <v>6.63</v>
      </c>
      <c r="C104">
        <v>24.5241</v>
      </c>
      <c r="D104">
        <v>8.07762</v>
      </c>
      <c r="E104">
        <v>0.604</v>
      </c>
      <c r="F104">
        <v>31.2632</v>
      </c>
    </row>
    <row r="105" spans="1:6" ht="12.75">
      <c r="A105">
        <v>19.702</v>
      </c>
      <c r="B105">
        <v>6.6002</v>
      </c>
      <c r="C105">
        <v>24.5309</v>
      </c>
      <c r="D105">
        <v>8.06361</v>
      </c>
      <c r="E105">
        <v>0.5933</v>
      </c>
      <c r="F105">
        <v>31.267</v>
      </c>
    </row>
    <row r="106" spans="1:6" ht="12.75">
      <c r="A106">
        <v>19.922</v>
      </c>
      <c r="B106">
        <v>6.5678</v>
      </c>
      <c r="C106">
        <v>24.5354</v>
      </c>
      <c r="D106">
        <v>8.05484</v>
      </c>
      <c r="E106">
        <v>0.586</v>
      </c>
      <c r="F106">
        <v>31.2677</v>
      </c>
    </row>
    <row r="107" spans="1:6" ht="12.75">
      <c r="A107">
        <v>20.15</v>
      </c>
      <c r="B107">
        <v>6.5268</v>
      </c>
      <c r="C107">
        <v>24.5373</v>
      </c>
      <c r="D107">
        <v>8.05097</v>
      </c>
      <c r="E107">
        <v>0.5769</v>
      </c>
      <c r="F107">
        <v>31.2636</v>
      </c>
    </row>
    <row r="108" spans="1:6" ht="12.75">
      <c r="A108">
        <v>20.388</v>
      </c>
      <c r="B108">
        <v>6.4687</v>
      </c>
      <c r="C108">
        <v>24.5367</v>
      </c>
      <c r="D108">
        <v>8.04676</v>
      </c>
      <c r="E108">
        <v>0.5655</v>
      </c>
      <c r="F108">
        <v>31.2535</v>
      </c>
    </row>
    <row r="109" spans="1:6" ht="12.75">
      <c r="A109">
        <v>20.62</v>
      </c>
      <c r="B109">
        <v>6.3862</v>
      </c>
      <c r="C109">
        <v>24.5358</v>
      </c>
      <c r="D109">
        <v>8.04001</v>
      </c>
      <c r="E109">
        <v>0.5568</v>
      </c>
      <c r="F109">
        <v>31.2395</v>
      </c>
    </row>
    <row r="110" spans="1:6" ht="12.75">
      <c r="A110">
        <v>20.85</v>
      </c>
      <c r="B110">
        <v>6.2828</v>
      </c>
      <c r="C110">
        <v>24.5422</v>
      </c>
      <c r="D110">
        <v>8.03444</v>
      </c>
      <c r="E110">
        <v>0.5512</v>
      </c>
      <c r="F110">
        <v>31.2315</v>
      </c>
    </row>
    <row r="111" spans="1:6" ht="12.75">
      <c r="A111">
        <v>21.079</v>
      </c>
      <c r="B111">
        <v>6.1742</v>
      </c>
      <c r="C111">
        <v>24.5618</v>
      </c>
      <c r="D111">
        <v>8.03031</v>
      </c>
      <c r="E111">
        <v>0.5509</v>
      </c>
      <c r="F111">
        <v>31.2397</v>
      </c>
    </row>
    <row r="112" spans="1:6" ht="12.75">
      <c r="A112">
        <v>21.319</v>
      </c>
      <c r="B112">
        <v>6.077</v>
      </c>
      <c r="C112">
        <v>24.5902</v>
      </c>
      <c r="D112">
        <v>8.02058</v>
      </c>
      <c r="E112">
        <v>0.5546</v>
      </c>
      <c r="F112">
        <v>31.2608</v>
      </c>
    </row>
    <row r="113" spans="1:6" ht="12.75">
      <c r="A113">
        <v>21.562</v>
      </c>
      <c r="B113">
        <v>5.9989</v>
      </c>
      <c r="C113">
        <v>24.6184</v>
      </c>
      <c r="D113">
        <v>8.00458</v>
      </c>
      <c r="E113">
        <v>0.5543</v>
      </c>
      <c r="F113">
        <v>31.2848</v>
      </c>
    </row>
    <row r="114" spans="1:6" ht="12.75">
      <c r="A114">
        <v>21.796</v>
      </c>
      <c r="B114">
        <v>5.9391</v>
      </c>
      <c r="C114">
        <v>24.6414</v>
      </c>
      <c r="D114">
        <v>7.98766</v>
      </c>
      <c r="E114">
        <v>0.5514</v>
      </c>
      <c r="F114">
        <v>31.305</v>
      </c>
    </row>
    <row r="115" spans="1:6" ht="12.75">
      <c r="A115">
        <v>22.033</v>
      </c>
      <c r="B115">
        <v>5.8929</v>
      </c>
      <c r="C115">
        <v>24.6581</v>
      </c>
      <c r="D115">
        <v>7.97072</v>
      </c>
      <c r="E115">
        <v>0.5454</v>
      </c>
      <c r="F115">
        <v>31.3192</v>
      </c>
    </row>
    <row r="116" spans="1:6" ht="12.75">
      <c r="A116">
        <v>22.266</v>
      </c>
      <c r="B116">
        <v>5.8547</v>
      </c>
      <c r="C116">
        <v>24.6694</v>
      </c>
      <c r="D116">
        <v>7.94666</v>
      </c>
      <c r="E116">
        <v>0.5331</v>
      </c>
      <c r="F116">
        <v>31.3278</v>
      </c>
    </row>
    <row r="117" spans="1:6" ht="12.75">
      <c r="A117">
        <v>22.5</v>
      </c>
      <c r="B117">
        <v>5.8199</v>
      </c>
      <c r="C117">
        <v>24.6769</v>
      </c>
      <c r="D117">
        <v>7.91931</v>
      </c>
      <c r="E117">
        <v>0.517</v>
      </c>
      <c r="F117">
        <v>31.3321</v>
      </c>
    </row>
    <row r="118" spans="1:6" ht="12.75">
      <c r="A118">
        <v>22.738</v>
      </c>
      <c r="B118">
        <v>5.7854</v>
      </c>
      <c r="C118">
        <v>24.6822</v>
      </c>
      <c r="D118">
        <v>7.90005</v>
      </c>
      <c r="E118">
        <v>0.4994</v>
      </c>
      <c r="F118">
        <v>31.3338</v>
      </c>
    </row>
    <row r="119" spans="1:6" ht="12.75">
      <c r="A119">
        <v>22.977</v>
      </c>
      <c r="B119">
        <v>5.7496</v>
      </c>
      <c r="C119">
        <v>24.6865</v>
      </c>
      <c r="D119">
        <v>7.87657</v>
      </c>
      <c r="E119">
        <v>0.4828</v>
      </c>
      <c r="F119">
        <v>31.3339</v>
      </c>
    </row>
    <row r="120" spans="1:6" ht="12.75">
      <c r="A120">
        <v>23.219</v>
      </c>
      <c r="B120">
        <v>5.7113</v>
      </c>
      <c r="C120">
        <v>24.6905</v>
      </c>
      <c r="D120">
        <v>7.85207</v>
      </c>
      <c r="E120">
        <v>0.4703</v>
      </c>
      <c r="F120">
        <v>31.3334</v>
      </c>
    </row>
    <row r="121" spans="1:6" ht="12.75">
      <c r="A121">
        <v>23.455</v>
      </c>
      <c r="B121">
        <v>5.6696</v>
      </c>
      <c r="C121">
        <v>24.694</v>
      </c>
      <c r="D121">
        <v>7.82699</v>
      </c>
      <c r="E121">
        <v>0.4625</v>
      </c>
      <c r="F121">
        <v>31.3317</v>
      </c>
    </row>
    <row r="122" spans="1:6" ht="12.75">
      <c r="A122">
        <v>23.683</v>
      </c>
      <c r="B122">
        <v>5.622</v>
      </c>
      <c r="C122">
        <v>24.696</v>
      </c>
      <c r="D122">
        <v>7.80746</v>
      </c>
      <c r="E122">
        <v>0.4583</v>
      </c>
      <c r="F122">
        <v>31.3274</v>
      </c>
    </row>
    <row r="123" spans="1:6" ht="12.75">
      <c r="A123">
        <v>23.921</v>
      </c>
      <c r="B123">
        <v>5.5661</v>
      </c>
      <c r="C123">
        <v>24.6967</v>
      </c>
      <c r="D123">
        <v>7.78963</v>
      </c>
      <c r="E123">
        <v>0.4559</v>
      </c>
      <c r="F123">
        <v>31.3202</v>
      </c>
    </row>
    <row r="124" spans="1:6" ht="12.75">
      <c r="A124">
        <v>24.156</v>
      </c>
      <c r="B124">
        <v>5.5015</v>
      </c>
      <c r="C124">
        <v>24.6986</v>
      </c>
      <c r="D124">
        <v>7.77318</v>
      </c>
      <c r="E124">
        <v>0.4553</v>
      </c>
      <c r="F124">
        <v>31.3133</v>
      </c>
    </row>
    <row r="125" spans="1:6" ht="12.75">
      <c r="A125">
        <v>24.389</v>
      </c>
      <c r="B125">
        <v>5.4306</v>
      </c>
      <c r="C125">
        <v>24.704</v>
      </c>
      <c r="D125">
        <v>7.75542</v>
      </c>
      <c r="E125">
        <v>0.4557</v>
      </c>
      <c r="F125">
        <v>31.31</v>
      </c>
    </row>
    <row r="126" spans="1:6" ht="12.75">
      <c r="A126">
        <v>24.627</v>
      </c>
      <c r="B126">
        <v>5.3564</v>
      </c>
      <c r="C126">
        <v>24.7121</v>
      </c>
      <c r="D126">
        <v>7.73733</v>
      </c>
      <c r="E126">
        <v>0.4519</v>
      </c>
      <c r="F126">
        <v>31.3098</v>
      </c>
    </row>
    <row r="127" spans="1:6" ht="12.75">
      <c r="A127">
        <v>24.862</v>
      </c>
      <c r="B127">
        <v>5.2808</v>
      </c>
      <c r="C127">
        <v>24.7209</v>
      </c>
      <c r="D127">
        <v>7.72573</v>
      </c>
      <c r="E127">
        <v>0.4442</v>
      </c>
      <c r="F127">
        <v>31.3104</v>
      </c>
    </row>
    <row r="128" spans="1:6" ht="12.75">
      <c r="A128">
        <v>25.107</v>
      </c>
      <c r="B128">
        <v>5.2067</v>
      </c>
      <c r="C128">
        <v>24.7312</v>
      </c>
      <c r="D128">
        <v>7.71062</v>
      </c>
      <c r="E128">
        <v>0.4373</v>
      </c>
      <c r="F128">
        <v>31.313</v>
      </c>
    </row>
    <row r="129" spans="1:6" ht="12.75">
      <c r="A129">
        <v>25.348</v>
      </c>
      <c r="B129">
        <v>5.1377</v>
      </c>
      <c r="C129">
        <v>24.7434</v>
      </c>
      <c r="D129">
        <v>7.69441</v>
      </c>
      <c r="E129">
        <v>0.4326</v>
      </c>
      <c r="F129">
        <v>31.319</v>
      </c>
    </row>
    <row r="130" spans="1:6" ht="12.75">
      <c r="A130">
        <v>25.582</v>
      </c>
      <c r="B130">
        <v>5.074</v>
      </c>
      <c r="C130">
        <v>24.7546</v>
      </c>
      <c r="D130">
        <v>7.66713</v>
      </c>
      <c r="E130">
        <v>0.4317</v>
      </c>
      <c r="F130">
        <v>31.3244</v>
      </c>
    </row>
    <row r="131" spans="1:6" ht="12.75">
      <c r="A131">
        <v>25.816</v>
      </c>
      <c r="B131">
        <v>5.0145</v>
      </c>
      <c r="C131">
        <v>24.764</v>
      </c>
      <c r="D131">
        <v>7.64049</v>
      </c>
      <c r="E131">
        <v>0.4307</v>
      </c>
      <c r="F131">
        <v>31.3282</v>
      </c>
    </row>
    <row r="132" spans="1:6" ht="12.75">
      <c r="A132">
        <v>26.046</v>
      </c>
      <c r="B132">
        <v>4.9612</v>
      </c>
      <c r="C132">
        <v>24.7753</v>
      </c>
      <c r="D132">
        <v>7.6106</v>
      </c>
      <c r="E132">
        <v>0.4222</v>
      </c>
      <c r="F132">
        <v>31.3352</v>
      </c>
    </row>
    <row r="133" spans="1:6" ht="12.75">
      <c r="A133">
        <v>26.28</v>
      </c>
      <c r="B133">
        <v>4.9164</v>
      </c>
      <c r="C133">
        <v>24.788</v>
      </c>
      <c r="D133">
        <v>7.57957</v>
      </c>
      <c r="E133">
        <v>0.4108</v>
      </c>
      <c r="F133">
        <v>31.3452</v>
      </c>
    </row>
    <row r="134" spans="1:6" ht="12.75">
      <c r="A134">
        <v>26.519</v>
      </c>
      <c r="B134">
        <v>4.8786</v>
      </c>
      <c r="C134">
        <v>24.7973</v>
      </c>
      <c r="D134">
        <v>7.54439</v>
      </c>
      <c r="E134">
        <v>0.4004</v>
      </c>
      <c r="F134">
        <v>31.352</v>
      </c>
    </row>
    <row r="135" spans="1:6" ht="12.75">
      <c r="A135">
        <v>26.762</v>
      </c>
      <c r="B135">
        <v>4.8439</v>
      </c>
      <c r="C135">
        <v>24.8021</v>
      </c>
      <c r="D135">
        <v>7.50525</v>
      </c>
      <c r="E135">
        <v>0.3866</v>
      </c>
      <c r="F135">
        <v>31.3533</v>
      </c>
    </row>
    <row r="136" spans="1:6" ht="12.75">
      <c r="A136">
        <v>26.965</v>
      </c>
      <c r="B136">
        <v>4.8098</v>
      </c>
      <c r="C136">
        <v>24.805</v>
      </c>
      <c r="D136">
        <v>7.46798</v>
      </c>
      <c r="E136">
        <v>0.3714</v>
      </c>
      <c r="F136">
        <v>31.3526</v>
      </c>
    </row>
    <row r="137" spans="1:6" ht="12.75">
      <c r="A137">
        <v>27.177</v>
      </c>
      <c r="B137">
        <v>4.7757</v>
      </c>
      <c r="C137">
        <v>24.8076</v>
      </c>
      <c r="D137">
        <v>7.43203</v>
      </c>
      <c r="E137">
        <v>0.3595</v>
      </c>
      <c r="F137">
        <v>31.3513</v>
      </c>
    </row>
    <row r="138" spans="1:6" ht="12.75">
      <c r="A138">
        <v>27.405</v>
      </c>
      <c r="B138">
        <v>4.7404</v>
      </c>
      <c r="C138">
        <v>24.8094</v>
      </c>
      <c r="D138">
        <v>7.39342</v>
      </c>
      <c r="E138">
        <v>0.3526</v>
      </c>
      <c r="F138">
        <v>31.3489</v>
      </c>
    </row>
    <row r="139" spans="1:6" ht="12.75">
      <c r="A139">
        <v>27.619</v>
      </c>
      <c r="B139">
        <v>4.7024</v>
      </c>
      <c r="C139">
        <v>24.8098</v>
      </c>
      <c r="D139">
        <v>7.35937</v>
      </c>
      <c r="E139">
        <v>0.3497</v>
      </c>
      <c r="F139">
        <v>31.3445</v>
      </c>
    </row>
    <row r="140" spans="1:6" ht="12.75">
      <c r="A140">
        <v>27.828</v>
      </c>
      <c r="B140">
        <v>4.6605</v>
      </c>
      <c r="C140">
        <v>24.8098</v>
      </c>
      <c r="D140">
        <v>7.32781</v>
      </c>
      <c r="E140">
        <v>0.3482</v>
      </c>
      <c r="F140">
        <v>31.339</v>
      </c>
    </row>
    <row r="141" spans="1:6" ht="12.75">
      <c r="A141">
        <v>28.041</v>
      </c>
      <c r="B141">
        <v>4.6157</v>
      </c>
      <c r="C141">
        <v>24.8105</v>
      </c>
      <c r="D141">
        <v>7.30165</v>
      </c>
      <c r="E141">
        <v>0.3482</v>
      </c>
      <c r="F141">
        <v>31.3341</v>
      </c>
    </row>
    <row r="142" spans="1:6" ht="12.75">
      <c r="A142">
        <v>28.255</v>
      </c>
      <c r="B142">
        <v>4.5692</v>
      </c>
      <c r="C142">
        <v>24.8122</v>
      </c>
      <c r="D142">
        <v>7.27692</v>
      </c>
      <c r="E142">
        <v>0.3538</v>
      </c>
      <c r="F142">
        <v>31.3302</v>
      </c>
    </row>
    <row r="143" spans="1:6" ht="12.75">
      <c r="A143">
        <v>28.47</v>
      </c>
      <c r="B143">
        <v>4.52</v>
      </c>
      <c r="C143">
        <v>24.8133</v>
      </c>
      <c r="D143">
        <v>7.23232</v>
      </c>
      <c r="E143">
        <v>0.3594</v>
      </c>
      <c r="F143">
        <v>31.3253</v>
      </c>
    </row>
    <row r="144" spans="1:6" ht="12.75">
      <c r="A144">
        <v>28.702</v>
      </c>
      <c r="B144">
        <v>4.4667</v>
      </c>
      <c r="C144">
        <v>24.8128</v>
      </c>
      <c r="D144">
        <v>7.19743</v>
      </c>
      <c r="E144">
        <v>0.3567</v>
      </c>
      <c r="F144">
        <v>31.3179</v>
      </c>
    </row>
    <row r="145" spans="1:6" ht="12.75">
      <c r="A145">
        <v>28.939</v>
      </c>
      <c r="B145">
        <v>4.4109</v>
      </c>
      <c r="C145">
        <v>24.8145</v>
      </c>
      <c r="D145">
        <v>7.16847</v>
      </c>
      <c r="E145">
        <v>0.3504</v>
      </c>
      <c r="F145">
        <v>31.313</v>
      </c>
    </row>
    <row r="146" spans="1:6" ht="12.75">
      <c r="A146">
        <v>29.168</v>
      </c>
      <c r="B146">
        <v>4.3578</v>
      </c>
      <c r="C146">
        <v>24.8207</v>
      </c>
      <c r="D146">
        <v>7.13853</v>
      </c>
      <c r="E146">
        <v>0.3415</v>
      </c>
      <c r="F146">
        <v>31.3142</v>
      </c>
    </row>
    <row r="147" spans="1:6" ht="12.75">
      <c r="A147">
        <v>29.394</v>
      </c>
      <c r="B147">
        <v>4.311</v>
      </c>
      <c r="C147">
        <v>24.8297</v>
      </c>
      <c r="D147">
        <v>7.10291</v>
      </c>
      <c r="E147">
        <v>0.3279</v>
      </c>
      <c r="F147">
        <v>31.3197</v>
      </c>
    </row>
    <row r="148" spans="1:6" ht="12.75">
      <c r="A148">
        <v>29.625</v>
      </c>
      <c r="B148">
        <v>4.2718</v>
      </c>
      <c r="C148">
        <v>24.8383</v>
      </c>
      <c r="D148">
        <v>7.06545</v>
      </c>
      <c r="E148">
        <v>0.3152</v>
      </c>
      <c r="F148">
        <v>31.3257</v>
      </c>
    </row>
    <row r="149" spans="1:6" ht="12.75">
      <c r="A149">
        <v>29.859</v>
      </c>
      <c r="B149">
        <v>4.2385</v>
      </c>
      <c r="C149">
        <v>24.845</v>
      </c>
      <c r="D149">
        <v>7.02721</v>
      </c>
      <c r="E149">
        <v>0.3088</v>
      </c>
      <c r="F149">
        <v>31.33</v>
      </c>
    </row>
    <row r="150" spans="1:6" ht="12.75">
      <c r="A150">
        <v>30.097</v>
      </c>
      <c r="B150">
        <v>4.2082</v>
      </c>
      <c r="C150">
        <v>24.8487</v>
      </c>
      <c r="D150">
        <v>6.98412</v>
      </c>
      <c r="E150">
        <v>0.3072</v>
      </c>
      <c r="F150">
        <v>31.3309</v>
      </c>
    </row>
    <row r="151" spans="1:6" ht="12.75">
      <c r="A151">
        <v>30.3</v>
      </c>
      <c r="B151">
        <v>4.1776</v>
      </c>
      <c r="C151">
        <v>24.85</v>
      </c>
      <c r="D151">
        <v>6.94302</v>
      </c>
      <c r="E151">
        <v>0.3059</v>
      </c>
      <c r="F151">
        <v>31.3288</v>
      </c>
    </row>
    <row r="152" spans="1:6" ht="12.75">
      <c r="A152">
        <v>30.483</v>
      </c>
      <c r="B152">
        <v>4.1456</v>
      </c>
      <c r="C152">
        <v>24.8505</v>
      </c>
      <c r="D152">
        <v>6.89913</v>
      </c>
      <c r="E152">
        <v>0.3076</v>
      </c>
      <c r="F152">
        <v>31.3256</v>
      </c>
    </row>
    <row r="153" spans="1:6" ht="12.75">
      <c r="A153">
        <v>30.69</v>
      </c>
      <c r="B153">
        <v>4.1119</v>
      </c>
      <c r="C153">
        <v>24.8512</v>
      </c>
      <c r="D153">
        <v>6.85693</v>
      </c>
      <c r="E153">
        <v>0.3116</v>
      </c>
      <c r="F153">
        <v>31.3223</v>
      </c>
    </row>
    <row r="154" spans="1:6" ht="12.75">
      <c r="A154">
        <v>30.887</v>
      </c>
      <c r="B154">
        <v>4.0761</v>
      </c>
      <c r="C154">
        <v>24.8519</v>
      </c>
      <c r="D154">
        <v>6.80613</v>
      </c>
      <c r="E154">
        <v>0.3124</v>
      </c>
      <c r="F154">
        <v>31.3188</v>
      </c>
    </row>
    <row r="155" spans="1:6" ht="12.75">
      <c r="A155">
        <v>31.096</v>
      </c>
      <c r="B155">
        <v>4.037</v>
      </c>
      <c r="C155">
        <v>24.8516</v>
      </c>
      <c r="D155">
        <v>6.74997</v>
      </c>
      <c r="E155">
        <v>0.3129</v>
      </c>
      <c r="F155">
        <v>31.3138</v>
      </c>
    </row>
    <row r="156" spans="1:6" ht="12.75">
      <c r="A156">
        <v>31.301</v>
      </c>
      <c r="B156">
        <v>3.9931</v>
      </c>
      <c r="C156">
        <v>24.8504</v>
      </c>
      <c r="D156">
        <v>6.69733</v>
      </c>
      <c r="E156">
        <v>0.316</v>
      </c>
      <c r="F156">
        <v>31.3071</v>
      </c>
    </row>
    <row r="157" spans="1:6" ht="12.75">
      <c r="A157">
        <v>31.504</v>
      </c>
      <c r="B157">
        <v>3.945</v>
      </c>
      <c r="C157">
        <v>24.8501</v>
      </c>
      <c r="D157">
        <v>6.64065</v>
      </c>
      <c r="E157">
        <v>0.3198</v>
      </c>
      <c r="F157">
        <v>31.301</v>
      </c>
    </row>
    <row r="158" spans="1:6" ht="12.75">
      <c r="A158">
        <v>31.677</v>
      </c>
      <c r="B158">
        <v>3.8956</v>
      </c>
      <c r="C158">
        <v>24.8523</v>
      </c>
      <c r="D158">
        <v>6.58158</v>
      </c>
      <c r="E158">
        <v>0.3188</v>
      </c>
      <c r="F158">
        <v>31.2979</v>
      </c>
    </row>
    <row r="159" spans="1:6" ht="12.75">
      <c r="A159">
        <v>31.805</v>
      </c>
      <c r="B159">
        <v>3.847</v>
      </c>
      <c r="C159">
        <v>24.8565</v>
      </c>
      <c r="D159">
        <v>6.52376</v>
      </c>
      <c r="E159">
        <v>0.3065</v>
      </c>
      <c r="F159">
        <v>31.2974</v>
      </c>
    </row>
    <row r="160" spans="1:6" ht="12.75">
      <c r="A160">
        <v>31.976</v>
      </c>
      <c r="B160">
        <v>3.7993</v>
      </c>
      <c r="C160">
        <v>24.8604</v>
      </c>
      <c r="D160">
        <v>6.46849</v>
      </c>
      <c r="E160">
        <v>0.2887</v>
      </c>
      <c r="F160">
        <v>31.2968</v>
      </c>
    </row>
    <row r="161" spans="1:6" ht="12.75">
      <c r="A161">
        <v>32.18</v>
      </c>
      <c r="B161">
        <v>3.7493</v>
      </c>
      <c r="C161">
        <v>24.8615</v>
      </c>
      <c r="D161">
        <v>6.4169</v>
      </c>
      <c r="E161">
        <v>0.2771</v>
      </c>
      <c r="F161">
        <v>31.2925</v>
      </c>
    </row>
    <row r="162" spans="1:6" ht="12.75">
      <c r="A162">
        <v>32.388</v>
      </c>
      <c r="B162">
        <v>3.6939</v>
      </c>
      <c r="C162">
        <v>24.8594</v>
      </c>
      <c r="D162">
        <v>6.36086</v>
      </c>
      <c r="E162">
        <v>0.2719</v>
      </c>
      <c r="F162">
        <v>31.2834</v>
      </c>
    </row>
    <row r="163" spans="1:6" ht="12.75">
      <c r="A163">
        <v>32.599</v>
      </c>
      <c r="B163">
        <v>3.6348</v>
      </c>
      <c r="C163">
        <v>24.8596</v>
      </c>
      <c r="D163">
        <v>6.31018</v>
      </c>
      <c r="E163">
        <v>0.2689</v>
      </c>
      <c r="F163">
        <v>31.277</v>
      </c>
    </row>
    <row r="164" spans="1:6" ht="12.75">
      <c r="A164">
        <v>32.811</v>
      </c>
      <c r="B164">
        <v>3.5774</v>
      </c>
      <c r="C164">
        <v>24.8652</v>
      </c>
      <c r="D164">
        <v>6.25616</v>
      </c>
      <c r="E164">
        <v>0.2723</v>
      </c>
      <c r="F164">
        <v>31.2775</v>
      </c>
    </row>
    <row r="165" spans="1:6" ht="12.75">
      <c r="A165">
        <v>33.032</v>
      </c>
      <c r="B165">
        <v>3.525</v>
      </c>
      <c r="C165">
        <v>24.8725</v>
      </c>
      <c r="D165">
        <v>6.20649</v>
      </c>
      <c r="E165">
        <v>0.2813</v>
      </c>
      <c r="F165">
        <v>31.2808</v>
      </c>
    </row>
    <row r="166" spans="1:6" ht="12.75">
      <c r="A166">
        <v>33.255</v>
      </c>
      <c r="B166">
        <v>3.4765</v>
      </c>
      <c r="C166">
        <v>24.8779</v>
      </c>
      <c r="D166">
        <v>6.15734</v>
      </c>
      <c r="E166">
        <v>0.2817</v>
      </c>
      <c r="F166">
        <v>31.2822</v>
      </c>
    </row>
    <row r="167" spans="1:6" ht="12.75">
      <c r="A167">
        <v>33.485</v>
      </c>
      <c r="B167">
        <v>3.429</v>
      </c>
      <c r="C167">
        <v>24.8807</v>
      </c>
      <c r="D167">
        <v>6.10968</v>
      </c>
      <c r="E167">
        <v>0.2702</v>
      </c>
      <c r="F167">
        <v>31.2805</v>
      </c>
    </row>
    <row r="168" spans="1:6" ht="12.75">
      <c r="A168">
        <v>33.722</v>
      </c>
      <c r="B168">
        <v>3.381</v>
      </c>
      <c r="C168">
        <v>24.8826</v>
      </c>
      <c r="D168">
        <v>6.06216</v>
      </c>
      <c r="E168">
        <v>0.2567</v>
      </c>
      <c r="F168">
        <v>31.2775</v>
      </c>
    </row>
    <row r="169" spans="1:6" ht="12.75">
      <c r="A169">
        <v>33.937</v>
      </c>
      <c r="B169">
        <v>3.3329</v>
      </c>
      <c r="C169">
        <v>24.8853</v>
      </c>
      <c r="D169">
        <v>6.01106</v>
      </c>
      <c r="E169">
        <v>0.2451</v>
      </c>
      <c r="F169">
        <v>31.2758</v>
      </c>
    </row>
    <row r="170" spans="1:6" ht="12.75">
      <c r="A170">
        <v>34.173</v>
      </c>
      <c r="B170">
        <v>3.2867</v>
      </c>
      <c r="C170">
        <v>24.8898</v>
      </c>
      <c r="D170">
        <v>5.97078</v>
      </c>
      <c r="E170">
        <v>0.2352</v>
      </c>
      <c r="F170">
        <v>31.2764</v>
      </c>
    </row>
    <row r="171" spans="1:6" ht="12.75">
      <c r="A171">
        <v>34.38</v>
      </c>
      <c r="B171">
        <v>3.2445</v>
      </c>
      <c r="C171">
        <v>24.8958</v>
      </c>
      <c r="D171">
        <v>5.92819</v>
      </c>
      <c r="E171">
        <v>0.2281</v>
      </c>
      <c r="F171">
        <v>31.2794</v>
      </c>
    </row>
    <row r="172" spans="1:6" ht="12.75">
      <c r="A172">
        <v>34.54</v>
      </c>
      <c r="B172">
        <v>3.2081</v>
      </c>
      <c r="C172">
        <v>24.9022</v>
      </c>
      <c r="D172">
        <v>5.88666</v>
      </c>
      <c r="E172">
        <v>0.2232</v>
      </c>
      <c r="F172">
        <v>31.2836</v>
      </c>
    </row>
    <row r="173" spans="1:6" ht="12.75">
      <c r="A173">
        <v>34.7</v>
      </c>
      <c r="B173">
        <v>3.1777</v>
      </c>
      <c r="C173">
        <v>24.9082</v>
      </c>
      <c r="D173">
        <v>5.84636</v>
      </c>
      <c r="E173">
        <v>0.2182</v>
      </c>
      <c r="F173">
        <v>31.2879</v>
      </c>
    </row>
    <row r="174" spans="1:6" ht="12.75">
      <c r="A174">
        <v>34.862</v>
      </c>
      <c r="B174">
        <v>3.1517</v>
      </c>
      <c r="C174">
        <v>24.9124</v>
      </c>
      <c r="D174">
        <v>5.80975</v>
      </c>
      <c r="E174">
        <v>0.2131</v>
      </c>
      <c r="F174">
        <v>31.2904</v>
      </c>
    </row>
    <row r="175" spans="1:6" ht="12.75">
      <c r="A175">
        <v>35.003</v>
      </c>
      <c r="B175">
        <v>3.1274</v>
      </c>
      <c r="C175">
        <v>24.914</v>
      </c>
      <c r="D175">
        <v>5.77473</v>
      </c>
      <c r="E175">
        <v>0.2113</v>
      </c>
      <c r="F175">
        <v>31.2898</v>
      </c>
    </row>
    <row r="176" spans="1:6" ht="12.75">
      <c r="A176">
        <v>35.172</v>
      </c>
      <c r="B176">
        <v>3.1022</v>
      </c>
      <c r="C176">
        <v>24.9135</v>
      </c>
      <c r="D176">
        <v>5.74437</v>
      </c>
      <c r="E176">
        <v>0.2122</v>
      </c>
      <c r="F176">
        <v>31.2866</v>
      </c>
    </row>
    <row r="177" spans="1:6" ht="12.75">
      <c r="A177">
        <v>35.359</v>
      </c>
      <c r="B177">
        <v>3.0747</v>
      </c>
      <c r="C177">
        <v>24.9124</v>
      </c>
      <c r="D177">
        <v>5.71231</v>
      </c>
      <c r="E177">
        <v>0.2118</v>
      </c>
      <c r="F177">
        <v>31.2823</v>
      </c>
    </row>
    <row r="178" spans="1:6" ht="12.75">
      <c r="A178">
        <v>35.562</v>
      </c>
      <c r="B178">
        <v>3.0457</v>
      </c>
      <c r="C178">
        <v>24.9123</v>
      </c>
      <c r="D178">
        <v>5.68631</v>
      </c>
      <c r="E178">
        <v>0.2095</v>
      </c>
      <c r="F178">
        <v>31.2792</v>
      </c>
    </row>
    <row r="179" spans="1:6" ht="12.75">
      <c r="A179">
        <v>35.778</v>
      </c>
      <c r="B179">
        <v>3.0175</v>
      </c>
      <c r="C179">
        <v>24.9145</v>
      </c>
      <c r="D179">
        <v>5.66475</v>
      </c>
      <c r="E179">
        <v>0.2068</v>
      </c>
      <c r="F179">
        <v>31.279</v>
      </c>
    </row>
    <row r="180" spans="1:6" ht="12.75">
      <c r="A180">
        <v>35.991</v>
      </c>
      <c r="B180">
        <v>2.9929</v>
      </c>
      <c r="C180">
        <v>24.9186</v>
      </c>
      <c r="D180">
        <v>5.63253</v>
      </c>
      <c r="E180">
        <v>0.2045</v>
      </c>
      <c r="F180">
        <v>31.2816</v>
      </c>
    </row>
    <row r="181" spans="1:6" ht="12.75">
      <c r="A181">
        <v>36.183</v>
      </c>
      <c r="B181">
        <v>2.9731</v>
      </c>
      <c r="C181">
        <v>24.9234</v>
      </c>
      <c r="D181">
        <v>5.60971</v>
      </c>
      <c r="E181">
        <v>0.2037</v>
      </c>
      <c r="F181">
        <v>31.2856</v>
      </c>
    </row>
    <row r="182" spans="1:6" ht="12.75">
      <c r="A182">
        <v>36.365</v>
      </c>
      <c r="B182">
        <v>2.9581</v>
      </c>
      <c r="C182">
        <v>24.9273</v>
      </c>
      <c r="D182">
        <v>5.58458</v>
      </c>
      <c r="E182">
        <v>0.2046</v>
      </c>
      <c r="F182">
        <v>31.289</v>
      </c>
    </row>
    <row r="183" spans="1:6" ht="12.75">
      <c r="A183">
        <v>36.56</v>
      </c>
      <c r="B183">
        <v>2.9465</v>
      </c>
      <c r="C183">
        <v>24.9297</v>
      </c>
      <c r="D183">
        <v>5.56395</v>
      </c>
      <c r="E183">
        <v>0.2075</v>
      </c>
      <c r="F183">
        <v>31.2908</v>
      </c>
    </row>
    <row r="184" spans="1:6" ht="12.75">
      <c r="A184">
        <v>36.747</v>
      </c>
      <c r="B184">
        <v>2.9371</v>
      </c>
      <c r="C184">
        <v>24.9309</v>
      </c>
      <c r="D184">
        <v>5.54544</v>
      </c>
      <c r="E184">
        <v>0.2097</v>
      </c>
      <c r="F184">
        <v>31.2913</v>
      </c>
    </row>
    <row r="185" spans="1:6" ht="12.75">
      <c r="A185">
        <v>36.93</v>
      </c>
      <c r="B185">
        <v>2.9289</v>
      </c>
      <c r="C185">
        <v>24.9316</v>
      </c>
      <c r="D185">
        <v>5.52863</v>
      </c>
      <c r="E185">
        <v>0.2082</v>
      </c>
      <c r="F185">
        <v>31.2913</v>
      </c>
    </row>
    <row r="186" spans="1:6" ht="12.75">
      <c r="A186">
        <v>37.103</v>
      </c>
      <c r="B186">
        <v>2.9219</v>
      </c>
      <c r="C186">
        <v>24.9322</v>
      </c>
      <c r="D186">
        <v>5.51264</v>
      </c>
      <c r="E186">
        <v>0.2071</v>
      </c>
      <c r="F186">
        <v>31.2914</v>
      </c>
    </row>
    <row r="187" spans="1:6" ht="12.75">
      <c r="A187">
        <v>37.295</v>
      </c>
      <c r="B187">
        <v>2.9164</v>
      </c>
      <c r="C187">
        <v>24.9331</v>
      </c>
      <c r="D187">
        <v>5.49563</v>
      </c>
      <c r="E187">
        <v>0.209</v>
      </c>
      <c r="F187">
        <v>31.292</v>
      </c>
    </row>
    <row r="188" spans="1:6" ht="12.75">
      <c r="A188">
        <v>37.508</v>
      </c>
      <c r="B188">
        <v>2.9126</v>
      </c>
      <c r="C188">
        <v>24.9341</v>
      </c>
      <c r="D188">
        <v>5.48319</v>
      </c>
      <c r="E188">
        <v>0.2131</v>
      </c>
      <c r="F188">
        <v>31.2928</v>
      </c>
    </row>
    <row r="189" spans="1:6" ht="12.75">
      <c r="A189">
        <v>37.714</v>
      </c>
      <c r="B189">
        <v>2.9101</v>
      </c>
      <c r="C189">
        <v>24.9346</v>
      </c>
      <c r="D189">
        <v>5.46455</v>
      </c>
      <c r="E189">
        <v>0.2199</v>
      </c>
      <c r="F189">
        <v>31.2932</v>
      </c>
    </row>
    <row r="190" spans="1:6" ht="12.75">
      <c r="A190">
        <v>37.91</v>
      </c>
      <c r="B190">
        <v>2.9083</v>
      </c>
      <c r="C190">
        <v>24.9346</v>
      </c>
      <c r="D190">
        <v>5.45037</v>
      </c>
      <c r="E190">
        <v>0.2289</v>
      </c>
      <c r="F190">
        <v>31.293</v>
      </c>
    </row>
    <row r="191" spans="1:6" ht="12.75">
      <c r="A191">
        <v>38.116</v>
      </c>
      <c r="B191">
        <v>2.9069</v>
      </c>
      <c r="C191">
        <v>24.9342</v>
      </c>
      <c r="D191">
        <v>5.43585</v>
      </c>
      <c r="E191">
        <v>0.2336</v>
      </c>
      <c r="F191">
        <v>31.2924</v>
      </c>
    </row>
    <row r="192" spans="1:6" ht="12.75">
      <c r="A192">
        <v>38.343</v>
      </c>
      <c r="B192">
        <v>2.9055</v>
      </c>
      <c r="C192">
        <v>24.9338</v>
      </c>
      <c r="D192">
        <v>5.41932</v>
      </c>
      <c r="E192">
        <v>0.2266</v>
      </c>
      <c r="F192">
        <v>31.2917</v>
      </c>
    </row>
    <row r="193" spans="1:6" ht="12.75">
      <c r="A193">
        <v>38.558</v>
      </c>
      <c r="B193">
        <v>2.9042</v>
      </c>
      <c r="C193">
        <v>24.9332</v>
      </c>
      <c r="D193">
        <v>5.40838</v>
      </c>
      <c r="E193">
        <v>0.2162</v>
      </c>
      <c r="F193">
        <v>31.2908</v>
      </c>
    </row>
    <row r="194" spans="1:6" ht="12.75">
      <c r="A194">
        <v>38.761</v>
      </c>
      <c r="B194">
        <v>2.9026</v>
      </c>
      <c r="C194">
        <v>24.9326</v>
      </c>
      <c r="D194">
        <v>5.39206</v>
      </c>
      <c r="E194">
        <v>0.2115</v>
      </c>
      <c r="F194">
        <v>31.2899</v>
      </c>
    </row>
    <row r="195" spans="1:6" ht="12.75">
      <c r="A195">
        <v>38.973</v>
      </c>
      <c r="B195">
        <v>2.9007</v>
      </c>
      <c r="C195">
        <v>24.9321</v>
      </c>
      <c r="D195">
        <v>5.37804</v>
      </c>
      <c r="E195">
        <v>0.2111</v>
      </c>
      <c r="F195">
        <v>31.2891</v>
      </c>
    </row>
    <row r="196" spans="1:6" ht="12.75">
      <c r="A196">
        <v>39.191</v>
      </c>
      <c r="B196">
        <v>2.8984</v>
      </c>
      <c r="C196">
        <v>24.9315</v>
      </c>
      <c r="D196">
        <v>5.36755</v>
      </c>
      <c r="E196">
        <v>0.214</v>
      </c>
      <c r="F196">
        <v>31.2881</v>
      </c>
    </row>
    <row r="197" spans="1:6" ht="12.75">
      <c r="A197">
        <v>39.409</v>
      </c>
      <c r="B197">
        <v>2.8956</v>
      </c>
      <c r="C197">
        <v>24.9308</v>
      </c>
      <c r="D197">
        <v>5.35846</v>
      </c>
      <c r="E197">
        <v>0.2208</v>
      </c>
      <c r="F197">
        <v>31.2869</v>
      </c>
    </row>
    <row r="198" spans="1:6" ht="12.75">
      <c r="A198">
        <v>39.621</v>
      </c>
      <c r="B198">
        <v>2.8923</v>
      </c>
      <c r="C198">
        <v>24.9302</v>
      </c>
      <c r="D198">
        <v>5.3465</v>
      </c>
      <c r="E198">
        <v>0.2252</v>
      </c>
      <c r="F198">
        <v>31.2858</v>
      </c>
    </row>
    <row r="199" spans="1:6" ht="12.75">
      <c r="A199">
        <v>39.806</v>
      </c>
      <c r="B199">
        <v>2.8885</v>
      </c>
      <c r="C199">
        <v>24.9297</v>
      </c>
      <c r="D199">
        <v>5.33595</v>
      </c>
      <c r="E199">
        <v>0.2193</v>
      </c>
      <c r="F199">
        <v>31.2848</v>
      </c>
    </row>
    <row r="200" spans="1:6" ht="12.75">
      <c r="A200">
        <v>40.018</v>
      </c>
      <c r="B200">
        <v>2.8839</v>
      </c>
      <c r="C200">
        <v>24.929</v>
      </c>
      <c r="D200">
        <v>5.32215</v>
      </c>
      <c r="E200">
        <v>0.2106</v>
      </c>
      <c r="F200">
        <v>31.2835</v>
      </c>
    </row>
    <row r="201" spans="1:6" ht="12.75">
      <c r="A201">
        <v>40.24</v>
      </c>
      <c r="B201">
        <v>2.8782</v>
      </c>
      <c r="C201">
        <v>24.9279</v>
      </c>
      <c r="D201">
        <v>5.31141</v>
      </c>
      <c r="E201">
        <v>0.2067</v>
      </c>
      <c r="F201">
        <v>31.2816</v>
      </c>
    </row>
    <row r="202" spans="1:6" ht="12.75">
      <c r="A202">
        <v>40.441</v>
      </c>
      <c r="B202">
        <v>2.8711</v>
      </c>
      <c r="C202">
        <v>24.927</v>
      </c>
      <c r="D202">
        <v>5.2994</v>
      </c>
      <c r="E202">
        <v>0.2071</v>
      </c>
      <c r="F202">
        <v>31.2797</v>
      </c>
    </row>
    <row r="203" spans="1:6" ht="12.75">
      <c r="A203">
        <v>40.634</v>
      </c>
      <c r="B203">
        <v>2.8635</v>
      </c>
      <c r="C203">
        <v>24.927</v>
      </c>
      <c r="D203">
        <v>5.28349</v>
      </c>
      <c r="E203">
        <v>0.2109</v>
      </c>
      <c r="F203">
        <v>31.279</v>
      </c>
    </row>
    <row r="204" spans="1:6" ht="12.75">
      <c r="A204">
        <v>40.848</v>
      </c>
      <c r="B204">
        <v>2.8565</v>
      </c>
      <c r="C204">
        <v>24.928</v>
      </c>
      <c r="D204">
        <v>5.2689</v>
      </c>
      <c r="E204">
        <v>0.2153</v>
      </c>
      <c r="F204">
        <v>31.2794</v>
      </c>
    </row>
    <row r="205" spans="1:6" ht="12.75">
      <c r="A205">
        <v>41.047</v>
      </c>
      <c r="B205">
        <v>2.8506</v>
      </c>
      <c r="C205">
        <v>24.929</v>
      </c>
      <c r="D205">
        <v>5.25505</v>
      </c>
      <c r="E205">
        <v>0.216</v>
      </c>
      <c r="F205">
        <v>31.2801</v>
      </c>
    </row>
    <row r="206" spans="1:6" ht="12.75">
      <c r="A206">
        <v>41.199</v>
      </c>
      <c r="B206">
        <v>2.8456</v>
      </c>
      <c r="C206">
        <v>24.9297</v>
      </c>
      <c r="D206">
        <v>5.23836</v>
      </c>
      <c r="E206">
        <v>0.2119</v>
      </c>
      <c r="F206">
        <v>31.2806</v>
      </c>
    </row>
    <row r="207" spans="1:6" ht="12.75">
      <c r="A207">
        <v>41.308</v>
      </c>
      <c r="B207">
        <v>2.8412</v>
      </c>
      <c r="C207">
        <v>24.9301</v>
      </c>
      <c r="D207">
        <v>5.22164</v>
      </c>
      <c r="E207">
        <v>0.2078</v>
      </c>
      <c r="F207">
        <v>31.2805</v>
      </c>
    </row>
    <row r="208" spans="1:6" ht="12.75">
      <c r="A208">
        <v>41.416</v>
      </c>
      <c r="B208">
        <v>2.837</v>
      </c>
      <c r="C208">
        <v>24.9301</v>
      </c>
      <c r="D208">
        <v>5.20363</v>
      </c>
      <c r="E208">
        <v>0.2063</v>
      </c>
      <c r="F208">
        <v>31.2801</v>
      </c>
    </row>
    <row r="209" spans="1:6" ht="12.75">
      <c r="A209">
        <v>41.559</v>
      </c>
      <c r="B209">
        <v>2.8327</v>
      </c>
      <c r="C209">
        <v>24.9297</v>
      </c>
      <c r="D209">
        <v>5.18947</v>
      </c>
      <c r="E209">
        <v>0.2055</v>
      </c>
      <c r="F209">
        <v>31.2793</v>
      </c>
    </row>
    <row r="210" spans="1:6" ht="12.75">
      <c r="A210">
        <v>41.725</v>
      </c>
      <c r="B210">
        <v>2.8277</v>
      </c>
      <c r="C210">
        <v>24.9288</v>
      </c>
      <c r="D210">
        <v>5.16915</v>
      </c>
      <c r="E210">
        <v>0.2061</v>
      </c>
      <c r="F210">
        <v>31.2776</v>
      </c>
    </row>
    <row r="211" spans="1:6" ht="12.75">
      <c r="A211">
        <v>41.923</v>
      </c>
      <c r="B211">
        <v>2.8209</v>
      </c>
      <c r="C211">
        <v>24.9274</v>
      </c>
      <c r="D211">
        <v>5.15491</v>
      </c>
      <c r="E211">
        <v>0.2098</v>
      </c>
      <c r="F211">
        <v>31.2752</v>
      </c>
    </row>
    <row r="212" spans="1:6" ht="12.75">
      <c r="A212">
        <v>42.115</v>
      </c>
      <c r="B212">
        <v>2.8119</v>
      </c>
      <c r="C212">
        <v>24.9261</v>
      </c>
      <c r="D212">
        <v>5.13303</v>
      </c>
      <c r="E212">
        <v>0.2116</v>
      </c>
      <c r="F212">
        <v>31.2726</v>
      </c>
    </row>
    <row r="213" spans="1:6" ht="12.75">
      <c r="A213">
        <v>42.304</v>
      </c>
      <c r="B213">
        <v>2.8012</v>
      </c>
      <c r="C213">
        <v>24.9252</v>
      </c>
      <c r="D213">
        <v>5.11754</v>
      </c>
      <c r="E213">
        <v>0.2067</v>
      </c>
      <c r="F213">
        <v>31.2704</v>
      </c>
    </row>
    <row r="214" spans="1:6" ht="12.75">
      <c r="A214">
        <v>42.515</v>
      </c>
      <c r="B214">
        <v>2.7893</v>
      </c>
      <c r="C214">
        <v>24.9247</v>
      </c>
      <c r="D214">
        <v>5.10112</v>
      </c>
      <c r="E214">
        <v>0.2008</v>
      </c>
      <c r="F214">
        <v>31.2686</v>
      </c>
    </row>
    <row r="215" spans="1:6" ht="12.75">
      <c r="A215">
        <v>42.74</v>
      </c>
      <c r="B215">
        <v>2.7766</v>
      </c>
      <c r="C215">
        <v>24.9247</v>
      </c>
      <c r="D215">
        <v>5.08344</v>
      </c>
      <c r="E215">
        <v>0.1992</v>
      </c>
      <c r="F215">
        <v>31.2673</v>
      </c>
    </row>
    <row r="216" spans="1:6" ht="12.75">
      <c r="A216">
        <v>42.972</v>
      </c>
      <c r="B216">
        <v>2.7639</v>
      </c>
      <c r="C216">
        <v>24.9251</v>
      </c>
      <c r="D216">
        <v>5.06332</v>
      </c>
      <c r="E216">
        <v>0.2009</v>
      </c>
      <c r="F216">
        <v>31.2666</v>
      </c>
    </row>
    <row r="217" spans="1:6" ht="12.75">
      <c r="A217">
        <v>43.178</v>
      </c>
      <c r="B217">
        <v>2.7519</v>
      </c>
      <c r="C217">
        <v>24.9262</v>
      </c>
      <c r="D217">
        <v>5.04211</v>
      </c>
      <c r="E217">
        <v>0.2045</v>
      </c>
      <c r="F217">
        <v>31.2667</v>
      </c>
    </row>
    <row r="218" spans="1:6" ht="12.75">
      <c r="A218">
        <v>43.38</v>
      </c>
      <c r="B218">
        <v>2.7408</v>
      </c>
      <c r="C218">
        <v>24.9275</v>
      </c>
      <c r="D218">
        <v>5.02354</v>
      </c>
      <c r="E218">
        <v>0.208</v>
      </c>
      <c r="F218">
        <v>31.2673</v>
      </c>
    </row>
    <row r="219" spans="1:6" ht="12.75">
      <c r="A219">
        <v>43.59</v>
      </c>
      <c r="B219">
        <v>2.7304</v>
      </c>
      <c r="C219">
        <v>24.9284</v>
      </c>
      <c r="D219">
        <v>5.00726</v>
      </c>
      <c r="E219">
        <v>0.2093</v>
      </c>
      <c r="F219">
        <v>31.2674</v>
      </c>
    </row>
    <row r="220" spans="1:6" ht="12.75">
      <c r="A220">
        <v>43.79</v>
      </c>
      <c r="B220">
        <v>2.7196</v>
      </c>
      <c r="C220">
        <v>24.9285</v>
      </c>
      <c r="D220">
        <v>4.98827</v>
      </c>
      <c r="E220">
        <v>0.2112</v>
      </c>
      <c r="F220">
        <v>31.2664</v>
      </c>
    </row>
    <row r="221" spans="1:6" ht="12.75">
      <c r="A221">
        <v>43.957</v>
      </c>
      <c r="B221">
        <v>2.708</v>
      </c>
      <c r="C221">
        <v>24.9279</v>
      </c>
      <c r="D221">
        <v>4.97083</v>
      </c>
      <c r="E221">
        <v>0.214</v>
      </c>
      <c r="F221">
        <v>31.2646</v>
      </c>
    </row>
    <row r="222" spans="1:6" ht="12.75">
      <c r="A222">
        <v>44.143</v>
      </c>
      <c r="B222">
        <v>2.6959</v>
      </c>
      <c r="C222">
        <v>24.9279</v>
      </c>
      <c r="D222">
        <v>4.95126</v>
      </c>
      <c r="E222">
        <v>0.2146</v>
      </c>
      <c r="F222">
        <v>31.2633</v>
      </c>
    </row>
    <row r="223" spans="1:6" ht="12.75">
      <c r="A223">
        <v>44.367</v>
      </c>
      <c r="B223">
        <v>2.6837</v>
      </c>
      <c r="C223">
        <v>24.9282</v>
      </c>
      <c r="D223">
        <v>4.93516</v>
      </c>
      <c r="E223">
        <v>0.2147</v>
      </c>
      <c r="F223">
        <v>31.2626</v>
      </c>
    </row>
    <row r="224" spans="1:6" ht="12.75">
      <c r="A224">
        <v>44.587</v>
      </c>
      <c r="B224">
        <v>2.6714</v>
      </c>
      <c r="C224">
        <v>24.9285</v>
      </c>
      <c r="D224">
        <v>4.91994</v>
      </c>
      <c r="E224">
        <v>0.2167</v>
      </c>
      <c r="F224">
        <v>31.2617</v>
      </c>
    </row>
    <row r="225" spans="1:6" ht="12.75">
      <c r="A225">
        <v>44.784</v>
      </c>
      <c r="B225">
        <v>2.6588</v>
      </c>
      <c r="C225">
        <v>24.9288</v>
      </c>
      <c r="D225">
        <v>4.90467</v>
      </c>
      <c r="E225">
        <v>0.2204</v>
      </c>
      <c r="F225">
        <v>31.2608</v>
      </c>
    </row>
    <row r="226" spans="1:6" ht="12.75">
      <c r="A226">
        <v>44.981</v>
      </c>
      <c r="B226">
        <v>2.6458</v>
      </c>
      <c r="C226">
        <v>24.9288</v>
      </c>
      <c r="D226">
        <v>4.88497</v>
      </c>
      <c r="E226">
        <v>0.2248</v>
      </c>
      <c r="F226">
        <v>31.2596</v>
      </c>
    </row>
    <row r="227" spans="1:6" ht="12.75">
      <c r="A227">
        <v>45.199</v>
      </c>
      <c r="B227">
        <v>2.6322</v>
      </c>
      <c r="C227">
        <v>24.9289</v>
      </c>
      <c r="D227">
        <v>4.86564</v>
      </c>
      <c r="E227">
        <v>0.2272</v>
      </c>
      <c r="F227">
        <v>31.2584</v>
      </c>
    </row>
    <row r="228" spans="1:6" ht="12.75">
      <c r="A228">
        <v>45.419</v>
      </c>
      <c r="B228">
        <v>2.6188</v>
      </c>
      <c r="C228">
        <v>24.9295</v>
      </c>
      <c r="D228">
        <v>4.84838</v>
      </c>
      <c r="E228">
        <v>0.2253</v>
      </c>
      <c r="F228">
        <v>31.2579</v>
      </c>
    </row>
    <row r="229" spans="1:6" ht="12.75">
      <c r="A229">
        <v>45.634</v>
      </c>
      <c r="B229">
        <v>2.6065</v>
      </c>
      <c r="C229">
        <v>24.9309</v>
      </c>
      <c r="D229">
        <v>4.82729</v>
      </c>
      <c r="E229">
        <v>0.2215</v>
      </c>
      <c r="F229">
        <v>31.2585</v>
      </c>
    </row>
    <row r="230" spans="1:6" ht="12.75">
      <c r="A230">
        <v>45.835</v>
      </c>
      <c r="B230">
        <v>2.5958</v>
      </c>
      <c r="C230">
        <v>24.9326</v>
      </c>
      <c r="D230">
        <v>4.80482</v>
      </c>
      <c r="E230">
        <v>0.2181</v>
      </c>
      <c r="F230">
        <v>31.2596</v>
      </c>
    </row>
    <row r="231" spans="1:6" ht="12.75">
      <c r="A231">
        <v>46.055</v>
      </c>
      <c r="B231">
        <v>2.5866</v>
      </c>
      <c r="C231">
        <v>24.934</v>
      </c>
      <c r="D231">
        <v>4.78111</v>
      </c>
      <c r="E231">
        <v>0.2136</v>
      </c>
      <c r="F231">
        <v>31.2604</v>
      </c>
    </row>
    <row r="232" spans="1:6" ht="12.75">
      <c r="A232">
        <v>46.291</v>
      </c>
      <c r="B232">
        <v>2.5784</v>
      </c>
      <c r="C232">
        <v>24.9348</v>
      </c>
      <c r="D232">
        <v>4.75519</v>
      </c>
      <c r="E232">
        <v>0.2095</v>
      </c>
      <c r="F232">
        <v>31.2607</v>
      </c>
    </row>
    <row r="233" spans="1:6" ht="12.75">
      <c r="A233">
        <v>46.53</v>
      </c>
      <c r="B233">
        <v>2.5703</v>
      </c>
      <c r="C233">
        <v>24.935</v>
      </c>
      <c r="D233">
        <v>4.73368</v>
      </c>
      <c r="E233">
        <v>0.2072</v>
      </c>
      <c r="F233">
        <v>31.2601</v>
      </c>
    </row>
    <row r="234" spans="1:6" ht="12.75">
      <c r="A234">
        <v>46.771</v>
      </c>
      <c r="B234">
        <v>2.5616</v>
      </c>
      <c r="C234">
        <v>24.9348</v>
      </c>
      <c r="D234">
        <v>4.70727</v>
      </c>
      <c r="E234">
        <v>0.2069</v>
      </c>
      <c r="F234">
        <v>31.259</v>
      </c>
    </row>
    <row r="235" spans="1:6" ht="12.75">
      <c r="A235">
        <v>46.998</v>
      </c>
      <c r="B235">
        <v>2.5521</v>
      </c>
      <c r="C235">
        <v>24.9343</v>
      </c>
      <c r="D235">
        <v>4.68129</v>
      </c>
      <c r="E235">
        <v>0.2084</v>
      </c>
      <c r="F235">
        <v>31.2574</v>
      </c>
    </row>
    <row r="236" spans="1:6" ht="12.75">
      <c r="A236">
        <v>47.209</v>
      </c>
      <c r="B236">
        <v>2.5415</v>
      </c>
      <c r="C236">
        <v>24.9338</v>
      </c>
      <c r="D236">
        <v>4.6583</v>
      </c>
      <c r="E236">
        <v>0.2105</v>
      </c>
      <c r="F236">
        <v>31.2559</v>
      </c>
    </row>
    <row r="237" spans="1:6" ht="12.75">
      <c r="A237">
        <v>47.429</v>
      </c>
      <c r="B237">
        <v>2.5298</v>
      </c>
      <c r="C237">
        <v>24.9335</v>
      </c>
      <c r="D237">
        <v>4.63508</v>
      </c>
      <c r="E237">
        <v>0.2129</v>
      </c>
      <c r="F237">
        <v>31.2543</v>
      </c>
    </row>
    <row r="238" spans="1:6" ht="12.75">
      <c r="A238">
        <v>47.637</v>
      </c>
      <c r="B238">
        <v>2.5167</v>
      </c>
      <c r="C238">
        <v>24.9331</v>
      </c>
      <c r="D238">
        <v>4.61023</v>
      </c>
      <c r="E238">
        <v>0.2146</v>
      </c>
      <c r="F238">
        <v>31.2526</v>
      </c>
    </row>
    <row r="239" spans="1:6" ht="12.75">
      <c r="A239">
        <v>47.846</v>
      </c>
      <c r="B239">
        <v>2.5019</v>
      </c>
      <c r="C239">
        <v>24.9325</v>
      </c>
      <c r="D239">
        <v>4.59023</v>
      </c>
      <c r="E239">
        <v>0.2154</v>
      </c>
      <c r="F239">
        <v>31.2505</v>
      </c>
    </row>
    <row r="240" spans="1:6" ht="12.75">
      <c r="A240">
        <v>48.065</v>
      </c>
      <c r="B240">
        <v>2.4855</v>
      </c>
      <c r="C240">
        <v>24.9318</v>
      </c>
      <c r="D240">
        <v>4.56612</v>
      </c>
      <c r="E240">
        <v>0.2166</v>
      </c>
      <c r="F240">
        <v>31.248</v>
      </c>
    </row>
    <row r="241" spans="1:6" ht="12.75">
      <c r="A241">
        <v>48.291</v>
      </c>
      <c r="B241">
        <v>2.4684</v>
      </c>
      <c r="C241">
        <v>24.9315</v>
      </c>
      <c r="D241">
        <v>4.54652</v>
      </c>
      <c r="E241">
        <v>0.2185</v>
      </c>
      <c r="F241">
        <v>31.246</v>
      </c>
    </row>
    <row r="242" spans="1:6" ht="12.75">
      <c r="A242">
        <v>48.498</v>
      </c>
      <c r="B242">
        <v>2.452</v>
      </c>
      <c r="C242">
        <v>24.9324</v>
      </c>
      <c r="D242">
        <v>4.52737</v>
      </c>
      <c r="E242">
        <v>0.2201</v>
      </c>
      <c r="F242">
        <v>31.2456</v>
      </c>
    </row>
    <row r="243" spans="1:6" ht="12.75">
      <c r="A243">
        <v>48.691</v>
      </c>
      <c r="B243">
        <v>2.4372</v>
      </c>
      <c r="C243">
        <v>24.9344</v>
      </c>
      <c r="D243">
        <v>4.50564</v>
      </c>
      <c r="E243">
        <v>0.2206</v>
      </c>
      <c r="F243">
        <v>31.2468</v>
      </c>
    </row>
    <row r="244" spans="1:6" ht="12.75">
      <c r="A244">
        <v>48.902</v>
      </c>
      <c r="B244">
        <v>2.4241</v>
      </c>
      <c r="C244">
        <v>24.9364</v>
      </c>
      <c r="D244">
        <v>4.49008</v>
      </c>
      <c r="E244">
        <v>0.2209</v>
      </c>
      <c r="F244">
        <v>31.248</v>
      </c>
    </row>
    <row r="245" spans="1:6" ht="12.75">
      <c r="A245">
        <v>49.107</v>
      </c>
      <c r="B245">
        <v>2.4128</v>
      </c>
      <c r="C245">
        <v>24.9382</v>
      </c>
      <c r="D245">
        <v>4.4763</v>
      </c>
      <c r="E245">
        <v>0.2211</v>
      </c>
      <c r="F245">
        <v>31.2492</v>
      </c>
    </row>
    <row r="246" spans="1:6" ht="12.75">
      <c r="A246">
        <v>49.313</v>
      </c>
      <c r="B246">
        <v>2.4036</v>
      </c>
      <c r="C246">
        <v>24.94</v>
      </c>
      <c r="D246">
        <v>4.46161</v>
      </c>
      <c r="E246">
        <v>0.2206</v>
      </c>
      <c r="F246">
        <v>31.2506</v>
      </c>
    </row>
    <row r="247" spans="1:6" ht="12.75">
      <c r="A247">
        <v>49.53</v>
      </c>
      <c r="B247">
        <v>2.3963</v>
      </c>
      <c r="C247">
        <v>24.9415</v>
      </c>
      <c r="D247">
        <v>4.44219</v>
      </c>
      <c r="E247">
        <v>0.2199</v>
      </c>
      <c r="F247">
        <v>31.2518</v>
      </c>
    </row>
    <row r="248" spans="1:6" ht="12.75">
      <c r="A248">
        <v>49.753</v>
      </c>
      <c r="B248">
        <v>2.3904</v>
      </c>
      <c r="C248">
        <v>24.9425</v>
      </c>
      <c r="D248">
        <v>4.42707</v>
      </c>
      <c r="E248">
        <v>0.2192</v>
      </c>
      <c r="F248">
        <v>31.2525</v>
      </c>
    </row>
    <row r="249" spans="1:6" ht="12.75">
      <c r="A249">
        <v>49.969</v>
      </c>
      <c r="B249">
        <v>2.3853</v>
      </c>
      <c r="C249">
        <v>24.943</v>
      </c>
      <c r="D249">
        <v>4.4152</v>
      </c>
      <c r="E249">
        <v>0.2192</v>
      </c>
      <c r="F249">
        <v>31.2527</v>
      </c>
    </row>
    <row r="250" spans="1:6" ht="12.75">
      <c r="A250">
        <v>50.192</v>
      </c>
      <c r="B250">
        <v>2.3808</v>
      </c>
      <c r="C250">
        <v>24.9434</v>
      </c>
      <c r="D250">
        <v>4.39996</v>
      </c>
      <c r="E250">
        <v>0.2208</v>
      </c>
      <c r="F250">
        <v>31.2527</v>
      </c>
    </row>
    <row r="251" spans="1:6" ht="12.75">
      <c r="A251">
        <v>50.402</v>
      </c>
      <c r="B251">
        <v>2.3767</v>
      </c>
      <c r="C251">
        <v>24.9436</v>
      </c>
      <c r="D251">
        <v>4.38602</v>
      </c>
      <c r="E251">
        <v>0.2236</v>
      </c>
      <c r="F251">
        <v>31.2526</v>
      </c>
    </row>
    <row r="252" spans="1:6" ht="12.75">
      <c r="A252">
        <v>50.604</v>
      </c>
      <c r="B252">
        <v>2.373</v>
      </c>
      <c r="C252">
        <v>24.9439</v>
      </c>
      <c r="D252">
        <v>4.37064</v>
      </c>
      <c r="E252">
        <v>0.2269</v>
      </c>
      <c r="F252">
        <v>31.2526</v>
      </c>
    </row>
    <row r="253" spans="1:6" ht="12.75">
      <c r="A253">
        <v>50.809</v>
      </c>
      <c r="B253">
        <v>2.3699</v>
      </c>
      <c r="C253">
        <v>24.9442</v>
      </c>
      <c r="D253">
        <v>4.3572</v>
      </c>
      <c r="E253">
        <v>0.2284</v>
      </c>
      <c r="F253">
        <v>31.2528</v>
      </c>
    </row>
    <row r="254" spans="1:6" ht="12.75">
      <c r="A254">
        <v>51.008</v>
      </c>
      <c r="B254">
        <v>2.3673</v>
      </c>
      <c r="C254">
        <v>24.9446</v>
      </c>
      <c r="D254">
        <v>4.34146</v>
      </c>
      <c r="E254">
        <v>0.2278</v>
      </c>
      <c r="F254">
        <v>31.253</v>
      </c>
    </row>
    <row r="255" spans="1:6" ht="12.75">
      <c r="A255">
        <v>51.158</v>
      </c>
      <c r="B255">
        <v>2.3649</v>
      </c>
      <c r="C255">
        <v>24.9448</v>
      </c>
      <c r="D255">
        <v>4.32713</v>
      </c>
      <c r="E255">
        <v>0.2262</v>
      </c>
      <c r="F255">
        <v>31.253</v>
      </c>
    </row>
    <row r="256" spans="1:6" ht="12.75">
      <c r="A256">
        <v>51.262</v>
      </c>
      <c r="B256">
        <v>2.3625</v>
      </c>
      <c r="C256">
        <v>24.9447</v>
      </c>
      <c r="D256">
        <v>4.30947</v>
      </c>
      <c r="E256">
        <v>0.2238</v>
      </c>
      <c r="F256">
        <v>31.2526</v>
      </c>
    </row>
    <row r="257" spans="1:6" ht="12.75">
      <c r="A257">
        <v>51.351</v>
      </c>
      <c r="B257">
        <v>2.3597</v>
      </c>
      <c r="C257">
        <v>24.9442</v>
      </c>
      <c r="D257">
        <v>4.29363</v>
      </c>
      <c r="E257">
        <v>0.222</v>
      </c>
      <c r="F257">
        <v>31.2517</v>
      </c>
    </row>
    <row r="258" spans="1:6" ht="12.75">
      <c r="A258">
        <v>51.439</v>
      </c>
      <c r="B258">
        <v>2.3562</v>
      </c>
      <c r="C258">
        <v>24.9434</v>
      </c>
      <c r="D258">
        <v>4.2791</v>
      </c>
      <c r="E258">
        <v>0.2221</v>
      </c>
      <c r="F258">
        <v>31.2505</v>
      </c>
    </row>
    <row r="259" spans="1:6" ht="12.75">
      <c r="A259">
        <v>51.54</v>
      </c>
      <c r="B259">
        <v>2.352</v>
      </c>
      <c r="C259">
        <v>24.9428</v>
      </c>
      <c r="D259">
        <v>4.26126</v>
      </c>
      <c r="E259">
        <v>0.2232</v>
      </c>
      <c r="F259">
        <v>31.2493</v>
      </c>
    </row>
    <row r="260" spans="1:6" ht="12.75">
      <c r="A260">
        <v>51.638</v>
      </c>
      <c r="B260">
        <v>2.3475</v>
      </c>
      <c r="C260">
        <v>24.9426</v>
      </c>
      <c r="D260">
        <v>4.25248</v>
      </c>
      <c r="E260">
        <v>0.2243</v>
      </c>
      <c r="F260">
        <v>31.2486</v>
      </c>
    </row>
    <row r="261" spans="1:6" ht="12.75">
      <c r="A261">
        <v>51.763</v>
      </c>
      <c r="B261">
        <v>2.3428</v>
      </c>
      <c r="C261">
        <v>24.9424</v>
      </c>
      <c r="D261">
        <v>4.23749</v>
      </c>
      <c r="E261">
        <v>0.2257</v>
      </c>
      <c r="F261">
        <v>31.248</v>
      </c>
    </row>
    <row r="262" spans="1:6" ht="12.75">
      <c r="A262">
        <v>51.935</v>
      </c>
      <c r="B262">
        <v>2.3373</v>
      </c>
      <c r="C262">
        <v>24.942</v>
      </c>
      <c r="D262">
        <v>4.22528</v>
      </c>
      <c r="E262">
        <v>0.2268</v>
      </c>
      <c r="F262">
        <v>31.2469</v>
      </c>
    </row>
    <row r="263" spans="1:6" ht="12.75">
      <c r="A263">
        <v>52.139</v>
      </c>
      <c r="B263">
        <v>2.3308</v>
      </c>
      <c r="C263">
        <v>24.9411</v>
      </c>
      <c r="D263">
        <v>4.21215</v>
      </c>
      <c r="E263">
        <v>0.228</v>
      </c>
      <c r="F263">
        <v>31.2453</v>
      </c>
    </row>
    <row r="264" spans="1:6" ht="12.75">
      <c r="A264">
        <v>52.343</v>
      </c>
      <c r="B264">
        <v>2.3233</v>
      </c>
      <c r="C264">
        <v>24.9406</v>
      </c>
      <c r="D264">
        <v>4.20083</v>
      </c>
      <c r="E264">
        <v>0.2301</v>
      </c>
      <c r="F264">
        <v>31.2439</v>
      </c>
    </row>
    <row r="265" spans="1:6" ht="12.75">
      <c r="A265">
        <v>52.55</v>
      </c>
      <c r="B265">
        <v>2.3155</v>
      </c>
      <c r="C265">
        <v>24.9405</v>
      </c>
      <c r="D265">
        <v>4.18735</v>
      </c>
      <c r="E265">
        <v>0.2328</v>
      </c>
      <c r="F265">
        <v>31.2431</v>
      </c>
    </row>
    <row r="266" spans="1:6" ht="12.75">
      <c r="A266">
        <v>52.743</v>
      </c>
      <c r="B266">
        <v>2.308</v>
      </c>
      <c r="C266">
        <v>24.941</v>
      </c>
      <c r="D266">
        <v>4.17582</v>
      </c>
      <c r="E266">
        <v>0.2353</v>
      </c>
      <c r="F266">
        <v>31.243</v>
      </c>
    </row>
    <row r="267" spans="1:6" ht="12.75">
      <c r="A267">
        <v>52.94</v>
      </c>
      <c r="B267">
        <v>2.3014</v>
      </c>
      <c r="C267">
        <v>24.9419</v>
      </c>
      <c r="D267">
        <v>4.16408</v>
      </c>
      <c r="E267">
        <v>0.237</v>
      </c>
      <c r="F267">
        <v>31.2435</v>
      </c>
    </row>
    <row r="268" spans="1:6" ht="12.75">
      <c r="A268">
        <v>53.138</v>
      </c>
      <c r="B268">
        <v>2.2962</v>
      </c>
      <c r="C268">
        <v>24.943</v>
      </c>
      <c r="D268">
        <v>4.15301</v>
      </c>
      <c r="E268">
        <v>0.2373</v>
      </c>
      <c r="F268">
        <v>31.2444</v>
      </c>
    </row>
    <row r="269" spans="1:6" ht="12.75">
      <c r="A269">
        <v>53.323</v>
      </c>
      <c r="B269">
        <v>2.2923</v>
      </c>
      <c r="C269">
        <v>24.9442</v>
      </c>
      <c r="D269">
        <v>4.1411</v>
      </c>
      <c r="E269">
        <v>0.2359</v>
      </c>
      <c r="F269">
        <v>31.2455</v>
      </c>
    </row>
    <row r="270" spans="1:6" ht="12.75">
      <c r="A270">
        <v>53.465</v>
      </c>
      <c r="B270">
        <v>2.2897</v>
      </c>
      <c r="C270">
        <v>24.9451</v>
      </c>
      <c r="D270">
        <v>4.12789</v>
      </c>
      <c r="E270">
        <v>0.2345</v>
      </c>
      <c r="F270">
        <v>31.2464</v>
      </c>
    </row>
    <row r="271" spans="1:6" ht="12.75">
      <c r="A271">
        <v>53.62</v>
      </c>
      <c r="B271">
        <v>2.288</v>
      </c>
      <c r="C271">
        <v>24.9455</v>
      </c>
      <c r="D271">
        <v>4.12031</v>
      </c>
      <c r="E271">
        <v>0.2342</v>
      </c>
      <c r="F271">
        <v>31.2468</v>
      </c>
    </row>
    <row r="272" spans="1:6" ht="12.75">
      <c r="A272">
        <v>53.818</v>
      </c>
      <c r="B272">
        <v>2.2867</v>
      </c>
      <c r="C272">
        <v>24.9457</v>
      </c>
      <c r="D272">
        <v>4.11066</v>
      </c>
      <c r="E272">
        <v>0.2346</v>
      </c>
      <c r="F272">
        <v>31.2469</v>
      </c>
    </row>
    <row r="273" spans="1:6" ht="12.75">
      <c r="A273">
        <v>54.013</v>
      </c>
      <c r="B273">
        <v>2.2854</v>
      </c>
      <c r="C273">
        <v>24.9455</v>
      </c>
      <c r="D273">
        <v>4.10235</v>
      </c>
      <c r="E273">
        <v>0.2349</v>
      </c>
      <c r="F273">
        <v>31.2466</v>
      </c>
    </row>
    <row r="274" spans="1:6" ht="12.75">
      <c r="A274">
        <v>54.17</v>
      </c>
      <c r="B274">
        <v>2.2835</v>
      </c>
      <c r="C274">
        <v>24.9447</v>
      </c>
      <c r="D274">
        <v>4.08387</v>
      </c>
      <c r="E274">
        <v>0.2367</v>
      </c>
      <c r="F274">
        <v>31.2454</v>
      </c>
    </row>
    <row r="275" spans="1:6" ht="12.75">
      <c r="A275">
        <v>54.322</v>
      </c>
      <c r="B275">
        <v>2.2806</v>
      </c>
      <c r="C275">
        <v>24.9438</v>
      </c>
      <c r="D275">
        <v>4.07738</v>
      </c>
      <c r="E275">
        <v>0.2407</v>
      </c>
      <c r="F275">
        <v>31.244</v>
      </c>
    </row>
    <row r="276" spans="1:6" ht="12.75">
      <c r="A276">
        <v>54.484</v>
      </c>
      <c r="B276">
        <v>2.2769</v>
      </c>
      <c r="C276">
        <v>24.943</v>
      </c>
      <c r="D276">
        <v>4.06699</v>
      </c>
      <c r="E276">
        <v>0.2433</v>
      </c>
      <c r="F276">
        <v>31.2426</v>
      </c>
    </row>
    <row r="277" spans="1:6" ht="12.75">
      <c r="A277">
        <v>54.663</v>
      </c>
      <c r="B277">
        <v>2.2725</v>
      </c>
      <c r="C277">
        <v>24.9426</v>
      </c>
      <c r="D277">
        <v>4.05716</v>
      </c>
      <c r="E277">
        <v>0.2439</v>
      </c>
      <c r="F277">
        <v>31.2417</v>
      </c>
    </row>
    <row r="278" spans="1:6" ht="12.75">
      <c r="A278">
        <v>54.863</v>
      </c>
      <c r="B278">
        <v>2.268</v>
      </c>
      <c r="C278">
        <v>24.9431</v>
      </c>
      <c r="D278">
        <v>4.04889</v>
      </c>
      <c r="E278">
        <v>0.2444</v>
      </c>
      <c r="F278">
        <v>31.242</v>
      </c>
    </row>
    <row r="279" spans="1:6" ht="12.75">
      <c r="A279">
        <v>55.058</v>
      </c>
      <c r="B279">
        <v>2.2643</v>
      </c>
      <c r="C279">
        <v>24.944</v>
      </c>
      <c r="D279">
        <v>4.04311</v>
      </c>
      <c r="E279">
        <v>0.2451</v>
      </c>
      <c r="F279">
        <v>31.2428</v>
      </c>
    </row>
    <row r="280" spans="1:6" ht="12.75">
      <c r="A280">
        <v>55.238</v>
      </c>
      <c r="B280">
        <v>2.2615</v>
      </c>
      <c r="C280">
        <v>24.9446</v>
      </c>
      <c r="D280">
        <v>4.03112</v>
      </c>
      <c r="E280">
        <v>0.2461</v>
      </c>
      <c r="F280">
        <v>31.2433</v>
      </c>
    </row>
    <row r="281" spans="1:6" ht="12.75">
      <c r="A281">
        <v>55.438</v>
      </c>
      <c r="B281">
        <v>2.2589</v>
      </c>
      <c r="C281">
        <v>24.9447</v>
      </c>
      <c r="D281">
        <v>4.02002</v>
      </c>
      <c r="E281">
        <v>0.2467</v>
      </c>
      <c r="F281">
        <v>31.2432</v>
      </c>
    </row>
    <row r="282" spans="1:6" ht="12.75">
      <c r="A282">
        <v>55.647</v>
      </c>
      <c r="B282">
        <v>2.2562</v>
      </c>
      <c r="C282">
        <v>24.9445</v>
      </c>
      <c r="D282">
        <v>4.0144</v>
      </c>
      <c r="E282">
        <v>0.2469</v>
      </c>
      <c r="F282">
        <v>31.2427</v>
      </c>
    </row>
    <row r="283" spans="1:6" ht="12.75">
      <c r="A283">
        <v>55.844</v>
      </c>
      <c r="B283">
        <v>2.2532</v>
      </c>
      <c r="C283">
        <v>24.9442</v>
      </c>
      <c r="D283">
        <v>4.00515</v>
      </c>
      <c r="E283">
        <v>0.2479</v>
      </c>
      <c r="F283">
        <v>31.242</v>
      </c>
    </row>
    <row r="284" spans="1:6" ht="12.75">
      <c r="A284">
        <v>56.047</v>
      </c>
      <c r="B284">
        <v>2.25</v>
      </c>
      <c r="C284">
        <v>24.944</v>
      </c>
      <c r="D284">
        <v>3.99997</v>
      </c>
      <c r="E284">
        <v>0.25</v>
      </c>
      <c r="F284">
        <v>31.2415</v>
      </c>
    </row>
    <row r="285" spans="1:6" ht="12.75">
      <c r="A285">
        <v>56.233</v>
      </c>
      <c r="B285">
        <v>2.247</v>
      </c>
      <c r="C285">
        <v>24.9442</v>
      </c>
      <c r="D285">
        <v>3.99312</v>
      </c>
      <c r="E285">
        <v>0.2512</v>
      </c>
      <c r="F285">
        <v>31.2415</v>
      </c>
    </row>
    <row r="286" spans="1:6" ht="12.75">
      <c r="A286">
        <v>56.421</v>
      </c>
      <c r="B286">
        <v>2.2445</v>
      </c>
      <c r="C286">
        <v>24.9447</v>
      </c>
      <c r="D286">
        <v>3.98919</v>
      </c>
      <c r="E286">
        <v>0.2503</v>
      </c>
      <c r="F286">
        <v>31.2419</v>
      </c>
    </row>
    <row r="287" spans="1:6" ht="12.75">
      <c r="A287">
        <v>56.628</v>
      </c>
      <c r="B287">
        <v>2.2427</v>
      </c>
      <c r="C287">
        <v>24.9451</v>
      </c>
      <c r="D287">
        <v>3.98313</v>
      </c>
      <c r="E287">
        <v>0.2487</v>
      </c>
      <c r="F287">
        <v>31.2422</v>
      </c>
    </row>
    <row r="288" spans="1:6" ht="12.75">
      <c r="A288">
        <v>56.845</v>
      </c>
      <c r="B288">
        <v>2.2415</v>
      </c>
      <c r="C288">
        <v>24.9455</v>
      </c>
      <c r="D288">
        <v>3.97845</v>
      </c>
      <c r="E288">
        <v>0.248</v>
      </c>
      <c r="F288">
        <v>31.2425</v>
      </c>
    </row>
    <row r="289" spans="1:6" ht="12.75">
      <c r="A289">
        <v>57.065</v>
      </c>
      <c r="B289">
        <v>2.2408</v>
      </c>
      <c r="C289">
        <v>24.9458</v>
      </c>
      <c r="D289">
        <v>3.97602</v>
      </c>
      <c r="E289">
        <v>0.2492</v>
      </c>
      <c r="F289">
        <v>31.2429</v>
      </c>
    </row>
    <row r="290" spans="1:6" ht="12.75">
      <c r="A290">
        <v>57.261</v>
      </c>
      <c r="B290">
        <v>2.2408</v>
      </c>
      <c r="C290">
        <v>24.9461</v>
      </c>
      <c r="D290">
        <v>3.97117</v>
      </c>
      <c r="E290">
        <v>0.2513</v>
      </c>
      <c r="F290">
        <v>31.2433</v>
      </c>
    </row>
    <row r="291" spans="1:6" ht="12.75">
      <c r="A291">
        <v>57.417</v>
      </c>
      <c r="B291">
        <v>2.2414</v>
      </c>
      <c r="C291">
        <v>24.9465</v>
      </c>
      <c r="D291">
        <v>3.96553</v>
      </c>
      <c r="E291">
        <v>0.2521</v>
      </c>
      <c r="F291">
        <v>31.2438</v>
      </c>
    </row>
    <row r="292" spans="1:6" ht="12.75">
      <c r="A292">
        <v>57.584</v>
      </c>
      <c r="B292">
        <v>2.2427</v>
      </c>
      <c r="C292">
        <v>24.9469</v>
      </c>
      <c r="D292">
        <v>3.96023</v>
      </c>
      <c r="E292">
        <v>0.2523</v>
      </c>
      <c r="F292">
        <v>31.2444</v>
      </c>
    </row>
    <row r="293" spans="1:6" ht="12.75">
      <c r="A293">
        <v>57.774</v>
      </c>
      <c r="B293">
        <v>2.2447</v>
      </c>
      <c r="C293">
        <v>24.947</v>
      </c>
      <c r="D293">
        <v>3.95822</v>
      </c>
      <c r="E293">
        <v>0.2532</v>
      </c>
      <c r="F293">
        <v>31.2447</v>
      </c>
    </row>
    <row r="294" spans="1:6" ht="12.75">
      <c r="A294">
        <v>57.885</v>
      </c>
      <c r="B294">
        <v>2.2614</v>
      </c>
      <c r="C294">
        <v>24.9375</v>
      </c>
      <c r="D294">
        <v>3.90906</v>
      </c>
      <c r="E294">
        <v>6.6414</v>
      </c>
      <c r="F294">
        <v>31.2344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0.329</v>
      </c>
      <c r="B2">
        <v>15.3735</v>
      </c>
      <c r="C2">
        <v>20.9978</v>
      </c>
      <c r="D2">
        <v>9.78555</v>
      </c>
      <c r="E2">
        <v>16.5769</v>
      </c>
      <c r="F2">
        <v>28.6417</v>
      </c>
    </row>
    <row r="3" spans="1:6" ht="12.75">
      <c r="A3">
        <v>0.468</v>
      </c>
      <c r="B3">
        <v>15.3737</v>
      </c>
      <c r="C3">
        <v>21.0028</v>
      </c>
      <c r="D3">
        <v>9.78793</v>
      </c>
      <c r="E3">
        <v>16.1329</v>
      </c>
      <c r="F3">
        <v>28.6483</v>
      </c>
    </row>
    <row r="4" spans="1:6" ht="12.75">
      <c r="A4">
        <v>0.642</v>
      </c>
      <c r="B4">
        <v>15.3742</v>
      </c>
      <c r="C4">
        <v>21.008</v>
      </c>
      <c r="D4">
        <v>9.79116</v>
      </c>
      <c r="E4">
        <v>15.6256</v>
      </c>
      <c r="F4">
        <v>28.6552</v>
      </c>
    </row>
    <row r="5" spans="1:6" ht="12.75">
      <c r="A5">
        <v>0.783</v>
      </c>
      <c r="B5">
        <v>15.3747</v>
      </c>
      <c r="C5">
        <v>21.011</v>
      </c>
      <c r="D5">
        <v>9.79561</v>
      </c>
      <c r="E5">
        <v>15.1102</v>
      </c>
      <c r="F5">
        <v>28.6592</v>
      </c>
    </row>
    <row r="6" spans="1:6" ht="12.75">
      <c r="A6">
        <v>0.924</v>
      </c>
      <c r="B6">
        <v>15.3749</v>
      </c>
      <c r="C6">
        <v>21.0128</v>
      </c>
      <c r="D6">
        <v>9.79918</v>
      </c>
      <c r="E6">
        <v>14.6452</v>
      </c>
      <c r="F6">
        <v>28.6616</v>
      </c>
    </row>
    <row r="7" spans="1:6" ht="12.75">
      <c r="A7">
        <v>1.039</v>
      </c>
      <c r="B7">
        <v>15.3749</v>
      </c>
      <c r="C7">
        <v>21.014</v>
      </c>
      <c r="D7">
        <v>9.80423</v>
      </c>
      <c r="E7">
        <v>14.2664</v>
      </c>
      <c r="F7">
        <v>28.6631</v>
      </c>
    </row>
    <row r="8" spans="1:6" ht="12.75">
      <c r="A8">
        <v>1.116</v>
      </c>
      <c r="B8">
        <v>15.3748</v>
      </c>
      <c r="C8">
        <v>21.0147</v>
      </c>
      <c r="D8">
        <v>9.82839</v>
      </c>
      <c r="E8">
        <v>13.9759</v>
      </c>
      <c r="F8">
        <v>28.6641</v>
      </c>
    </row>
    <row r="9" spans="1:6" ht="12.75">
      <c r="A9">
        <v>1.201</v>
      </c>
      <c r="B9">
        <v>15.3746</v>
      </c>
      <c r="C9">
        <v>21.0152</v>
      </c>
      <c r="D9">
        <v>9.90783</v>
      </c>
      <c r="E9">
        <v>13.7476</v>
      </c>
      <c r="F9">
        <v>28.6646</v>
      </c>
    </row>
    <row r="10" spans="1:6" ht="12.75">
      <c r="A10">
        <v>1.301</v>
      </c>
      <c r="B10">
        <v>15.3743</v>
      </c>
      <c r="C10">
        <v>21.0154</v>
      </c>
      <c r="D10">
        <v>9.95314</v>
      </c>
      <c r="E10">
        <v>13.5781</v>
      </c>
      <c r="F10">
        <v>28.6648</v>
      </c>
    </row>
    <row r="11" spans="1:6" ht="12.75">
      <c r="A11">
        <v>1.457</v>
      </c>
      <c r="B11">
        <v>15.3739</v>
      </c>
      <c r="C11">
        <v>21.0153</v>
      </c>
      <c r="D11">
        <v>9.95901</v>
      </c>
      <c r="E11">
        <v>13.4851</v>
      </c>
      <c r="F11">
        <v>28.6646</v>
      </c>
    </row>
    <row r="12" spans="1:6" ht="12.75">
      <c r="A12">
        <v>1.66</v>
      </c>
      <c r="B12">
        <v>15.3733</v>
      </c>
      <c r="C12">
        <v>21.0151</v>
      </c>
      <c r="D12">
        <v>9.95882</v>
      </c>
      <c r="E12">
        <v>13.4827</v>
      </c>
      <c r="F12">
        <v>28.6641</v>
      </c>
    </row>
    <row r="13" spans="1:6" ht="12.75">
      <c r="A13">
        <v>1.889</v>
      </c>
      <c r="B13">
        <v>15.3725</v>
      </c>
      <c r="C13">
        <v>21.0148</v>
      </c>
      <c r="D13">
        <v>9.92061</v>
      </c>
      <c r="E13">
        <v>13.5732</v>
      </c>
      <c r="F13">
        <v>28.6635</v>
      </c>
    </row>
    <row r="14" spans="1:6" ht="12.75">
      <c r="A14">
        <v>2.118</v>
      </c>
      <c r="B14">
        <v>15.3712</v>
      </c>
      <c r="C14">
        <v>21.0146</v>
      </c>
      <c r="D14">
        <v>9.83391</v>
      </c>
      <c r="E14">
        <v>13.7288</v>
      </c>
      <c r="F14">
        <v>28.6629</v>
      </c>
    </row>
    <row r="15" spans="1:6" ht="12.75">
      <c r="A15">
        <v>2.343</v>
      </c>
      <c r="B15">
        <v>15.369</v>
      </c>
      <c r="C15">
        <v>21.0144</v>
      </c>
      <c r="D15">
        <v>9.74711</v>
      </c>
      <c r="E15">
        <v>13.9374</v>
      </c>
      <c r="F15">
        <v>28.6619</v>
      </c>
    </row>
    <row r="16" spans="1:6" ht="12.75">
      <c r="A16">
        <v>2.592</v>
      </c>
      <c r="B16">
        <v>15.3651</v>
      </c>
      <c r="C16">
        <v>21.0142</v>
      </c>
      <c r="D16">
        <v>9.65497</v>
      </c>
      <c r="E16">
        <v>14.2224</v>
      </c>
      <c r="F16">
        <v>28.6606</v>
      </c>
    </row>
    <row r="17" spans="1:6" ht="12.75">
      <c r="A17">
        <v>2.882</v>
      </c>
      <c r="B17">
        <v>15.3587</v>
      </c>
      <c r="C17">
        <v>21.014</v>
      </c>
      <c r="D17">
        <v>9.55274</v>
      </c>
      <c r="E17">
        <v>14.5664</v>
      </c>
      <c r="F17">
        <v>28.6586</v>
      </c>
    </row>
    <row r="18" spans="1:6" ht="12.75">
      <c r="A18">
        <v>3.152</v>
      </c>
      <c r="B18">
        <v>15.3479</v>
      </c>
      <c r="C18">
        <v>21.0152</v>
      </c>
      <c r="D18">
        <v>9.45967</v>
      </c>
      <c r="E18">
        <v>14.9226</v>
      </c>
      <c r="F18">
        <v>28.6572</v>
      </c>
    </row>
    <row r="19" spans="1:6" ht="12.75">
      <c r="A19">
        <v>3.419</v>
      </c>
      <c r="B19">
        <v>15.3296</v>
      </c>
      <c r="C19">
        <v>21.0193</v>
      </c>
      <c r="D19">
        <v>9.3677</v>
      </c>
      <c r="E19">
        <v>15.3073</v>
      </c>
      <c r="F19">
        <v>28.6575</v>
      </c>
    </row>
    <row r="20" spans="1:6" ht="12.75">
      <c r="A20">
        <v>3.668</v>
      </c>
      <c r="B20">
        <v>15.2989</v>
      </c>
      <c r="C20">
        <v>21.0284</v>
      </c>
      <c r="D20">
        <v>9.2812</v>
      </c>
      <c r="E20">
        <v>15.7576</v>
      </c>
      <c r="F20">
        <v>28.6609</v>
      </c>
    </row>
    <row r="21" spans="1:6" ht="12.75">
      <c r="A21">
        <v>3.914</v>
      </c>
      <c r="B21">
        <v>15.2482</v>
      </c>
      <c r="C21">
        <v>21.0453</v>
      </c>
      <c r="D21">
        <v>9.19134</v>
      </c>
      <c r="E21">
        <v>16.2736</v>
      </c>
      <c r="F21">
        <v>28.669</v>
      </c>
    </row>
    <row r="22" spans="1:6" ht="12.75">
      <c r="A22">
        <v>4.183</v>
      </c>
      <c r="B22">
        <v>15.1654</v>
      </c>
      <c r="C22">
        <v>21.0748</v>
      </c>
      <c r="D22">
        <v>9.09729</v>
      </c>
      <c r="E22">
        <v>16.8499</v>
      </c>
      <c r="F22">
        <v>28.6847</v>
      </c>
    </row>
    <row r="23" spans="1:6" ht="12.75">
      <c r="A23">
        <v>4.458</v>
      </c>
      <c r="B23">
        <v>15.0303</v>
      </c>
      <c r="C23">
        <v>21.1259</v>
      </c>
      <c r="D23">
        <v>9.00669</v>
      </c>
      <c r="E23">
        <v>17.5255</v>
      </c>
      <c r="F23">
        <v>28.7143</v>
      </c>
    </row>
    <row r="24" spans="1:6" ht="12.75">
      <c r="A24">
        <v>4.739</v>
      </c>
      <c r="B24">
        <v>14.8094</v>
      </c>
      <c r="C24">
        <v>21.2117</v>
      </c>
      <c r="D24">
        <v>8.91577</v>
      </c>
      <c r="E24">
        <v>18.3708</v>
      </c>
      <c r="F24">
        <v>28.7663</v>
      </c>
    </row>
    <row r="25" spans="1:6" ht="12.75">
      <c r="A25">
        <v>4.987</v>
      </c>
      <c r="B25">
        <v>14.4697</v>
      </c>
      <c r="C25">
        <v>21.3477</v>
      </c>
      <c r="D25">
        <v>8.83264</v>
      </c>
      <c r="E25">
        <v>19.4325</v>
      </c>
      <c r="F25">
        <v>28.8526</v>
      </c>
    </row>
    <row r="26" spans="1:6" ht="12.75">
      <c r="A26">
        <v>5.209</v>
      </c>
      <c r="B26">
        <v>14.028</v>
      </c>
      <c r="C26">
        <v>21.54</v>
      </c>
      <c r="D26">
        <v>8.75864</v>
      </c>
      <c r="E26">
        <v>20.7155</v>
      </c>
      <c r="F26">
        <v>28.9867</v>
      </c>
    </row>
    <row r="27" spans="1:6" ht="12.75">
      <c r="A27">
        <v>5.44</v>
      </c>
      <c r="B27">
        <v>13.5542</v>
      </c>
      <c r="C27">
        <v>21.7677</v>
      </c>
      <c r="D27">
        <v>8.68469</v>
      </c>
      <c r="E27">
        <v>22.1608</v>
      </c>
      <c r="F27">
        <v>29.1609</v>
      </c>
    </row>
    <row r="28" spans="1:6" ht="12.75">
      <c r="A28">
        <v>5.685</v>
      </c>
      <c r="B28">
        <v>13.1043</v>
      </c>
      <c r="C28">
        <v>21.9936</v>
      </c>
      <c r="D28">
        <v>8.62216</v>
      </c>
      <c r="E28">
        <v>23.638</v>
      </c>
      <c r="F28">
        <v>29.3409</v>
      </c>
    </row>
    <row r="29" spans="1:6" ht="12.75">
      <c r="A29">
        <v>5.924</v>
      </c>
      <c r="B29">
        <v>12.7012</v>
      </c>
      <c r="C29">
        <v>22.199</v>
      </c>
      <c r="D29">
        <v>8.56959</v>
      </c>
      <c r="E29">
        <v>24.989</v>
      </c>
      <c r="F29">
        <v>29.508</v>
      </c>
    </row>
    <row r="30" spans="1:6" ht="12.75">
      <c r="A30">
        <v>6.169</v>
      </c>
      <c r="B30">
        <v>12.3579</v>
      </c>
      <c r="C30">
        <v>22.3804</v>
      </c>
      <c r="D30">
        <v>8.52425</v>
      </c>
      <c r="E30">
        <v>26.1469</v>
      </c>
      <c r="F30">
        <v>29.66</v>
      </c>
    </row>
    <row r="31" spans="1:6" ht="12.75">
      <c r="A31">
        <v>6.417</v>
      </c>
      <c r="B31">
        <v>12.0741</v>
      </c>
      <c r="C31">
        <v>22.5278</v>
      </c>
      <c r="D31">
        <v>8.48996</v>
      </c>
      <c r="E31">
        <v>27.1161</v>
      </c>
      <c r="F31">
        <v>29.7833</v>
      </c>
    </row>
    <row r="32" spans="1:6" ht="12.75">
      <c r="A32">
        <v>6.689</v>
      </c>
      <c r="B32">
        <v>11.8346</v>
      </c>
      <c r="C32">
        <v>22.6387</v>
      </c>
      <c r="D32">
        <v>8.4643</v>
      </c>
      <c r="E32">
        <v>27.8607</v>
      </c>
      <c r="F32">
        <v>29.8706</v>
      </c>
    </row>
    <row r="33" spans="1:6" ht="12.75">
      <c r="A33">
        <v>6.969</v>
      </c>
      <c r="B33">
        <v>11.6251</v>
      </c>
      <c r="C33">
        <v>22.7256</v>
      </c>
      <c r="D33">
        <v>8.44408</v>
      </c>
      <c r="E33">
        <v>28.357</v>
      </c>
      <c r="F33">
        <v>29.9345</v>
      </c>
    </row>
    <row r="34" spans="1:6" ht="12.75">
      <c r="A34">
        <v>7.255</v>
      </c>
      <c r="B34">
        <v>11.4359</v>
      </c>
      <c r="C34">
        <v>22.8009</v>
      </c>
      <c r="D34">
        <v>8.42852</v>
      </c>
      <c r="E34">
        <v>28.555</v>
      </c>
      <c r="F34">
        <v>29.9886</v>
      </c>
    </row>
    <row r="35" spans="1:6" ht="12.75">
      <c r="A35">
        <v>7.509</v>
      </c>
      <c r="B35">
        <v>11.2591</v>
      </c>
      <c r="C35">
        <v>22.8701</v>
      </c>
      <c r="D35">
        <v>8.43615</v>
      </c>
      <c r="E35">
        <v>28.3494</v>
      </c>
      <c r="F35">
        <v>30.038</v>
      </c>
    </row>
    <row r="36" spans="1:6" ht="12.75">
      <c r="A36">
        <v>7.756</v>
      </c>
      <c r="B36">
        <v>11.0922</v>
      </c>
      <c r="C36">
        <v>22.9375</v>
      </c>
      <c r="D36">
        <v>8.45444</v>
      </c>
      <c r="E36">
        <v>27.6982</v>
      </c>
      <c r="F36">
        <v>30.0876</v>
      </c>
    </row>
    <row r="37" spans="1:6" ht="12.75">
      <c r="A37">
        <v>8.015</v>
      </c>
      <c r="B37">
        <v>10.9404</v>
      </c>
      <c r="C37">
        <v>23.0039</v>
      </c>
      <c r="D37">
        <v>8.4494</v>
      </c>
      <c r="E37">
        <v>26.6315</v>
      </c>
      <c r="F37">
        <v>30.1396</v>
      </c>
    </row>
    <row r="38" spans="1:6" ht="12.75">
      <c r="A38">
        <v>8.28</v>
      </c>
      <c r="B38">
        <v>10.8102</v>
      </c>
      <c r="C38">
        <v>23.0651</v>
      </c>
      <c r="D38">
        <v>8.43013</v>
      </c>
      <c r="E38">
        <v>25.2706</v>
      </c>
      <c r="F38">
        <v>30.1898</v>
      </c>
    </row>
    <row r="39" spans="1:6" ht="12.75">
      <c r="A39">
        <v>8.565</v>
      </c>
      <c r="B39">
        <v>10.7025</v>
      </c>
      <c r="C39">
        <v>23.1172</v>
      </c>
      <c r="D39">
        <v>8.42334</v>
      </c>
      <c r="E39">
        <v>23.8038</v>
      </c>
      <c r="F39">
        <v>30.2334</v>
      </c>
    </row>
    <row r="40" spans="1:6" ht="12.75">
      <c r="A40">
        <v>8.842</v>
      </c>
      <c r="B40">
        <v>10.6132</v>
      </c>
      <c r="C40">
        <v>23.1599</v>
      </c>
      <c r="D40">
        <v>8.39252</v>
      </c>
      <c r="E40">
        <v>22.334</v>
      </c>
      <c r="F40">
        <v>30.269</v>
      </c>
    </row>
    <row r="41" spans="1:6" ht="12.75">
      <c r="A41">
        <v>9.096</v>
      </c>
      <c r="B41">
        <v>10.5365</v>
      </c>
      <c r="C41">
        <v>23.1946</v>
      </c>
      <c r="D41">
        <v>8.34336</v>
      </c>
      <c r="E41">
        <v>20.8563</v>
      </c>
      <c r="F41">
        <v>30.2972</v>
      </c>
    </row>
    <row r="42" spans="1:6" ht="12.75">
      <c r="A42">
        <v>9.372</v>
      </c>
      <c r="B42">
        <v>10.4672</v>
      </c>
      <c r="C42">
        <v>23.2235</v>
      </c>
      <c r="D42">
        <v>8.28623</v>
      </c>
      <c r="E42">
        <v>19.3741</v>
      </c>
      <c r="F42">
        <v>30.3195</v>
      </c>
    </row>
    <row r="43" spans="1:6" ht="12.75">
      <c r="A43">
        <v>9.642</v>
      </c>
      <c r="B43">
        <v>10.4027</v>
      </c>
      <c r="C43">
        <v>23.2496</v>
      </c>
      <c r="D43">
        <v>8.23637</v>
      </c>
      <c r="E43">
        <v>17.9417</v>
      </c>
      <c r="F43">
        <v>30.3392</v>
      </c>
    </row>
    <row r="44" spans="1:6" ht="12.75">
      <c r="A44">
        <v>9.902</v>
      </c>
      <c r="B44">
        <v>10.3414</v>
      </c>
      <c r="C44">
        <v>23.2741</v>
      </c>
      <c r="D44">
        <v>8.19872</v>
      </c>
      <c r="E44">
        <v>16.608</v>
      </c>
      <c r="F44">
        <v>30.3577</v>
      </c>
    </row>
    <row r="45" spans="1:6" ht="12.75">
      <c r="A45">
        <v>10.168</v>
      </c>
      <c r="B45">
        <v>10.2806</v>
      </c>
      <c r="C45">
        <v>23.297</v>
      </c>
      <c r="D45">
        <v>8.16601</v>
      </c>
      <c r="E45">
        <v>15.3777</v>
      </c>
      <c r="F45">
        <v>30.3742</v>
      </c>
    </row>
    <row r="46" spans="1:6" ht="12.75">
      <c r="A46">
        <v>10.436</v>
      </c>
      <c r="B46">
        <v>10.2144</v>
      </c>
      <c r="C46">
        <v>23.3183</v>
      </c>
      <c r="D46">
        <v>8.14011</v>
      </c>
      <c r="E46">
        <v>14.2691</v>
      </c>
      <c r="F46">
        <v>30.3877</v>
      </c>
    </row>
    <row r="47" spans="1:6" ht="12.75">
      <c r="A47">
        <v>10.684</v>
      </c>
      <c r="B47">
        <v>10.1333</v>
      </c>
      <c r="C47">
        <v>23.3394</v>
      </c>
      <c r="D47">
        <v>8.12067</v>
      </c>
      <c r="E47">
        <v>13.3504</v>
      </c>
      <c r="F47">
        <v>30.3978</v>
      </c>
    </row>
    <row r="48" spans="1:6" ht="12.75">
      <c r="A48">
        <v>10.959</v>
      </c>
      <c r="B48">
        <v>10.0265</v>
      </c>
      <c r="C48">
        <v>23.3634</v>
      </c>
      <c r="D48">
        <v>8.11098</v>
      </c>
      <c r="E48">
        <v>12.623</v>
      </c>
      <c r="F48">
        <v>30.4064</v>
      </c>
    </row>
    <row r="49" spans="1:6" ht="12.75">
      <c r="A49">
        <v>11.187</v>
      </c>
      <c r="B49">
        <v>9.8863</v>
      </c>
      <c r="C49">
        <v>23.3953</v>
      </c>
      <c r="D49">
        <v>8.10429</v>
      </c>
      <c r="E49">
        <v>12.0233</v>
      </c>
      <c r="F49">
        <v>30.4183</v>
      </c>
    </row>
    <row r="50" spans="1:6" ht="12.75">
      <c r="A50">
        <v>11.425</v>
      </c>
      <c r="B50">
        <v>9.706</v>
      </c>
      <c r="C50">
        <v>23.4393</v>
      </c>
      <c r="D50">
        <v>8.10212</v>
      </c>
      <c r="E50">
        <v>11.5203</v>
      </c>
      <c r="F50">
        <v>30.4379</v>
      </c>
    </row>
    <row r="51" spans="1:6" ht="12.75">
      <c r="A51">
        <v>11.65</v>
      </c>
      <c r="B51">
        <v>9.4744</v>
      </c>
      <c r="C51">
        <v>23.4957</v>
      </c>
      <c r="D51">
        <v>8.10382</v>
      </c>
      <c r="E51">
        <v>11.1005</v>
      </c>
      <c r="F51">
        <v>30.4637</v>
      </c>
    </row>
    <row r="52" spans="1:6" ht="12.75">
      <c r="A52">
        <v>11.897</v>
      </c>
      <c r="B52">
        <v>9.1849</v>
      </c>
      <c r="C52">
        <v>23.5699</v>
      </c>
      <c r="D52">
        <v>8.10847</v>
      </c>
      <c r="E52">
        <v>10.7329</v>
      </c>
      <c r="F52">
        <v>30.5014</v>
      </c>
    </row>
    <row r="53" spans="1:6" ht="12.75">
      <c r="A53">
        <v>12.122</v>
      </c>
      <c r="B53">
        <v>8.8553</v>
      </c>
      <c r="C53">
        <v>23.6697</v>
      </c>
      <c r="D53">
        <v>8.11314</v>
      </c>
      <c r="E53">
        <v>10.369</v>
      </c>
      <c r="F53">
        <v>30.5655</v>
      </c>
    </row>
    <row r="54" spans="1:6" ht="12.75">
      <c r="A54">
        <v>12.345</v>
      </c>
      <c r="B54">
        <v>8.5161</v>
      </c>
      <c r="C54">
        <v>23.7878</v>
      </c>
      <c r="D54">
        <v>8.11643</v>
      </c>
      <c r="E54">
        <v>9.964</v>
      </c>
      <c r="F54">
        <v>30.6524</v>
      </c>
    </row>
    <row r="55" spans="1:6" ht="12.75">
      <c r="A55">
        <v>12.58</v>
      </c>
      <c r="B55">
        <v>8.185</v>
      </c>
      <c r="C55">
        <v>23.9083</v>
      </c>
      <c r="D55">
        <v>8.11955</v>
      </c>
      <c r="E55">
        <v>9.4853</v>
      </c>
      <c r="F55">
        <v>30.7453</v>
      </c>
    </row>
    <row r="56" spans="1:6" ht="12.75">
      <c r="A56">
        <v>12.836</v>
      </c>
      <c r="B56">
        <v>7.8737</v>
      </c>
      <c r="C56">
        <v>24.0247</v>
      </c>
      <c r="D56">
        <v>8.12296</v>
      </c>
      <c r="E56">
        <v>8.9379</v>
      </c>
      <c r="F56">
        <v>30.8379</v>
      </c>
    </row>
    <row r="57" spans="1:6" ht="12.75">
      <c r="A57">
        <v>13.076</v>
      </c>
      <c r="B57">
        <v>7.5981</v>
      </c>
      <c r="C57">
        <v>24.1351</v>
      </c>
      <c r="D57">
        <v>8.12831</v>
      </c>
      <c r="E57">
        <v>8.3392</v>
      </c>
      <c r="F57">
        <v>30.9302</v>
      </c>
    </row>
    <row r="58" spans="1:6" ht="12.75">
      <c r="A58">
        <v>13.326</v>
      </c>
      <c r="B58">
        <v>7.369</v>
      </c>
      <c r="C58">
        <v>24.2327</v>
      </c>
      <c r="D58">
        <v>8.13146</v>
      </c>
      <c r="E58">
        <v>7.6338</v>
      </c>
      <c r="F58">
        <v>31.015</v>
      </c>
    </row>
    <row r="59" spans="1:6" ht="12.75">
      <c r="A59">
        <v>13.584</v>
      </c>
      <c r="B59">
        <v>7.1855</v>
      </c>
      <c r="C59">
        <v>24.3125</v>
      </c>
      <c r="D59">
        <v>8.13494</v>
      </c>
      <c r="E59">
        <v>6.7656</v>
      </c>
      <c r="F59">
        <v>31.0855</v>
      </c>
    </row>
    <row r="60" spans="1:6" ht="12.75">
      <c r="A60">
        <v>13.841</v>
      </c>
      <c r="B60">
        <v>7.041</v>
      </c>
      <c r="C60">
        <v>24.3753</v>
      </c>
      <c r="D60">
        <v>8.13531</v>
      </c>
      <c r="E60">
        <v>5.7991</v>
      </c>
      <c r="F60">
        <v>31.1412</v>
      </c>
    </row>
    <row r="61" spans="1:6" ht="12.75">
      <c r="A61">
        <v>14.121</v>
      </c>
      <c r="B61">
        <v>6.929</v>
      </c>
      <c r="C61">
        <v>24.4242</v>
      </c>
      <c r="D61">
        <v>8.13528</v>
      </c>
      <c r="E61">
        <v>4.8577</v>
      </c>
      <c r="F61">
        <v>31.1849</v>
      </c>
    </row>
    <row r="62" spans="1:6" ht="12.75">
      <c r="A62">
        <v>14.396</v>
      </c>
      <c r="B62">
        <v>6.8445</v>
      </c>
      <c r="C62">
        <v>24.4616</v>
      </c>
      <c r="D62">
        <v>8.13382</v>
      </c>
      <c r="E62">
        <v>4.0184</v>
      </c>
      <c r="F62">
        <v>31.2186</v>
      </c>
    </row>
    <row r="63" spans="1:6" ht="12.75">
      <c r="A63">
        <v>14.644</v>
      </c>
      <c r="B63">
        <v>6.7823</v>
      </c>
      <c r="C63">
        <v>24.4892</v>
      </c>
      <c r="D63">
        <v>8.13139</v>
      </c>
      <c r="E63">
        <v>3.3003</v>
      </c>
      <c r="F63">
        <v>31.2435</v>
      </c>
    </row>
    <row r="64" spans="1:6" ht="12.75">
      <c r="A64">
        <v>14.897</v>
      </c>
      <c r="B64">
        <v>6.7363</v>
      </c>
      <c r="C64">
        <v>24.5084</v>
      </c>
      <c r="D64">
        <v>8.13574</v>
      </c>
      <c r="E64">
        <v>2.697</v>
      </c>
      <c r="F64">
        <v>31.2604</v>
      </c>
    </row>
    <row r="65" spans="1:6" ht="12.75">
      <c r="A65">
        <v>15.142</v>
      </c>
      <c r="B65">
        <v>6.7008</v>
      </c>
      <c r="C65">
        <v>24.521</v>
      </c>
      <c r="D65">
        <v>8.13496</v>
      </c>
      <c r="E65">
        <v>2.2042</v>
      </c>
      <c r="F65">
        <v>31.2707</v>
      </c>
    </row>
    <row r="66" spans="1:6" ht="12.75">
      <c r="A66">
        <v>15.378</v>
      </c>
      <c r="B66">
        <v>6.6717</v>
      </c>
      <c r="C66">
        <v>24.5299</v>
      </c>
      <c r="D66">
        <v>8.13178</v>
      </c>
      <c r="E66">
        <v>1.8238</v>
      </c>
      <c r="F66">
        <v>31.2774</v>
      </c>
    </row>
    <row r="67" spans="1:6" ht="12.75">
      <c r="A67">
        <v>15.624</v>
      </c>
      <c r="B67">
        <v>6.6468</v>
      </c>
      <c r="C67">
        <v>24.5373</v>
      </c>
      <c r="D67">
        <v>8.13099</v>
      </c>
      <c r="E67">
        <v>1.5477</v>
      </c>
      <c r="F67">
        <v>31.2827</v>
      </c>
    </row>
    <row r="68" spans="1:6" ht="12.75">
      <c r="A68">
        <v>15.872</v>
      </c>
      <c r="B68">
        <v>6.6253</v>
      </c>
      <c r="C68">
        <v>24.5432</v>
      </c>
      <c r="D68">
        <v>8.12864</v>
      </c>
      <c r="E68">
        <v>1.3503</v>
      </c>
      <c r="F68">
        <v>31.2867</v>
      </c>
    </row>
    <row r="69" spans="1:6" ht="12.75">
      <c r="A69">
        <v>16.112</v>
      </c>
      <c r="B69">
        <v>6.6063</v>
      </c>
      <c r="C69">
        <v>24.5477</v>
      </c>
      <c r="D69">
        <v>8.12717</v>
      </c>
      <c r="E69">
        <v>1.2034</v>
      </c>
      <c r="F69">
        <v>31.2894</v>
      </c>
    </row>
    <row r="70" spans="1:6" ht="12.75">
      <c r="A70">
        <v>16.368</v>
      </c>
      <c r="B70">
        <v>6.5889</v>
      </c>
      <c r="C70">
        <v>24.5507</v>
      </c>
      <c r="D70">
        <v>8.12009</v>
      </c>
      <c r="E70">
        <v>1.0894</v>
      </c>
      <c r="F70">
        <v>31.2905</v>
      </c>
    </row>
    <row r="71" spans="1:6" ht="12.75">
      <c r="A71">
        <v>16.63</v>
      </c>
      <c r="B71">
        <v>6.5726</v>
      </c>
      <c r="C71">
        <v>24.553</v>
      </c>
      <c r="D71">
        <v>8.12092</v>
      </c>
      <c r="E71">
        <v>0.9953</v>
      </c>
      <c r="F71">
        <v>31.2908</v>
      </c>
    </row>
    <row r="72" spans="1:6" ht="12.75">
      <c r="A72">
        <v>16.897</v>
      </c>
      <c r="B72">
        <v>6.5575</v>
      </c>
      <c r="C72">
        <v>24.5554</v>
      </c>
      <c r="D72">
        <v>8.11981</v>
      </c>
      <c r="E72">
        <v>0.9155</v>
      </c>
      <c r="F72">
        <v>31.2915</v>
      </c>
    </row>
    <row r="73" spans="1:6" ht="12.75">
      <c r="A73">
        <v>17.157</v>
      </c>
      <c r="B73">
        <v>6.5444</v>
      </c>
      <c r="C73">
        <v>24.5582</v>
      </c>
      <c r="D73">
        <v>8.11288</v>
      </c>
      <c r="E73">
        <v>0.8511</v>
      </c>
      <c r="F73">
        <v>31.2928</v>
      </c>
    </row>
    <row r="74" spans="1:6" ht="12.75">
      <c r="A74">
        <v>17.416</v>
      </c>
      <c r="B74">
        <v>6.5335</v>
      </c>
      <c r="C74">
        <v>24.5609</v>
      </c>
      <c r="D74">
        <v>8.10746</v>
      </c>
      <c r="E74">
        <v>0.8019</v>
      </c>
      <c r="F74">
        <v>31.2945</v>
      </c>
    </row>
    <row r="75" spans="1:6" ht="12.75">
      <c r="A75">
        <v>17.658</v>
      </c>
      <c r="B75">
        <v>6.5243</v>
      </c>
      <c r="C75">
        <v>24.5628</v>
      </c>
      <c r="D75">
        <v>8.10571</v>
      </c>
      <c r="E75">
        <v>0.7686</v>
      </c>
      <c r="F75">
        <v>31.2955</v>
      </c>
    </row>
    <row r="76" spans="1:6" ht="12.75">
      <c r="A76">
        <v>17.905</v>
      </c>
      <c r="B76">
        <v>6.5153</v>
      </c>
      <c r="C76">
        <v>24.5638</v>
      </c>
      <c r="D76">
        <v>8.10096</v>
      </c>
      <c r="E76">
        <v>0.7502</v>
      </c>
      <c r="F76">
        <v>31.2954</v>
      </c>
    </row>
    <row r="77" spans="1:6" ht="12.75">
      <c r="A77">
        <v>18.154</v>
      </c>
      <c r="B77">
        <v>6.5053</v>
      </c>
      <c r="C77">
        <v>24.5643</v>
      </c>
      <c r="D77">
        <v>8.09825</v>
      </c>
      <c r="E77">
        <v>0.7405</v>
      </c>
      <c r="F77">
        <v>31.2944</v>
      </c>
    </row>
    <row r="78" spans="1:6" ht="12.75">
      <c r="A78">
        <v>18.383</v>
      </c>
      <c r="B78">
        <v>6.4942</v>
      </c>
      <c r="C78">
        <v>24.565</v>
      </c>
      <c r="D78">
        <v>8.09728</v>
      </c>
      <c r="E78">
        <v>0.734</v>
      </c>
      <c r="F78">
        <v>31.2936</v>
      </c>
    </row>
    <row r="79" spans="1:6" ht="12.75">
      <c r="A79">
        <v>18.596</v>
      </c>
      <c r="B79">
        <v>6.4826</v>
      </c>
      <c r="C79">
        <v>24.5665</v>
      </c>
      <c r="D79">
        <v>8.09864</v>
      </c>
      <c r="E79">
        <v>0.7307</v>
      </c>
      <c r="F79">
        <v>31.2936</v>
      </c>
    </row>
    <row r="80" spans="1:6" ht="12.75">
      <c r="A80">
        <v>18.823</v>
      </c>
      <c r="B80">
        <v>6.4716</v>
      </c>
      <c r="C80">
        <v>24.5683</v>
      </c>
      <c r="D80">
        <v>8.09579</v>
      </c>
      <c r="E80">
        <v>0.729</v>
      </c>
      <c r="F80">
        <v>31.2942</v>
      </c>
    </row>
    <row r="81" spans="1:6" ht="12.75">
      <c r="A81">
        <v>19.066</v>
      </c>
      <c r="B81">
        <v>6.4617</v>
      </c>
      <c r="C81">
        <v>24.5703</v>
      </c>
      <c r="D81">
        <v>8.09448</v>
      </c>
      <c r="E81">
        <v>0.7284</v>
      </c>
      <c r="F81">
        <v>31.2951</v>
      </c>
    </row>
    <row r="82" spans="1:6" ht="12.75">
      <c r="A82">
        <v>19.3</v>
      </c>
      <c r="B82">
        <v>6.4532</v>
      </c>
      <c r="C82">
        <v>24.572</v>
      </c>
      <c r="D82">
        <v>8.09325</v>
      </c>
      <c r="E82">
        <v>0.7297</v>
      </c>
      <c r="F82">
        <v>31.296</v>
      </c>
    </row>
    <row r="83" spans="1:6" ht="12.75">
      <c r="A83">
        <v>19.542</v>
      </c>
      <c r="B83">
        <v>6.4459</v>
      </c>
      <c r="C83">
        <v>24.5734</v>
      </c>
      <c r="D83">
        <v>8.09144</v>
      </c>
      <c r="E83">
        <v>0.7324</v>
      </c>
      <c r="F83">
        <v>31.2965</v>
      </c>
    </row>
    <row r="84" spans="1:6" ht="12.75">
      <c r="A84">
        <v>19.795</v>
      </c>
      <c r="B84">
        <v>6.44</v>
      </c>
      <c r="C84">
        <v>24.5745</v>
      </c>
      <c r="D84">
        <v>8.08804</v>
      </c>
      <c r="E84">
        <v>0.7312</v>
      </c>
      <c r="F84">
        <v>31.2971</v>
      </c>
    </row>
    <row r="85" spans="1:6" ht="12.75">
      <c r="A85">
        <v>20.032</v>
      </c>
      <c r="B85">
        <v>6.4359</v>
      </c>
      <c r="C85">
        <v>24.5757</v>
      </c>
      <c r="D85">
        <v>8.08416</v>
      </c>
      <c r="E85">
        <v>0.7178</v>
      </c>
      <c r="F85">
        <v>31.2979</v>
      </c>
    </row>
    <row r="86" spans="1:6" ht="12.75">
      <c r="A86">
        <v>20.264</v>
      </c>
      <c r="B86">
        <v>6.434</v>
      </c>
      <c r="C86">
        <v>24.5768</v>
      </c>
      <c r="D86">
        <v>8.08029</v>
      </c>
      <c r="E86">
        <v>0.6985</v>
      </c>
      <c r="F86">
        <v>31.299</v>
      </c>
    </row>
    <row r="87" spans="1:6" ht="12.75">
      <c r="A87">
        <v>20.513</v>
      </c>
      <c r="B87">
        <v>6.4338</v>
      </c>
      <c r="C87">
        <v>24.5773</v>
      </c>
      <c r="D87">
        <v>8.07421</v>
      </c>
      <c r="E87">
        <v>0.6847</v>
      </c>
      <c r="F87">
        <v>31.2995</v>
      </c>
    </row>
    <row r="88" spans="1:6" ht="12.75">
      <c r="A88">
        <v>20.765</v>
      </c>
      <c r="B88">
        <v>6.4342</v>
      </c>
      <c r="C88">
        <v>24.5769</v>
      </c>
      <c r="D88">
        <v>8.0659</v>
      </c>
      <c r="E88">
        <v>0.6764</v>
      </c>
      <c r="F88">
        <v>31.2991</v>
      </c>
    </row>
    <row r="89" spans="1:6" ht="12.75">
      <c r="A89">
        <v>20.998</v>
      </c>
      <c r="B89">
        <v>6.4348</v>
      </c>
      <c r="C89">
        <v>24.5765</v>
      </c>
      <c r="D89">
        <v>8.05798</v>
      </c>
      <c r="E89">
        <v>0.6698</v>
      </c>
      <c r="F89">
        <v>31.2988</v>
      </c>
    </row>
    <row r="90" spans="1:6" ht="12.75">
      <c r="A90">
        <v>21.199</v>
      </c>
      <c r="B90">
        <v>6.4361</v>
      </c>
      <c r="C90">
        <v>24.5763</v>
      </c>
      <c r="D90">
        <v>8.05008</v>
      </c>
      <c r="E90">
        <v>0.6613</v>
      </c>
      <c r="F90">
        <v>31.2987</v>
      </c>
    </row>
    <row r="91" spans="1:6" ht="12.75">
      <c r="A91">
        <v>21.413</v>
      </c>
      <c r="B91">
        <v>6.4379</v>
      </c>
      <c r="C91">
        <v>24.5756</v>
      </c>
      <c r="D91">
        <v>8.04345</v>
      </c>
      <c r="E91">
        <v>0.6519</v>
      </c>
      <c r="F91">
        <v>31.2981</v>
      </c>
    </row>
    <row r="92" spans="1:6" ht="12.75">
      <c r="A92">
        <v>21.611</v>
      </c>
      <c r="B92">
        <v>6.4391</v>
      </c>
      <c r="C92">
        <v>24.5743</v>
      </c>
      <c r="D92">
        <v>8.03531</v>
      </c>
      <c r="E92">
        <v>0.6438</v>
      </c>
      <c r="F92">
        <v>31.2966</v>
      </c>
    </row>
    <row r="93" spans="1:6" ht="12.75">
      <c r="A93">
        <v>21.812</v>
      </c>
      <c r="B93">
        <v>6.4382</v>
      </c>
      <c r="C93">
        <v>24.5725</v>
      </c>
      <c r="D93">
        <v>8.02849</v>
      </c>
      <c r="E93">
        <v>0.6354</v>
      </c>
      <c r="F93">
        <v>31.2942</v>
      </c>
    </row>
    <row r="94" spans="1:6" ht="12.75">
      <c r="A94">
        <v>22.015</v>
      </c>
      <c r="B94">
        <v>6.4341</v>
      </c>
      <c r="C94">
        <v>24.5706</v>
      </c>
      <c r="D94">
        <v>8.02282</v>
      </c>
      <c r="E94">
        <v>0.6282</v>
      </c>
      <c r="F94">
        <v>31.2911</v>
      </c>
    </row>
    <row r="95" spans="1:6" ht="12.75">
      <c r="A95">
        <v>22.202</v>
      </c>
      <c r="B95">
        <v>6.4262</v>
      </c>
      <c r="C95">
        <v>24.5692</v>
      </c>
      <c r="D95">
        <v>8.01288</v>
      </c>
      <c r="E95">
        <v>0.6234</v>
      </c>
      <c r="F95">
        <v>31.288</v>
      </c>
    </row>
    <row r="96" spans="1:6" ht="12.75">
      <c r="A96">
        <v>22.393</v>
      </c>
      <c r="B96">
        <v>6.4152</v>
      </c>
      <c r="C96">
        <v>24.5691</v>
      </c>
      <c r="D96">
        <v>8.01092</v>
      </c>
      <c r="E96">
        <v>0.6204</v>
      </c>
      <c r="F96">
        <v>31.2863</v>
      </c>
    </row>
    <row r="97" spans="1:6" ht="12.75">
      <c r="A97">
        <v>22.558</v>
      </c>
      <c r="B97">
        <v>6.4023</v>
      </c>
      <c r="C97">
        <v>24.5704</v>
      </c>
      <c r="D97">
        <v>8.00092</v>
      </c>
      <c r="E97">
        <v>0.6197</v>
      </c>
      <c r="F97">
        <v>31.2859</v>
      </c>
    </row>
    <row r="98" spans="1:6" ht="12.75">
      <c r="A98">
        <v>22.723</v>
      </c>
      <c r="B98">
        <v>6.3883</v>
      </c>
      <c r="C98">
        <v>24.5722</v>
      </c>
      <c r="D98">
        <v>8.00298</v>
      </c>
      <c r="E98">
        <v>0.6201</v>
      </c>
      <c r="F98">
        <v>31.286</v>
      </c>
    </row>
    <row r="99" spans="1:6" ht="12.75">
      <c r="A99">
        <v>22.873</v>
      </c>
      <c r="B99">
        <v>6.3739</v>
      </c>
      <c r="C99">
        <v>24.5745</v>
      </c>
      <c r="D99">
        <v>8.00204</v>
      </c>
      <c r="E99">
        <v>0.6211</v>
      </c>
      <c r="F99">
        <v>31.2866</v>
      </c>
    </row>
    <row r="100" spans="1:6" ht="12.75">
      <c r="A100">
        <v>23.042</v>
      </c>
      <c r="B100">
        <v>6.3602</v>
      </c>
      <c r="C100">
        <v>24.5771</v>
      </c>
      <c r="D100">
        <v>7.99973</v>
      </c>
      <c r="E100">
        <v>0.6243</v>
      </c>
      <c r="F100">
        <v>31.2878</v>
      </c>
    </row>
    <row r="101" spans="1:6" ht="12.75">
      <c r="A101">
        <v>23.217</v>
      </c>
      <c r="B101">
        <v>6.3483</v>
      </c>
      <c r="C101">
        <v>24.5803</v>
      </c>
      <c r="D101">
        <v>7.99285</v>
      </c>
      <c r="E101">
        <v>0.6321</v>
      </c>
      <c r="F101">
        <v>31.29</v>
      </c>
    </row>
    <row r="102" spans="1:6" ht="12.75">
      <c r="A102">
        <v>23.43</v>
      </c>
      <c r="B102">
        <v>6.4176</v>
      </c>
      <c r="C102">
        <v>24.5631</v>
      </c>
      <c r="D102">
        <v>7.9575</v>
      </c>
      <c r="E102">
        <v>0.6297</v>
      </c>
      <c r="F102">
        <v>31.279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2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0.417</v>
      </c>
      <c r="B2">
        <v>14.948</v>
      </c>
      <c r="C2">
        <v>20.7107</v>
      </c>
      <c r="D2">
        <v>9.63331</v>
      </c>
      <c r="E2">
        <v>18.3949</v>
      </c>
      <c r="F2">
        <v>28.1523</v>
      </c>
    </row>
    <row r="3" spans="1:6" ht="12.75">
      <c r="A3">
        <v>0.548</v>
      </c>
      <c r="B3">
        <v>14.946</v>
      </c>
      <c r="C3">
        <v>20.8792</v>
      </c>
      <c r="D3">
        <v>9.62969</v>
      </c>
      <c r="E3">
        <v>18.0491</v>
      </c>
      <c r="F3">
        <v>28.3709</v>
      </c>
    </row>
    <row r="4" spans="1:6" ht="12.75">
      <c r="A4">
        <v>0.653</v>
      </c>
      <c r="B4">
        <v>14.9436</v>
      </c>
      <c r="C4">
        <v>20.9809</v>
      </c>
      <c r="D4">
        <v>9.63163</v>
      </c>
      <c r="E4">
        <v>17.6995</v>
      </c>
      <c r="F4">
        <v>28.5025</v>
      </c>
    </row>
    <row r="5" spans="1:6" ht="12.75">
      <c r="A5">
        <v>0.736</v>
      </c>
      <c r="B5">
        <v>14.9408</v>
      </c>
      <c r="C5">
        <v>21.0426</v>
      </c>
      <c r="D5">
        <v>9.63351</v>
      </c>
      <c r="E5">
        <v>17.348</v>
      </c>
      <c r="F5">
        <v>28.5819</v>
      </c>
    </row>
    <row r="6" spans="1:6" ht="12.75">
      <c r="A6">
        <v>0.814</v>
      </c>
      <c r="B6">
        <v>14.938</v>
      </c>
      <c r="C6">
        <v>21.0803</v>
      </c>
      <c r="D6">
        <v>9.63264</v>
      </c>
      <c r="E6">
        <v>16.995</v>
      </c>
      <c r="F6">
        <v>28.6303</v>
      </c>
    </row>
    <row r="7" spans="1:6" ht="12.75">
      <c r="A7">
        <v>0.908</v>
      </c>
      <c r="B7">
        <v>14.9362</v>
      </c>
      <c r="C7">
        <v>21.1032</v>
      </c>
      <c r="D7">
        <v>9.63346</v>
      </c>
      <c r="E7">
        <v>16.7767</v>
      </c>
      <c r="F7">
        <v>28.6596</v>
      </c>
    </row>
    <row r="8" spans="1:6" ht="12.75">
      <c r="A8">
        <v>0.985</v>
      </c>
      <c r="B8">
        <v>14.9353</v>
      </c>
      <c r="C8">
        <v>21.1171</v>
      </c>
      <c r="D8">
        <v>9.63329</v>
      </c>
      <c r="E8">
        <v>16.8104</v>
      </c>
      <c r="F8">
        <v>28.6774</v>
      </c>
    </row>
    <row r="9" spans="1:6" ht="12.75">
      <c r="A9">
        <v>1.053</v>
      </c>
      <c r="B9">
        <v>14.9351</v>
      </c>
      <c r="C9">
        <v>21.1252</v>
      </c>
      <c r="D9">
        <v>9.63839</v>
      </c>
      <c r="E9">
        <v>16.9439</v>
      </c>
      <c r="F9">
        <v>28.6878</v>
      </c>
    </row>
    <row r="10" spans="1:6" ht="12.75">
      <c r="A10">
        <v>1.105</v>
      </c>
      <c r="B10">
        <v>14.935</v>
      </c>
      <c r="C10">
        <v>21.13</v>
      </c>
      <c r="D10">
        <v>9.64003</v>
      </c>
      <c r="E10">
        <v>17.0232</v>
      </c>
      <c r="F10">
        <v>28.6941</v>
      </c>
    </row>
    <row r="11" spans="1:6" ht="12.75">
      <c r="A11">
        <v>1.161</v>
      </c>
      <c r="B11">
        <v>14.9352</v>
      </c>
      <c r="C11">
        <v>21.1328</v>
      </c>
      <c r="D11">
        <v>9.64667</v>
      </c>
      <c r="E11">
        <v>17.0601</v>
      </c>
      <c r="F11">
        <v>28.6977</v>
      </c>
    </row>
    <row r="12" spans="1:6" ht="12.75">
      <c r="A12">
        <v>1.233</v>
      </c>
      <c r="B12">
        <v>14.9359</v>
      </c>
      <c r="C12">
        <v>21.1342</v>
      </c>
      <c r="D12">
        <v>9.65231</v>
      </c>
      <c r="E12">
        <v>17.0899</v>
      </c>
      <c r="F12">
        <v>28.6998</v>
      </c>
    </row>
    <row r="13" spans="1:6" ht="12.75">
      <c r="A13">
        <v>1.332</v>
      </c>
      <c r="B13">
        <v>14.9394</v>
      </c>
      <c r="C13">
        <v>21.1344</v>
      </c>
      <c r="D13">
        <v>9.68304</v>
      </c>
      <c r="E13">
        <v>17.0841</v>
      </c>
      <c r="F13">
        <v>28.7009</v>
      </c>
    </row>
    <row r="14" spans="1:6" ht="12.75">
      <c r="A14">
        <v>1.422</v>
      </c>
      <c r="B14">
        <v>14.9424</v>
      </c>
      <c r="C14">
        <v>21.1334</v>
      </c>
      <c r="D14">
        <v>9.70118</v>
      </c>
      <c r="E14">
        <v>17.0846</v>
      </c>
      <c r="F14">
        <v>28.7004</v>
      </c>
    </row>
    <row r="15" spans="1:6" ht="12.75">
      <c r="A15">
        <v>1.537</v>
      </c>
      <c r="B15">
        <v>14.9466</v>
      </c>
      <c r="C15">
        <v>21.1315</v>
      </c>
      <c r="D15">
        <v>9.72281</v>
      </c>
      <c r="E15">
        <v>17.1248</v>
      </c>
      <c r="F15">
        <v>28.6992</v>
      </c>
    </row>
    <row r="16" spans="1:6" ht="12.75">
      <c r="A16">
        <v>1.64</v>
      </c>
      <c r="B16">
        <v>14.9518</v>
      </c>
      <c r="C16">
        <v>21.129</v>
      </c>
      <c r="D16">
        <v>9.72933</v>
      </c>
      <c r="E16">
        <v>17.1943</v>
      </c>
      <c r="F16">
        <v>28.6973</v>
      </c>
    </row>
    <row r="17" spans="1:6" ht="12.75">
      <c r="A17">
        <v>1.781</v>
      </c>
      <c r="B17">
        <v>14.9743</v>
      </c>
      <c r="C17">
        <v>21.1148</v>
      </c>
      <c r="D17">
        <v>9.72616</v>
      </c>
      <c r="E17">
        <v>17.8315</v>
      </c>
      <c r="F17">
        <v>28.6849</v>
      </c>
    </row>
    <row r="18" spans="1:6" ht="12.75">
      <c r="A18">
        <v>1.905</v>
      </c>
      <c r="B18">
        <v>14.9805</v>
      </c>
      <c r="C18">
        <v>21.1102</v>
      </c>
      <c r="D18">
        <v>9.77727</v>
      </c>
      <c r="E18">
        <v>18.044</v>
      </c>
      <c r="F18">
        <v>28.6806</v>
      </c>
    </row>
    <row r="19" spans="1:6" ht="12.75">
      <c r="A19">
        <v>2.021</v>
      </c>
      <c r="B19">
        <v>14.9871</v>
      </c>
      <c r="C19">
        <v>21.1048</v>
      </c>
      <c r="D19">
        <v>9.80668</v>
      </c>
      <c r="E19">
        <v>18.2877</v>
      </c>
      <c r="F19">
        <v>28.6754</v>
      </c>
    </row>
    <row r="20" spans="1:6" ht="12.75">
      <c r="A20">
        <v>2.111</v>
      </c>
      <c r="B20">
        <v>14.9913</v>
      </c>
      <c r="C20">
        <v>21.1002</v>
      </c>
      <c r="D20">
        <v>9.81054</v>
      </c>
      <c r="E20">
        <v>18.5766</v>
      </c>
      <c r="F20">
        <v>28.6704</v>
      </c>
    </row>
    <row r="21" spans="1:6" ht="12.75">
      <c r="A21">
        <v>2.253</v>
      </c>
      <c r="B21">
        <v>14.9903</v>
      </c>
      <c r="C21">
        <v>21.0975</v>
      </c>
      <c r="D21">
        <v>9.77809</v>
      </c>
      <c r="E21">
        <v>18.8921</v>
      </c>
      <c r="F21">
        <v>28.6667</v>
      </c>
    </row>
    <row r="22" spans="1:6" ht="12.75">
      <c r="A22">
        <v>2.471</v>
      </c>
      <c r="B22">
        <v>14.981</v>
      </c>
      <c r="C22">
        <v>21.0982</v>
      </c>
      <c r="D22">
        <v>9.71438</v>
      </c>
      <c r="E22">
        <v>19.2409</v>
      </c>
      <c r="F22">
        <v>28.665</v>
      </c>
    </row>
    <row r="23" spans="1:6" ht="12.75">
      <c r="A23">
        <v>2.657</v>
      </c>
      <c r="B23">
        <v>14.9595</v>
      </c>
      <c r="C23">
        <v>21.1044</v>
      </c>
      <c r="D23">
        <v>9.6238</v>
      </c>
      <c r="E23">
        <v>19.6072</v>
      </c>
      <c r="F23">
        <v>28.6673</v>
      </c>
    </row>
    <row r="24" spans="1:6" ht="12.75">
      <c r="A24">
        <v>2.832</v>
      </c>
      <c r="B24">
        <v>14.9207</v>
      </c>
      <c r="C24">
        <v>21.1198</v>
      </c>
      <c r="D24">
        <v>9.51859</v>
      </c>
      <c r="E24">
        <v>19.9395</v>
      </c>
      <c r="F24">
        <v>28.6769</v>
      </c>
    </row>
    <row r="25" spans="1:6" ht="12.75">
      <c r="A25">
        <v>2.997</v>
      </c>
      <c r="B25">
        <v>14.8578</v>
      </c>
      <c r="C25">
        <v>21.1476</v>
      </c>
      <c r="D25">
        <v>9.44458</v>
      </c>
      <c r="E25">
        <v>20.2134</v>
      </c>
      <c r="F25">
        <v>28.6961</v>
      </c>
    </row>
    <row r="26" spans="1:6" ht="12.75">
      <c r="A26">
        <v>3.189</v>
      </c>
      <c r="B26">
        <v>14.7633</v>
      </c>
      <c r="C26">
        <v>21.1911</v>
      </c>
      <c r="D26">
        <v>9.37963</v>
      </c>
      <c r="E26">
        <v>20.4546</v>
      </c>
      <c r="F26">
        <v>28.7272</v>
      </c>
    </row>
    <row r="27" spans="1:6" ht="12.75">
      <c r="A27">
        <v>3.395</v>
      </c>
      <c r="B27">
        <v>14.6353</v>
      </c>
      <c r="C27">
        <v>21.2535</v>
      </c>
      <c r="D27">
        <v>9.30387</v>
      </c>
      <c r="E27">
        <v>20.7063</v>
      </c>
      <c r="F27">
        <v>28.7742</v>
      </c>
    </row>
    <row r="28" spans="1:6" ht="12.75">
      <c r="A28">
        <v>3.606</v>
      </c>
      <c r="B28">
        <v>14.4797</v>
      </c>
      <c r="C28">
        <v>21.3354</v>
      </c>
      <c r="D28">
        <v>9.23115</v>
      </c>
      <c r="E28">
        <v>20.9869</v>
      </c>
      <c r="F28">
        <v>28.8393</v>
      </c>
    </row>
    <row r="29" spans="1:6" ht="12.75">
      <c r="A29">
        <v>3.835</v>
      </c>
      <c r="B29">
        <v>14.3062</v>
      </c>
      <c r="C29">
        <v>21.4332</v>
      </c>
      <c r="D29">
        <v>9.16464</v>
      </c>
      <c r="E29">
        <v>21.3046</v>
      </c>
      <c r="F29">
        <v>28.9206</v>
      </c>
    </row>
    <row r="30" spans="1:6" ht="12.75">
      <c r="A30">
        <v>4.086</v>
      </c>
      <c r="B30">
        <v>14.1212</v>
      </c>
      <c r="C30">
        <v>21.5403</v>
      </c>
      <c r="D30">
        <v>9.09431</v>
      </c>
      <c r="E30">
        <v>21.6586</v>
      </c>
      <c r="F30">
        <v>29.0114</v>
      </c>
    </row>
    <row r="31" spans="1:6" ht="12.75">
      <c r="A31">
        <v>4.35</v>
      </c>
      <c r="B31">
        <v>13.9223</v>
      </c>
      <c r="C31">
        <v>21.6509</v>
      </c>
      <c r="D31">
        <v>9.02895</v>
      </c>
      <c r="E31">
        <v>22.0374</v>
      </c>
      <c r="F31">
        <v>29.1034</v>
      </c>
    </row>
    <row r="32" spans="1:6" ht="12.75">
      <c r="A32">
        <v>4.61</v>
      </c>
      <c r="B32">
        <v>13.6945</v>
      </c>
      <c r="C32">
        <v>21.766</v>
      </c>
      <c r="D32">
        <v>8.97137</v>
      </c>
      <c r="E32">
        <v>22.524</v>
      </c>
      <c r="F32">
        <v>29.1943</v>
      </c>
    </row>
    <row r="33" spans="1:6" ht="12.75">
      <c r="A33">
        <v>4.865</v>
      </c>
      <c r="B33">
        <v>13.4094</v>
      </c>
      <c r="C33">
        <v>21.8948</v>
      </c>
      <c r="D33">
        <v>8.92162</v>
      </c>
      <c r="E33">
        <v>23.2517</v>
      </c>
      <c r="F33">
        <v>29.2891</v>
      </c>
    </row>
    <row r="34" spans="1:6" ht="12.75">
      <c r="A34">
        <v>5.118</v>
      </c>
      <c r="B34">
        <v>13.0449</v>
      </c>
      <c r="C34">
        <v>22.0522</v>
      </c>
      <c r="D34">
        <v>8.88949</v>
      </c>
      <c r="E34">
        <v>24.2657</v>
      </c>
      <c r="F34">
        <v>29.402</v>
      </c>
    </row>
    <row r="35" spans="1:6" ht="12.75">
      <c r="A35">
        <v>5.381</v>
      </c>
      <c r="B35">
        <v>12.6152</v>
      </c>
      <c r="C35">
        <v>22.2466</v>
      </c>
      <c r="D35">
        <v>8.89305</v>
      </c>
      <c r="E35">
        <v>25.5154</v>
      </c>
      <c r="F35">
        <v>29.5488</v>
      </c>
    </row>
    <row r="36" spans="1:6" ht="12.75">
      <c r="A36">
        <v>5.634</v>
      </c>
      <c r="B36">
        <v>12.1689</v>
      </c>
      <c r="C36">
        <v>22.4641</v>
      </c>
      <c r="D36">
        <v>8.8911</v>
      </c>
      <c r="E36">
        <v>26.9141</v>
      </c>
      <c r="F36">
        <v>29.7233</v>
      </c>
    </row>
    <row r="37" spans="1:6" ht="12.75">
      <c r="A37">
        <v>5.899</v>
      </c>
      <c r="B37">
        <v>11.7586</v>
      </c>
      <c r="C37">
        <v>22.6737</v>
      </c>
      <c r="D37">
        <v>8.86075</v>
      </c>
      <c r="E37">
        <v>28.3774</v>
      </c>
      <c r="F37">
        <v>29.8982</v>
      </c>
    </row>
    <row r="38" spans="1:6" ht="12.75">
      <c r="A38">
        <v>6.149</v>
      </c>
      <c r="B38">
        <v>11.4165</v>
      </c>
      <c r="C38">
        <v>22.8516</v>
      </c>
      <c r="D38">
        <v>8.8092</v>
      </c>
      <c r="E38">
        <v>29.7282</v>
      </c>
      <c r="F38">
        <v>30.0495</v>
      </c>
    </row>
    <row r="39" spans="1:6" ht="12.75">
      <c r="A39">
        <v>6.386</v>
      </c>
      <c r="B39">
        <v>11.1522</v>
      </c>
      <c r="C39">
        <v>22.9913</v>
      </c>
      <c r="D39">
        <v>8.75324</v>
      </c>
      <c r="E39">
        <v>30.761</v>
      </c>
      <c r="F39">
        <v>30.1701</v>
      </c>
    </row>
    <row r="40" spans="1:6" ht="12.75">
      <c r="A40">
        <v>6.632</v>
      </c>
      <c r="B40">
        <v>10.9548</v>
      </c>
      <c r="C40">
        <v>23.0937</v>
      </c>
      <c r="D40">
        <v>8.69994</v>
      </c>
      <c r="E40">
        <v>31.3928</v>
      </c>
      <c r="F40">
        <v>30.2583</v>
      </c>
    </row>
    <row r="41" spans="1:6" ht="12.75">
      <c r="A41">
        <v>6.888</v>
      </c>
      <c r="B41">
        <v>10.7938</v>
      </c>
      <c r="C41">
        <v>23.1635</v>
      </c>
      <c r="D41">
        <v>8.64893</v>
      </c>
      <c r="E41">
        <v>31.5481</v>
      </c>
      <c r="F41">
        <v>30.3128</v>
      </c>
    </row>
    <row r="42" spans="1:6" ht="12.75">
      <c r="A42">
        <v>7.166</v>
      </c>
      <c r="B42">
        <v>10.6423</v>
      </c>
      <c r="C42">
        <v>23.2162</v>
      </c>
      <c r="D42">
        <v>8.60057</v>
      </c>
      <c r="E42">
        <v>31.1026</v>
      </c>
      <c r="F42">
        <v>30.3477</v>
      </c>
    </row>
    <row r="43" spans="1:6" ht="12.75">
      <c r="A43">
        <v>7.421</v>
      </c>
      <c r="B43">
        <v>10.4963</v>
      </c>
      <c r="C43">
        <v>23.2677</v>
      </c>
      <c r="D43">
        <v>8.54481</v>
      </c>
      <c r="E43">
        <v>30.0593</v>
      </c>
      <c r="F43">
        <v>30.3825</v>
      </c>
    </row>
    <row r="44" spans="1:6" ht="12.75">
      <c r="A44">
        <v>7.686</v>
      </c>
      <c r="B44">
        <v>10.3628</v>
      </c>
      <c r="C44">
        <v>23.3196</v>
      </c>
      <c r="D44">
        <v>8.48556</v>
      </c>
      <c r="E44">
        <v>28.58</v>
      </c>
      <c r="F44">
        <v>30.4207</v>
      </c>
    </row>
    <row r="45" spans="1:6" ht="12.75">
      <c r="A45">
        <v>7.944</v>
      </c>
      <c r="B45">
        <v>10.2444</v>
      </c>
      <c r="C45">
        <v>23.3667</v>
      </c>
      <c r="D45">
        <v>8.42592</v>
      </c>
      <c r="E45">
        <v>26.8198</v>
      </c>
      <c r="F45">
        <v>30.4561</v>
      </c>
    </row>
    <row r="46" spans="1:6" ht="12.75">
      <c r="A46">
        <v>8.157</v>
      </c>
      <c r="B46">
        <v>10.1384</v>
      </c>
      <c r="C46">
        <v>23.4071</v>
      </c>
      <c r="D46">
        <v>8.38548</v>
      </c>
      <c r="E46">
        <v>24.9254</v>
      </c>
      <c r="F46">
        <v>30.4858</v>
      </c>
    </row>
    <row r="47" spans="1:6" ht="12.75">
      <c r="A47">
        <v>8.37</v>
      </c>
      <c r="B47">
        <v>10.0387</v>
      </c>
      <c r="C47">
        <v>23.4419</v>
      </c>
      <c r="D47">
        <v>8.34979</v>
      </c>
      <c r="E47">
        <v>23.0845</v>
      </c>
      <c r="F47">
        <v>30.5096</v>
      </c>
    </row>
    <row r="48" spans="1:6" ht="12.75">
      <c r="A48">
        <v>8.608</v>
      </c>
      <c r="B48">
        <v>9.9339</v>
      </c>
      <c r="C48">
        <v>23.4723</v>
      </c>
      <c r="D48">
        <v>8.31504</v>
      </c>
      <c r="E48">
        <v>21.4445</v>
      </c>
      <c r="F48">
        <v>30.5269</v>
      </c>
    </row>
    <row r="49" spans="1:6" ht="12.75">
      <c r="A49">
        <v>8.843</v>
      </c>
      <c r="B49">
        <v>9.8077</v>
      </c>
      <c r="C49">
        <v>23.5011</v>
      </c>
      <c r="D49">
        <v>8.28658</v>
      </c>
      <c r="E49">
        <v>20.0369</v>
      </c>
      <c r="F49">
        <v>30.5379</v>
      </c>
    </row>
    <row r="50" spans="1:6" ht="12.75">
      <c r="A50">
        <v>9.068</v>
      </c>
      <c r="B50">
        <v>9.6417</v>
      </c>
      <c r="C50">
        <v>23.5333</v>
      </c>
      <c r="D50">
        <v>8.26065</v>
      </c>
      <c r="E50">
        <v>18.7979</v>
      </c>
      <c r="F50">
        <v>30.5454</v>
      </c>
    </row>
    <row r="51" spans="1:6" ht="12.75">
      <c r="A51">
        <v>9.255</v>
      </c>
      <c r="B51">
        <v>9.4231</v>
      </c>
      <c r="C51">
        <v>23.5763</v>
      </c>
      <c r="D51">
        <v>8.23712</v>
      </c>
      <c r="E51">
        <v>17.6289</v>
      </c>
      <c r="F51">
        <v>30.5567</v>
      </c>
    </row>
    <row r="52" spans="1:6" ht="12.75">
      <c r="A52">
        <v>9.418</v>
      </c>
      <c r="B52">
        <v>9.1651</v>
      </c>
      <c r="C52">
        <v>23.6419</v>
      </c>
      <c r="D52">
        <v>8.22282</v>
      </c>
      <c r="E52">
        <v>16.4739</v>
      </c>
      <c r="F52">
        <v>30.5897</v>
      </c>
    </row>
    <row r="53" spans="1:6" ht="12.75">
      <c r="A53">
        <v>9.585</v>
      </c>
      <c r="B53">
        <v>8.9078</v>
      </c>
      <c r="C53">
        <v>23.7296</v>
      </c>
      <c r="D53">
        <v>8.20931</v>
      </c>
      <c r="E53">
        <v>15.3614</v>
      </c>
      <c r="F53">
        <v>30.6521</v>
      </c>
    </row>
    <row r="54" spans="1:6" ht="12.75">
      <c r="A54">
        <v>9.771</v>
      </c>
      <c r="B54">
        <v>8.686</v>
      </c>
      <c r="C54">
        <v>23.8213</v>
      </c>
      <c r="D54">
        <v>8.20239</v>
      </c>
      <c r="E54">
        <v>14.3007</v>
      </c>
      <c r="F54">
        <v>30.7271</v>
      </c>
    </row>
    <row r="55" spans="1:6" ht="12.75">
      <c r="A55">
        <v>9.959</v>
      </c>
      <c r="B55">
        <v>8.5083</v>
      </c>
      <c r="C55">
        <v>23.8997</v>
      </c>
      <c r="D55">
        <v>8.19406</v>
      </c>
      <c r="E55">
        <v>13.3005</v>
      </c>
      <c r="F55">
        <v>30.7939</v>
      </c>
    </row>
    <row r="56" spans="1:6" ht="12.75">
      <c r="A56">
        <v>10.153</v>
      </c>
      <c r="B56">
        <v>8.3646</v>
      </c>
      <c r="C56">
        <v>23.9599</v>
      </c>
      <c r="D56">
        <v>8.19147</v>
      </c>
      <c r="E56">
        <v>12.4085</v>
      </c>
      <c r="F56">
        <v>30.8441</v>
      </c>
    </row>
    <row r="57" spans="1:6" ht="12.75">
      <c r="A57">
        <v>10.368</v>
      </c>
      <c r="B57">
        <v>8.2403</v>
      </c>
      <c r="C57">
        <v>24.0065</v>
      </c>
      <c r="D57">
        <v>8.18721</v>
      </c>
      <c r="E57">
        <v>11.5998</v>
      </c>
      <c r="F57">
        <v>30.8807</v>
      </c>
    </row>
    <row r="58" spans="1:6" ht="12.75">
      <c r="A58">
        <v>10.599</v>
      </c>
      <c r="B58">
        <v>8.1282</v>
      </c>
      <c r="C58">
        <v>24.0472</v>
      </c>
      <c r="D58">
        <v>8.1893</v>
      </c>
      <c r="E58">
        <v>10.8033</v>
      </c>
      <c r="F58">
        <v>30.9122</v>
      </c>
    </row>
    <row r="59" spans="1:6" ht="12.75">
      <c r="A59">
        <v>10.831</v>
      </c>
      <c r="B59">
        <v>8.0305</v>
      </c>
      <c r="C59">
        <v>24.0867</v>
      </c>
      <c r="D59">
        <v>8.18954</v>
      </c>
      <c r="E59">
        <v>9.9546</v>
      </c>
      <c r="F59">
        <v>30.9449</v>
      </c>
    </row>
    <row r="60" spans="1:6" ht="12.75">
      <c r="A60">
        <v>11.026</v>
      </c>
      <c r="B60">
        <v>7.9513</v>
      </c>
      <c r="C60">
        <v>24.1232</v>
      </c>
      <c r="D60">
        <v>8.19091</v>
      </c>
      <c r="E60">
        <v>9.0031</v>
      </c>
      <c r="F60">
        <v>30.9772</v>
      </c>
    </row>
    <row r="61" spans="1:6" ht="12.75">
      <c r="A61">
        <v>11.204</v>
      </c>
      <c r="B61">
        <v>7.8887</v>
      </c>
      <c r="C61">
        <v>24.1518</v>
      </c>
      <c r="D61">
        <v>8.19466</v>
      </c>
      <c r="E61">
        <v>7.9297</v>
      </c>
      <c r="F61">
        <v>31.0026</v>
      </c>
    </row>
    <row r="62" spans="1:6" ht="12.75">
      <c r="A62">
        <v>11.381</v>
      </c>
      <c r="B62">
        <v>7.8344</v>
      </c>
      <c r="C62">
        <v>24.1723</v>
      </c>
      <c r="D62">
        <v>8.19799</v>
      </c>
      <c r="E62">
        <v>6.7852</v>
      </c>
      <c r="F62">
        <v>31.019</v>
      </c>
    </row>
    <row r="63" spans="1:6" ht="12.75">
      <c r="A63">
        <v>11.546</v>
      </c>
      <c r="B63">
        <v>7.7813</v>
      </c>
      <c r="C63">
        <v>24.1893</v>
      </c>
      <c r="D63">
        <v>8.19926</v>
      </c>
      <c r="E63">
        <v>5.6879</v>
      </c>
      <c r="F63">
        <v>31.0313</v>
      </c>
    </row>
    <row r="64" spans="1:6" ht="12.75">
      <c r="A64">
        <v>11.719</v>
      </c>
      <c r="B64">
        <v>7.7282</v>
      </c>
      <c r="C64">
        <v>24.2068</v>
      </c>
      <c r="D64">
        <v>8.20207</v>
      </c>
      <c r="E64">
        <v>4.7178</v>
      </c>
      <c r="F64">
        <v>31.0443</v>
      </c>
    </row>
    <row r="65" spans="1:6" ht="12.75">
      <c r="A65">
        <v>11.933</v>
      </c>
      <c r="B65">
        <v>7.676</v>
      </c>
      <c r="C65">
        <v>24.2249</v>
      </c>
      <c r="D65">
        <v>8.20842</v>
      </c>
      <c r="E65">
        <v>3.9066</v>
      </c>
      <c r="F65">
        <v>31.0581</v>
      </c>
    </row>
    <row r="66" spans="1:6" ht="12.75">
      <c r="A66">
        <v>12.177</v>
      </c>
      <c r="B66">
        <v>7.6254</v>
      </c>
      <c r="C66">
        <v>24.2428</v>
      </c>
      <c r="D66">
        <v>8.21543</v>
      </c>
      <c r="E66">
        <v>3.2633</v>
      </c>
      <c r="F66">
        <v>31.0721</v>
      </c>
    </row>
    <row r="67" spans="1:6" ht="12.75">
      <c r="A67">
        <v>12.415</v>
      </c>
      <c r="B67">
        <v>7.5779</v>
      </c>
      <c r="C67">
        <v>24.2607</v>
      </c>
      <c r="D67">
        <v>8.22018</v>
      </c>
      <c r="E67">
        <v>2.7683</v>
      </c>
      <c r="F67">
        <v>31.0865</v>
      </c>
    </row>
    <row r="68" spans="1:6" ht="12.75">
      <c r="A68">
        <v>12.646</v>
      </c>
      <c r="B68">
        <v>7.5353</v>
      </c>
      <c r="C68">
        <v>24.2779</v>
      </c>
      <c r="D68">
        <v>8.22796</v>
      </c>
      <c r="E68">
        <v>2.398</v>
      </c>
      <c r="F68">
        <v>31.1011</v>
      </c>
    </row>
    <row r="69" spans="1:6" ht="12.75">
      <c r="A69">
        <v>12.883</v>
      </c>
      <c r="B69">
        <v>7.4984</v>
      </c>
      <c r="C69">
        <v>24.2933</v>
      </c>
      <c r="D69">
        <v>8.2333</v>
      </c>
      <c r="E69">
        <v>2.1325</v>
      </c>
      <c r="F69">
        <v>31.1143</v>
      </c>
    </row>
    <row r="70" spans="1:6" ht="12.75">
      <c r="A70">
        <v>13.109</v>
      </c>
      <c r="B70">
        <v>7.4664</v>
      </c>
      <c r="C70">
        <v>24.3065</v>
      </c>
      <c r="D70">
        <v>8.23664</v>
      </c>
      <c r="E70">
        <v>1.9467</v>
      </c>
      <c r="F70">
        <v>31.1256</v>
      </c>
    </row>
    <row r="71" spans="1:6" ht="12.75">
      <c r="A71">
        <v>13.298</v>
      </c>
      <c r="B71">
        <v>7.438</v>
      </c>
      <c r="C71">
        <v>24.3177</v>
      </c>
      <c r="D71">
        <v>8.24311</v>
      </c>
      <c r="E71">
        <v>1.8095</v>
      </c>
      <c r="F71">
        <v>31.1349</v>
      </c>
    </row>
    <row r="72" spans="1:6" ht="12.75">
      <c r="A72">
        <v>13.472</v>
      </c>
      <c r="B72">
        <v>7.4117</v>
      </c>
      <c r="C72">
        <v>24.3273</v>
      </c>
      <c r="D72">
        <v>8.24909</v>
      </c>
      <c r="E72">
        <v>1.6985</v>
      </c>
      <c r="F72">
        <v>31.1427</v>
      </c>
    </row>
    <row r="73" spans="1:6" ht="12.75">
      <c r="A73">
        <v>13.656</v>
      </c>
      <c r="B73">
        <v>7.3866</v>
      </c>
      <c r="C73">
        <v>24.3364</v>
      </c>
      <c r="D73">
        <v>8.25472</v>
      </c>
      <c r="E73">
        <v>1.5978</v>
      </c>
      <c r="F73">
        <v>31.15</v>
      </c>
    </row>
    <row r="74" spans="1:6" ht="12.75">
      <c r="A74">
        <v>13.835</v>
      </c>
      <c r="B74">
        <v>7.3628</v>
      </c>
      <c r="C74">
        <v>24.345</v>
      </c>
      <c r="D74">
        <v>8.26138</v>
      </c>
      <c r="E74">
        <v>1.5012</v>
      </c>
      <c r="F74">
        <v>31.1568</v>
      </c>
    </row>
    <row r="75" spans="1:6" ht="12.75">
      <c r="A75">
        <v>14.023</v>
      </c>
      <c r="B75">
        <v>7.3401</v>
      </c>
      <c r="C75">
        <v>24.3531</v>
      </c>
      <c r="D75">
        <v>8.2692</v>
      </c>
      <c r="E75">
        <v>1.4152</v>
      </c>
      <c r="F75">
        <v>31.1633</v>
      </c>
    </row>
    <row r="76" spans="1:6" ht="12.75">
      <c r="A76">
        <v>14.21</v>
      </c>
      <c r="B76">
        <v>7.3186</v>
      </c>
      <c r="C76">
        <v>24.361</v>
      </c>
      <c r="D76">
        <v>8.27656</v>
      </c>
      <c r="E76">
        <v>1.3398</v>
      </c>
      <c r="F76">
        <v>31.1696</v>
      </c>
    </row>
    <row r="77" spans="1:6" ht="12.75">
      <c r="A77">
        <v>14.348</v>
      </c>
      <c r="B77">
        <v>7.2981</v>
      </c>
      <c r="C77">
        <v>24.3682</v>
      </c>
      <c r="D77">
        <v>8.28518</v>
      </c>
      <c r="E77">
        <v>1.2709</v>
      </c>
      <c r="F77">
        <v>31.1754</v>
      </c>
    </row>
    <row r="78" spans="1:6" ht="12.75">
      <c r="A78">
        <v>14.489</v>
      </c>
      <c r="B78">
        <v>7.2781</v>
      </c>
      <c r="C78">
        <v>24.3748</v>
      </c>
      <c r="D78">
        <v>8.2941</v>
      </c>
      <c r="E78">
        <v>1.2095</v>
      </c>
      <c r="F78">
        <v>31.1804</v>
      </c>
    </row>
    <row r="79" spans="1:6" ht="12.75">
      <c r="A79">
        <v>14.668</v>
      </c>
      <c r="B79">
        <v>7.2584</v>
      </c>
      <c r="C79">
        <v>24.3809</v>
      </c>
      <c r="D79">
        <v>8.29924</v>
      </c>
      <c r="E79">
        <v>1.1594</v>
      </c>
      <c r="F79">
        <v>31.1848</v>
      </c>
    </row>
    <row r="80" spans="1:6" ht="12.75">
      <c r="A80">
        <v>14.885</v>
      </c>
      <c r="B80">
        <v>7.2381</v>
      </c>
      <c r="C80">
        <v>24.3869</v>
      </c>
      <c r="D80">
        <v>8.31275</v>
      </c>
      <c r="E80">
        <v>1.1224</v>
      </c>
      <c r="F80">
        <v>31.189</v>
      </c>
    </row>
    <row r="81" spans="1:6" ht="12.75">
      <c r="A81">
        <v>15.117</v>
      </c>
      <c r="B81">
        <v>7.2166</v>
      </c>
      <c r="C81">
        <v>24.3932</v>
      </c>
      <c r="D81">
        <v>8.31801</v>
      </c>
      <c r="E81">
        <v>1.0949</v>
      </c>
      <c r="F81">
        <v>31.1933</v>
      </c>
    </row>
    <row r="82" spans="1:6" ht="12.75">
      <c r="A82">
        <v>15.353</v>
      </c>
      <c r="B82">
        <v>7.1942</v>
      </c>
      <c r="C82">
        <v>24.4</v>
      </c>
      <c r="D82">
        <v>8.32124</v>
      </c>
      <c r="E82">
        <v>1.0687</v>
      </c>
      <c r="F82">
        <v>31.1982</v>
      </c>
    </row>
    <row r="83" spans="1:6" ht="12.75">
      <c r="A83">
        <v>15.602</v>
      </c>
      <c r="B83">
        <v>7.1719</v>
      </c>
      <c r="C83">
        <v>24.4071</v>
      </c>
      <c r="D83">
        <v>8.329</v>
      </c>
      <c r="E83">
        <v>1.0372</v>
      </c>
      <c r="F83">
        <v>31.2034</v>
      </c>
    </row>
    <row r="84" spans="1:6" ht="12.75">
      <c r="A84">
        <v>15.831</v>
      </c>
      <c r="B84">
        <v>7.1502</v>
      </c>
      <c r="C84">
        <v>24.4144</v>
      </c>
      <c r="D84">
        <v>8.33481</v>
      </c>
      <c r="E84">
        <v>1.0039</v>
      </c>
      <c r="F84">
        <v>31.2091</v>
      </c>
    </row>
    <row r="85" spans="1:6" ht="12.75">
      <c r="A85">
        <v>16.067</v>
      </c>
      <c r="B85">
        <v>7.1302</v>
      </c>
      <c r="C85">
        <v>24.4222</v>
      </c>
      <c r="D85">
        <v>8.33758</v>
      </c>
      <c r="E85">
        <v>0.9765</v>
      </c>
      <c r="F85">
        <v>31.2157</v>
      </c>
    </row>
    <row r="86" spans="1:6" ht="12.75">
      <c r="A86">
        <v>16.312</v>
      </c>
      <c r="B86">
        <v>7.1131</v>
      </c>
      <c r="C86">
        <v>24.4307</v>
      </c>
      <c r="D86">
        <v>8.33916</v>
      </c>
      <c r="E86">
        <v>0.9553</v>
      </c>
      <c r="F86">
        <v>31.2236</v>
      </c>
    </row>
    <row r="87" spans="1:6" ht="12.75">
      <c r="A87">
        <v>16.528</v>
      </c>
      <c r="B87">
        <v>7.0987</v>
      </c>
      <c r="C87">
        <v>24.4384</v>
      </c>
      <c r="D87">
        <v>8.33984</v>
      </c>
      <c r="E87">
        <v>0.9382</v>
      </c>
      <c r="F87">
        <v>31.2309</v>
      </c>
    </row>
    <row r="88" spans="1:6" ht="12.75">
      <c r="A88">
        <v>16.732</v>
      </c>
      <c r="B88">
        <v>7.0854</v>
      </c>
      <c r="C88">
        <v>24.444</v>
      </c>
      <c r="D88">
        <v>8.34351</v>
      </c>
      <c r="E88">
        <v>0.924</v>
      </c>
      <c r="F88">
        <v>31.2359</v>
      </c>
    </row>
    <row r="89" spans="1:6" ht="12.75">
      <c r="A89">
        <v>16.948</v>
      </c>
      <c r="B89">
        <v>7.0716</v>
      </c>
      <c r="C89">
        <v>24.4478</v>
      </c>
      <c r="D89">
        <v>8.34769</v>
      </c>
      <c r="E89">
        <v>0.9095</v>
      </c>
      <c r="F89">
        <v>31.2384</v>
      </c>
    </row>
    <row r="90" spans="1:6" ht="12.75">
      <c r="A90">
        <v>17.181</v>
      </c>
      <c r="B90">
        <v>7.0565</v>
      </c>
      <c r="C90">
        <v>24.4512</v>
      </c>
      <c r="D90">
        <v>8.35016</v>
      </c>
      <c r="E90">
        <v>0.8937</v>
      </c>
      <c r="F90">
        <v>31.2402</v>
      </c>
    </row>
    <row r="91" spans="1:6" ht="12.75">
      <c r="A91">
        <v>17.392</v>
      </c>
      <c r="B91">
        <v>7.0404</v>
      </c>
      <c r="C91">
        <v>24.455</v>
      </c>
      <c r="D91">
        <v>8.35452</v>
      </c>
      <c r="E91">
        <v>0.879</v>
      </c>
      <c r="F91">
        <v>31.2423</v>
      </c>
    </row>
    <row r="92" spans="1:6" ht="12.75">
      <c r="A92">
        <v>17.624</v>
      </c>
      <c r="B92">
        <v>7.0239</v>
      </c>
      <c r="C92">
        <v>24.4589</v>
      </c>
      <c r="D92">
        <v>8.35711</v>
      </c>
      <c r="E92">
        <v>0.8652</v>
      </c>
      <c r="F92">
        <v>31.2447</v>
      </c>
    </row>
    <row r="93" spans="1:6" ht="12.75">
      <c r="A93">
        <v>17.845</v>
      </c>
      <c r="B93">
        <v>7.0072</v>
      </c>
      <c r="C93">
        <v>24.463</v>
      </c>
      <c r="D93">
        <v>8.36142</v>
      </c>
      <c r="E93">
        <v>0.8516</v>
      </c>
      <c r="F93">
        <v>31.247</v>
      </c>
    </row>
    <row r="94" spans="1:6" ht="12.75">
      <c r="A94">
        <v>18.095</v>
      </c>
      <c r="B94">
        <v>6.9904</v>
      </c>
      <c r="C94">
        <v>24.4668</v>
      </c>
      <c r="D94">
        <v>8.36833</v>
      </c>
      <c r="E94">
        <v>0.8414</v>
      </c>
      <c r="F94">
        <v>31.2491</v>
      </c>
    </row>
    <row r="95" spans="1:6" ht="12.75">
      <c r="A95">
        <v>18.32</v>
      </c>
      <c r="B95">
        <v>6.9733</v>
      </c>
      <c r="C95">
        <v>24.4701</v>
      </c>
      <c r="D95">
        <v>8.37259</v>
      </c>
      <c r="E95">
        <v>0.8335</v>
      </c>
      <c r="F95">
        <v>31.2505</v>
      </c>
    </row>
    <row r="96" spans="1:6" ht="12.75">
      <c r="A96">
        <v>18.57</v>
      </c>
      <c r="B96">
        <v>6.9551</v>
      </c>
      <c r="C96">
        <v>24.4735</v>
      </c>
      <c r="D96">
        <v>8.3761</v>
      </c>
      <c r="E96">
        <v>0.8266</v>
      </c>
      <c r="F96">
        <v>31.2517</v>
      </c>
    </row>
    <row r="97" spans="1:6" ht="12.75">
      <c r="A97">
        <v>18.816</v>
      </c>
      <c r="B97">
        <v>6.9356</v>
      </c>
      <c r="C97">
        <v>24.4782</v>
      </c>
      <c r="D97">
        <v>8.38761</v>
      </c>
      <c r="E97">
        <v>0.8232</v>
      </c>
      <c r="F97">
        <v>31.2545</v>
      </c>
    </row>
    <row r="98" spans="1:6" ht="12.75">
      <c r="A98">
        <v>19.061</v>
      </c>
      <c r="B98">
        <v>6.9146</v>
      </c>
      <c r="C98">
        <v>24.4845</v>
      </c>
      <c r="D98">
        <v>8.40188</v>
      </c>
      <c r="E98">
        <v>0.8223</v>
      </c>
      <c r="F98">
        <v>31.2591</v>
      </c>
    </row>
    <row r="99" spans="1:6" ht="12.75">
      <c r="A99">
        <v>19.293</v>
      </c>
      <c r="B99">
        <v>6.8905</v>
      </c>
      <c r="C99">
        <v>24.4905</v>
      </c>
      <c r="D99">
        <v>8.40794</v>
      </c>
      <c r="E99">
        <v>0.8213</v>
      </c>
      <c r="F99">
        <v>31.2627</v>
      </c>
    </row>
    <row r="100" spans="1:6" ht="12.75">
      <c r="A100">
        <v>19.54</v>
      </c>
      <c r="B100">
        <v>6.8625</v>
      </c>
      <c r="C100">
        <v>24.4966</v>
      </c>
      <c r="D100">
        <v>8.41238</v>
      </c>
      <c r="E100">
        <v>0.8198</v>
      </c>
      <c r="F100">
        <v>31.2658</v>
      </c>
    </row>
    <row r="101" spans="1:6" ht="12.75">
      <c r="A101">
        <v>19.794</v>
      </c>
      <c r="B101">
        <v>6.8332</v>
      </c>
      <c r="C101">
        <v>24.5053</v>
      </c>
      <c r="D101">
        <v>8.41502</v>
      </c>
      <c r="E101">
        <v>0.8189</v>
      </c>
      <c r="F101">
        <v>31.2721</v>
      </c>
    </row>
    <row r="102" spans="1:6" ht="12.75">
      <c r="A102">
        <v>20.039</v>
      </c>
      <c r="B102">
        <v>6.8062</v>
      </c>
      <c r="C102">
        <v>24.5154</v>
      </c>
      <c r="D102">
        <v>8.41451</v>
      </c>
      <c r="E102">
        <v>0.819</v>
      </c>
      <c r="F102">
        <v>31.2805</v>
      </c>
    </row>
    <row r="103" spans="1:6" ht="12.75">
      <c r="A103">
        <v>20.276</v>
      </c>
      <c r="B103">
        <v>6.7831</v>
      </c>
      <c r="C103">
        <v>24.5241</v>
      </c>
      <c r="D103">
        <v>8.40994</v>
      </c>
      <c r="E103">
        <v>0.8161</v>
      </c>
      <c r="F103">
        <v>31.2879</v>
      </c>
    </row>
    <row r="104" spans="1:6" ht="12.75">
      <c r="A104">
        <v>20.521</v>
      </c>
      <c r="B104">
        <v>6.7635</v>
      </c>
      <c r="C104">
        <v>24.5313</v>
      </c>
      <c r="D104">
        <v>8.40618</v>
      </c>
      <c r="E104">
        <v>0.8087</v>
      </c>
      <c r="F104">
        <v>31.2939</v>
      </c>
    </row>
    <row r="105" spans="1:6" ht="12.75">
      <c r="A105">
        <v>20.762</v>
      </c>
      <c r="B105">
        <v>6.7472</v>
      </c>
      <c r="C105">
        <v>24.5372</v>
      </c>
      <c r="D105">
        <v>8.40075</v>
      </c>
      <c r="E105">
        <v>0.8004</v>
      </c>
      <c r="F105">
        <v>31.2987</v>
      </c>
    </row>
    <row r="106" spans="1:6" ht="12.75">
      <c r="A106">
        <v>21.014</v>
      </c>
      <c r="B106">
        <v>6.7337</v>
      </c>
      <c r="C106">
        <v>24.5422</v>
      </c>
      <c r="D106">
        <v>8.39635</v>
      </c>
      <c r="E106">
        <v>0.7933</v>
      </c>
      <c r="F106">
        <v>31.3028</v>
      </c>
    </row>
    <row r="107" spans="1:6" ht="12.75">
      <c r="A107">
        <v>21.261</v>
      </c>
      <c r="B107">
        <v>6.7227</v>
      </c>
      <c r="C107">
        <v>24.5463</v>
      </c>
      <c r="D107">
        <v>8.38956</v>
      </c>
      <c r="E107">
        <v>0.7889</v>
      </c>
      <c r="F107">
        <v>31.3062</v>
      </c>
    </row>
    <row r="108" spans="1:6" ht="12.75">
      <c r="A108">
        <v>21.497</v>
      </c>
      <c r="B108">
        <v>6.7137</v>
      </c>
      <c r="C108">
        <v>24.5493</v>
      </c>
      <c r="D108">
        <v>8.39018</v>
      </c>
      <c r="E108">
        <v>0.7886</v>
      </c>
      <c r="F108">
        <v>31.3086</v>
      </c>
    </row>
    <row r="109" spans="1:6" ht="12.75">
      <c r="A109">
        <v>21.744</v>
      </c>
      <c r="B109">
        <v>6.7057</v>
      </c>
      <c r="C109">
        <v>24.5512</v>
      </c>
      <c r="D109">
        <v>8.38751</v>
      </c>
      <c r="E109">
        <v>0.7896</v>
      </c>
      <c r="F109">
        <v>31.3097</v>
      </c>
    </row>
    <row r="110" spans="1:6" ht="12.75">
      <c r="A110">
        <v>21.995</v>
      </c>
      <c r="B110">
        <v>6.6972</v>
      </c>
      <c r="C110">
        <v>24.5521</v>
      </c>
      <c r="D110">
        <v>8.38458</v>
      </c>
      <c r="E110">
        <v>0.7895</v>
      </c>
      <c r="F110">
        <v>31.3095</v>
      </c>
    </row>
    <row r="111" spans="1:6" ht="12.75">
      <c r="A111">
        <v>22.243</v>
      </c>
      <c r="B111">
        <v>6.6864</v>
      </c>
      <c r="C111">
        <v>24.5522</v>
      </c>
      <c r="D111">
        <v>8.38456</v>
      </c>
      <c r="E111">
        <v>0.79</v>
      </c>
      <c r="F111">
        <v>31.3079</v>
      </c>
    </row>
    <row r="112" spans="1:6" ht="12.75">
      <c r="A112">
        <v>22.502</v>
      </c>
      <c r="B112">
        <v>6.6712</v>
      </c>
      <c r="C112">
        <v>24.5517</v>
      </c>
      <c r="D112">
        <v>8.38173</v>
      </c>
      <c r="E112">
        <v>0.7949</v>
      </c>
      <c r="F112">
        <v>31.3048</v>
      </c>
    </row>
    <row r="113" spans="1:6" ht="12.75">
      <c r="A113">
        <v>22.758</v>
      </c>
      <c r="B113">
        <v>6.649</v>
      </c>
      <c r="C113">
        <v>24.5508</v>
      </c>
      <c r="D113">
        <v>8.37793</v>
      </c>
      <c r="E113">
        <v>0.8055</v>
      </c>
      <c r="F113">
        <v>31.3001</v>
      </c>
    </row>
    <row r="114" spans="1:6" ht="12.75">
      <c r="A114">
        <v>23.01</v>
      </c>
      <c r="B114">
        <v>6.6186</v>
      </c>
      <c r="C114">
        <v>24.5509</v>
      </c>
      <c r="D114">
        <v>8.37579</v>
      </c>
      <c r="E114">
        <v>0.8196</v>
      </c>
      <c r="F114">
        <v>31.2954</v>
      </c>
    </row>
    <row r="115" spans="1:6" ht="12.75">
      <c r="A115">
        <v>23.248</v>
      </c>
      <c r="B115">
        <v>6.5836</v>
      </c>
      <c r="C115">
        <v>24.5549</v>
      </c>
      <c r="D115">
        <v>8.37713</v>
      </c>
      <c r="E115">
        <v>0.8301</v>
      </c>
      <c r="F115">
        <v>31.2949</v>
      </c>
    </row>
    <row r="116" spans="1:6" ht="12.75">
      <c r="A116">
        <v>23.505</v>
      </c>
      <c r="B116">
        <v>6.55</v>
      </c>
      <c r="C116">
        <v>24.5634</v>
      </c>
      <c r="D116">
        <v>8.37721</v>
      </c>
      <c r="E116">
        <v>0.8337</v>
      </c>
      <c r="F116">
        <v>31.3003</v>
      </c>
    </row>
    <row r="117" spans="1:6" ht="12.75">
      <c r="A117">
        <v>23.746</v>
      </c>
      <c r="B117">
        <v>6.5218</v>
      </c>
      <c r="C117">
        <v>24.5732</v>
      </c>
      <c r="D117">
        <v>8.39327</v>
      </c>
      <c r="E117">
        <v>0.8386</v>
      </c>
      <c r="F117">
        <v>31.3083</v>
      </c>
    </row>
    <row r="118" spans="1:6" ht="12.75">
      <c r="A118">
        <v>23.989</v>
      </c>
      <c r="B118">
        <v>6.4996</v>
      </c>
      <c r="C118">
        <v>24.5819</v>
      </c>
      <c r="D118">
        <v>8.41374</v>
      </c>
      <c r="E118">
        <v>0.8454</v>
      </c>
      <c r="F118">
        <v>31.3157</v>
      </c>
    </row>
    <row r="119" spans="1:6" ht="12.75">
      <c r="A119">
        <v>24.239</v>
      </c>
      <c r="B119">
        <v>6.4825</v>
      </c>
      <c r="C119">
        <v>24.5885</v>
      </c>
      <c r="D119">
        <v>8.43435</v>
      </c>
      <c r="E119">
        <v>0.8477</v>
      </c>
      <c r="F119">
        <v>31.3215</v>
      </c>
    </row>
    <row r="120" spans="1:6" ht="12.75">
      <c r="A120">
        <v>24.454</v>
      </c>
      <c r="B120">
        <v>6.4686</v>
      </c>
      <c r="C120">
        <v>24.5933</v>
      </c>
      <c r="D120">
        <v>8.4432</v>
      </c>
      <c r="E120">
        <v>0.8477</v>
      </c>
      <c r="F120">
        <v>31.3253</v>
      </c>
    </row>
    <row r="121" spans="1:6" ht="12.75">
      <c r="A121">
        <v>24.664</v>
      </c>
      <c r="B121">
        <v>6.4555</v>
      </c>
      <c r="C121">
        <v>24.5964</v>
      </c>
      <c r="D121">
        <v>8.43893</v>
      </c>
      <c r="E121">
        <v>0.847</v>
      </c>
      <c r="F121">
        <v>31.3272</v>
      </c>
    </row>
    <row r="122" spans="1:6" ht="12.75">
      <c r="A122">
        <v>24.886</v>
      </c>
      <c r="B122">
        <v>6.4412</v>
      </c>
      <c r="C122">
        <v>24.5986</v>
      </c>
      <c r="D122">
        <v>8.42646</v>
      </c>
      <c r="E122">
        <v>0.8419</v>
      </c>
      <c r="F122">
        <v>31.3277</v>
      </c>
    </row>
    <row r="123" spans="1:6" ht="12.75">
      <c r="A123">
        <v>25.101</v>
      </c>
      <c r="B123">
        <v>6.4243</v>
      </c>
      <c r="C123">
        <v>24.6009</v>
      </c>
      <c r="D123">
        <v>8.41209</v>
      </c>
      <c r="E123">
        <v>0.8311</v>
      </c>
      <c r="F123">
        <v>31.3279</v>
      </c>
    </row>
    <row r="124" spans="1:6" ht="12.75">
      <c r="A124">
        <v>25.349</v>
      </c>
      <c r="B124">
        <v>6.4039</v>
      </c>
      <c r="C124">
        <v>24.6038</v>
      </c>
      <c r="D124">
        <v>8.38766</v>
      </c>
      <c r="E124">
        <v>0.8183</v>
      </c>
      <c r="F124">
        <v>31.3284</v>
      </c>
    </row>
    <row r="125" spans="1:6" ht="12.75">
      <c r="A125">
        <v>25.586</v>
      </c>
      <c r="B125">
        <v>6.3799</v>
      </c>
      <c r="C125">
        <v>24.6077</v>
      </c>
      <c r="D125">
        <v>8.35184</v>
      </c>
      <c r="E125">
        <v>0.8067</v>
      </c>
      <c r="F125">
        <v>31.3296</v>
      </c>
    </row>
    <row r="126" spans="1:6" ht="12.75">
      <c r="A126">
        <v>25.824</v>
      </c>
      <c r="B126">
        <v>6.3531</v>
      </c>
      <c r="C126">
        <v>24.6127</v>
      </c>
      <c r="D126">
        <v>8.31159</v>
      </c>
      <c r="E126">
        <v>0.7956</v>
      </c>
      <c r="F126">
        <v>31.3317</v>
      </c>
    </row>
    <row r="127" spans="1:6" ht="12.75">
      <c r="A127">
        <v>26.017</v>
      </c>
      <c r="B127">
        <v>6.3251</v>
      </c>
      <c r="C127">
        <v>24.6184</v>
      </c>
      <c r="D127">
        <v>8.25946</v>
      </c>
      <c r="E127">
        <v>0.782</v>
      </c>
      <c r="F127">
        <v>31.3346</v>
      </c>
    </row>
    <row r="128" spans="1:6" ht="12.75">
      <c r="A128">
        <v>26.195</v>
      </c>
      <c r="B128">
        <v>6.2971</v>
      </c>
      <c r="C128">
        <v>24.624</v>
      </c>
      <c r="D128">
        <v>8.21965</v>
      </c>
      <c r="E128">
        <v>0.7653</v>
      </c>
      <c r="F128">
        <v>31.3374</v>
      </c>
    </row>
    <row r="129" spans="1:6" ht="12.75">
      <c r="A129">
        <v>26.391</v>
      </c>
      <c r="B129">
        <v>6.269</v>
      </c>
      <c r="C129">
        <v>24.6282</v>
      </c>
      <c r="D129">
        <v>8.18614</v>
      </c>
      <c r="E129">
        <v>0.7506</v>
      </c>
      <c r="F129">
        <v>31.3384</v>
      </c>
    </row>
    <row r="130" spans="1:6" ht="12.75">
      <c r="A130">
        <v>26.6</v>
      </c>
      <c r="B130">
        <v>6.2379</v>
      </c>
      <c r="C130">
        <v>24.6301</v>
      </c>
      <c r="D130">
        <v>8.15257</v>
      </c>
      <c r="E130">
        <v>0.7423</v>
      </c>
      <c r="F130">
        <v>31.3359</v>
      </c>
    </row>
    <row r="131" spans="1:6" ht="12.75">
      <c r="A131">
        <v>26.812</v>
      </c>
      <c r="B131">
        <v>6.1997</v>
      </c>
      <c r="C131">
        <v>24.6294</v>
      </c>
      <c r="D131">
        <v>8.11358</v>
      </c>
      <c r="E131">
        <v>0.738</v>
      </c>
      <c r="F131">
        <v>31.3292</v>
      </c>
    </row>
    <row r="132" spans="1:6" ht="12.75">
      <c r="A132">
        <v>27.045</v>
      </c>
      <c r="B132">
        <v>6.1488</v>
      </c>
      <c r="C132">
        <v>24.6261</v>
      </c>
      <c r="D132">
        <v>8.07446</v>
      </c>
      <c r="E132">
        <v>0.7334</v>
      </c>
      <c r="F132">
        <v>31.3172</v>
      </c>
    </row>
    <row r="133" spans="1:6" ht="12.75">
      <c r="A133">
        <v>27.291</v>
      </c>
      <c r="B133">
        <v>6.0783</v>
      </c>
      <c r="C133">
        <v>24.6196</v>
      </c>
      <c r="D133">
        <v>8.0359</v>
      </c>
      <c r="E133">
        <v>0.7304</v>
      </c>
      <c r="F133">
        <v>31.2982</v>
      </c>
    </row>
    <row r="134" spans="1:6" ht="12.75">
      <c r="A134">
        <v>27.539</v>
      </c>
      <c r="B134">
        <v>5.9833</v>
      </c>
      <c r="C134">
        <v>24.6113</v>
      </c>
      <c r="D134">
        <v>7.99384</v>
      </c>
      <c r="E134">
        <v>0.7322</v>
      </c>
      <c r="F134">
        <v>31.2734</v>
      </c>
    </row>
    <row r="135" spans="1:6" ht="12.75">
      <c r="A135">
        <v>27.788</v>
      </c>
      <c r="B135">
        <v>5.8654</v>
      </c>
      <c r="C135">
        <v>24.6071</v>
      </c>
      <c r="D135">
        <v>7.95687</v>
      </c>
      <c r="E135">
        <v>0.7383</v>
      </c>
      <c r="F135">
        <v>31.2505</v>
      </c>
    </row>
    <row r="136" spans="1:6" ht="12.75">
      <c r="A136">
        <v>28.04</v>
      </c>
      <c r="B136">
        <v>5.7348</v>
      </c>
      <c r="C136">
        <v>24.6139</v>
      </c>
      <c r="D136">
        <v>7.92236</v>
      </c>
      <c r="E136">
        <v>0.7467</v>
      </c>
      <c r="F136">
        <v>31.2398</v>
      </c>
    </row>
    <row r="137" spans="1:6" ht="12.75">
      <c r="A137">
        <v>28.293</v>
      </c>
      <c r="B137">
        <v>5.6061</v>
      </c>
      <c r="C137">
        <v>24.6332</v>
      </c>
      <c r="D137">
        <v>7.88612</v>
      </c>
      <c r="E137">
        <v>0.7559</v>
      </c>
      <c r="F137">
        <v>31.2456</v>
      </c>
    </row>
    <row r="138" spans="1:6" ht="12.75">
      <c r="A138">
        <v>28.523</v>
      </c>
      <c r="B138">
        <v>5.4898</v>
      </c>
      <c r="C138">
        <v>24.6584</v>
      </c>
      <c r="D138">
        <v>7.84877</v>
      </c>
      <c r="E138">
        <v>0.7642</v>
      </c>
      <c r="F138">
        <v>31.2608</v>
      </c>
    </row>
    <row r="139" spans="1:6" ht="12.75">
      <c r="A139">
        <v>28.745</v>
      </c>
      <c r="B139">
        <v>5.3876</v>
      </c>
      <c r="C139">
        <v>24.6811</v>
      </c>
      <c r="D139">
        <v>7.8096</v>
      </c>
      <c r="E139">
        <v>0.7695</v>
      </c>
      <c r="F139">
        <v>31.2749</v>
      </c>
    </row>
    <row r="140" spans="1:6" ht="12.75">
      <c r="A140">
        <v>28.995</v>
      </c>
      <c r="B140">
        <v>5.2962</v>
      </c>
      <c r="C140">
        <v>24.6989</v>
      </c>
      <c r="D140">
        <v>7.76402</v>
      </c>
      <c r="E140">
        <v>0.7698</v>
      </c>
      <c r="F140">
        <v>31.2846</v>
      </c>
    </row>
    <row r="141" spans="1:6" ht="12.75">
      <c r="A141">
        <v>29.236</v>
      </c>
      <c r="B141">
        <v>5.2139</v>
      </c>
      <c r="C141">
        <v>24.7145</v>
      </c>
      <c r="D141">
        <v>7.74485</v>
      </c>
      <c r="E141">
        <v>0.7625</v>
      </c>
      <c r="F141">
        <v>31.2929</v>
      </c>
    </row>
    <row r="142" spans="1:6" ht="12.75">
      <c r="A142">
        <v>29.496</v>
      </c>
      <c r="B142">
        <v>5.1402</v>
      </c>
      <c r="C142">
        <v>24.7293</v>
      </c>
      <c r="D142">
        <v>7.70483</v>
      </c>
      <c r="E142">
        <v>0.7472</v>
      </c>
      <c r="F142">
        <v>31.3014</v>
      </c>
    </row>
    <row r="143" spans="1:6" ht="12.75">
      <c r="A143">
        <v>29.737</v>
      </c>
      <c r="B143">
        <v>5.0725</v>
      </c>
      <c r="C143">
        <v>24.7415</v>
      </c>
      <c r="D143">
        <v>7.67428</v>
      </c>
      <c r="E143">
        <v>0.7285</v>
      </c>
      <c r="F143">
        <v>31.3076</v>
      </c>
    </row>
    <row r="144" spans="1:6" ht="12.75">
      <c r="A144">
        <v>29.983</v>
      </c>
      <c r="B144">
        <v>5.0045</v>
      </c>
      <c r="C144">
        <v>24.7495</v>
      </c>
      <c r="D144">
        <v>7.6414</v>
      </c>
      <c r="E144">
        <v>0.7096</v>
      </c>
      <c r="F144">
        <v>31.3085</v>
      </c>
    </row>
    <row r="145" spans="1:6" ht="12.75">
      <c r="A145">
        <v>30.226</v>
      </c>
      <c r="B145">
        <v>4.9298</v>
      </c>
      <c r="C145">
        <v>24.754</v>
      </c>
      <c r="D145">
        <v>7.60495</v>
      </c>
      <c r="E145">
        <v>0.6899</v>
      </c>
      <c r="F145">
        <v>31.304</v>
      </c>
    </row>
    <row r="146" spans="1:6" ht="12.75">
      <c r="A146">
        <v>30.453</v>
      </c>
      <c r="B146">
        <v>4.8478</v>
      </c>
      <c r="C146">
        <v>24.7591</v>
      </c>
      <c r="D146">
        <v>7.56447</v>
      </c>
      <c r="E146">
        <v>0.6731</v>
      </c>
      <c r="F146">
        <v>31.2996</v>
      </c>
    </row>
    <row r="147" spans="1:6" ht="12.75">
      <c r="A147">
        <v>30.698</v>
      </c>
      <c r="B147">
        <v>4.7644</v>
      </c>
      <c r="C147">
        <v>24.7688</v>
      </c>
      <c r="D147">
        <v>7.52052</v>
      </c>
      <c r="E147">
        <v>0.6635</v>
      </c>
      <c r="F147">
        <v>31.3009</v>
      </c>
    </row>
    <row r="148" spans="1:6" ht="12.75">
      <c r="A148">
        <v>30.953</v>
      </c>
      <c r="B148">
        <v>4.6847</v>
      </c>
      <c r="C148">
        <v>24.7812</v>
      </c>
      <c r="D148">
        <v>7.47457</v>
      </c>
      <c r="E148">
        <v>0.6549</v>
      </c>
      <c r="F148">
        <v>31.3061</v>
      </c>
    </row>
    <row r="149" spans="1:6" ht="12.75">
      <c r="A149">
        <v>31.201</v>
      </c>
      <c r="B149">
        <v>4.6106</v>
      </c>
      <c r="C149">
        <v>24.7926</v>
      </c>
      <c r="D149">
        <v>7.42768</v>
      </c>
      <c r="E149">
        <v>0.6394</v>
      </c>
      <c r="F149">
        <v>31.3108</v>
      </c>
    </row>
    <row r="150" spans="1:6" ht="12.75">
      <c r="A150">
        <v>31.454</v>
      </c>
      <c r="B150">
        <v>4.5421</v>
      </c>
      <c r="C150">
        <v>24.8027</v>
      </c>
      <c r="D150">
        <v>7.3803</v>
      </c>
      <c r="E150">
        <v>0.6171</v>
      </c>
      <c r="F150">
        <v>31.3148</v>
      </c>
    </row>
    <row r="151" spans="1:6" ht="12.75">
      <c r="A151">
        <v>31.71</v>
      </c>
      <c r="B151">
        <v>4.4782</v>
      </c>
      <c r="C151">
        <v>24.8108</v>
      </c>
      <c r="D151">
        <v>7.32843</v>
      </c>
      <c r="E151">
        <v>0.5933</v>
      </c>
      <c r="F151">
        <v>31.3168</v>
      </c>
    </row>
    <row r="152" spans="1:6" ht="12.75">
      <c r="A152">
        <v>31.946</v>
      </c>
      <c r="B152">
        <v>4.4165</v>
      </c>
      <c r="C152">
        <v>24.8158</v>
      </c>
      <c r="D152">
        <v>7.28434</v>
      </c>
      <c r="E152">
        <v>0.575</v>
      </c>
      <c r="F152">
        <v>31.3153</v>
      </c>
    </row>
    <row r="153" spans="1:6" ht="12.75">
      <c r="A153">
        <v>32.187</v>
      </c>
      <c r="B153">
        <v>4.3561</v>
      </c>
      <c r="C153">
        <v>24.8199</v>
      </c>
      <c r="D153">
        <v>7.23383</v>
      </c>
      <c r="E153">
        <v>0.5658</v>
      </c>
      <c r="F153">
        <v>31.3129</v>
      </c>
    </row>
    <row r="154" spans="1:6" ht="12.75">
      <c r="A154">
        <v>32.438</v>
      </c>
      <c r="B154">
        <v>4.2987</v>
      </c>
      <c r="C154">
        <v>24.8254</v>
      </c>
      <c r="D154">
        <v>7.18494</v>
      </c>
      <c r="E154">
        <v>0.5647</v>
      </c>
      <c r="F154">
        <v>31.3127</v>
      </c>
    </row>
    <row r="155" spans="1:6" ht="12.75">
      <c r="A155">
        <v>32.683</v>
      </c>
      <c r="B155">
        <v>4.2446</v>
      </c>
      <c r="C155">
        <v>24.8308</v>
      </c>
      <c r="D155">
        <v>7.13802</v>
      </c>
      <c r="E155">
        <v>0.5651</v>
      </c>
      <c r="F155">
        <v>31.3128</v>
      </c>
    </row>
    <row r="156" spans="1:6" ht="12.75">
      <c r="A156">
        <v>32.933</v>
      </c>
      <c r="B156">
        <v>4.1919</v>
      </c>
      <c r="C156">
        <v>24.834</v>
      </c>
      <c r="D156">
        <v>7.08756</v>
      </c>
      <c r="E156">
        <v>0.559</v>
      </c>
      <c r="F156">
        <v>31.3103</v>
      </c>
    </row>
    <row r="157" spans="1:6" ht="12.75">
      <c r="A157">
        <v>33.166</v>
      </c>
      <c r="B157">
        <v>4.1383</v>
      </c>
      <c r="C157">
        <v>24.8357</v>
      </c>
      <c r="D157">
        <v>7.04334</v>
      </c>
      <c r="E157">
        <v>0.5502</v>
      </c>
      <c r="F157">
        <v>31.306</v>
      </c>
    </row>
    <row r="158" spans="1:6" ht="12.75">
      <c r="A158">
        <v>33.398</v>
      </c>
      <c r="B158">
        <v>4.0823</v>
      </c>
      <c r="C158">
        <v>24.8366</v>
      </c>
      <c r="D158">
        <v>6.99069</v>
      </c>
      <c r="E158">
        <v>0.5433</v>
      </c>
      <c r="F158">
        <v>31.3004</v>
      </c>
    </row>
    <row r="159" spans="1:6" ht="12.75">
      <c r="A159">
        <v>33.618</v>
      </c>
      <c r="B159">
        <v>4.0225</v>
      </c>
      <c r="C159">
        <v>24.837</v>
      </c>
      <c r="D159">
        <v>6.94288</v>
      </c>
      <c r="E159">
        <v>0.5337</v>
      </c>
      <c r="F159">
        <v>31.2936</v>
      </c>
    </row>
    <row r="160" spans="1:6" ht="12.75">
      <c r="A160">
        <v>33.848</v>
      </c>
      <c r="B160">
        <v>3.9599</v>
      </c>
      <c r="C160">
        <v>24.8388</v>
      </c>
      <c r="D160">
        <v>6.89498</v>
      </c>
      <c r="E160">
        <v>0.5215</v>
      </c>
      <c r="F160">
        <v>31.2884</v>
      </c>
    </row>
    <row r="161" spans="1:6" ht="12.75">
      <c r="A161">
        <v>34.101</v>
      </c>
      <c r="B161">
        <v>3.8992</v>
      </c>
      <c r="C161">
        <v>24.8452</v>
      </c>
      <c r="D161">
        <v>6.85024</v>
      </c>
      <c r="E161">
        <v>0.5105</v>
      </c>
      <c r="F161">
        <v>31.2894</v>
      </c>
    </row>
    <row r="162" spans="1:6" ht="12.75">
      <c r="A162">
        <v>34.345</v>
      </c>
      <c r="B162">
        <v>3.8454</v>
      </c>
      <c r="C162">
        <v>24.8548</v>
      </c>
      <c r="D162">
        <v>6.79202</v>
      </c>
      <c r="E162">
        <v>0.5027</v>
      </c>
      <c r="F162">
        <v>31.2952</v>
      </c>
    </row>
    <row r="163" spans="1:6" ht="12.75">
      <c r="A163">
        <v>34.584</v>
      </c>
      <c r="B163">
        <v>3.7991</v>
      </c>
      <c r="C163">
        <v>24.8631</v>
      </c>
      <c r="D163">
        <v>6.74346</v>
      </c>
      <c r="E163">
        <v>0.4973</v>
      </c>
      <c r="F163">
        <v>31.3002</v>
      </c>
    </row>
    <row r="164" spans="1:6" ht="12.75">
      <c r="A164">
        <v>34.828</v>
      </c>
      <c r="B164">
        <v>3.758</v>
      </c>
      <c r="C164">
        <v>24.8686</v>
      </c>
      <c r="D164">
        <v>6.69394</v>
      </c>
      <c r="E164">
        <v>0.4895</v>
      </c>
      <c r="F164">
        <v>31.3024</v>
      </c>
    </row>
    <row r="165" spans="1:6" ht="12.75">
      <c r="A165">
        <v>35.079</v>
      </c>
      <c r="B165">
        <v>3.7206</v>
      </c>
      <c r="C165">
        <v>24.873</v>
      </c>
      <c r="D165">
        <v>6.64846</v>
      </c>
      <c r="E165">
        <v>0.4777</v>
      </c>
      <c r="F165">
        <v>31.3036</v>
      </c>
    </row>
    <row r="166" spans="1:6" ht="12.75">
      <c r="A166">
        <v>35.329</v>
      </c>
      <c r="B166">
        <v>3.6859</v>
      </c>
      <c r="C166">
        <v>24.877</v>
      </c>
      <c r="D166">
        <v>6.60507</v>
      </c>
      <c r="E166">
        <v>0.4664</v>
      </c>
      <c r="F166">
        <v>31.3045</v>
      </c>
    </row>
    <row r="167" spans="1:6" ht="12.75">
      <c r="A167">
        <v>35.571</v>
      </c>
      <c r="B167">
        <v>3.6525</v>
      </c>
      <c r="C167">
        <v>24.8793</v>
      </c>
      <c r="D167">
        <v>6.5618</v>
      </c>
      <c r="E167">
        <v>0.4576</v>
      </c>
      <c r="F167">
        <v>31.3036</v>
      </c>
    </row>
    <row r="168" spans="1:6" ht="12.75">
      <c r="A168">
        <v>35.798</v>
      </c>
      <c r="B168">
        <v>3.6182</v>
      </c>
      <c r="C168">
        <v>24.8798</v>
      </c>
      <c r="D168">
        <v>6.52447</v>
      </c>
      <c r="E168">
        <v>0.4506</v>
      </c>
      <c r="F168">
        <v>31.3004</v>
      </c>
    </row>
    <row r="169" spans="1:6" ht="12.75">
      <c r="A169">
        <v>36.045</v>
      </c>
      <c r="B169">
        <v>3.5814</v>
      </c>
      <c r="C169">
        <v>24.8797</v>
      </c>
      <c r="D169">
        <v>6.48251</v>
      </c>
      <c r="E169">
        <v>0.4438</v>
      </c>
      <c r="F169">
        <v>31.2961</v>
      </c>
    </row>
    <row r="170" spans="1:6" ht="12.75">
      <c r="A170">
        <v>36.289</v>
      </c>
      <c r="B170">
        <v>3.5424</v>
      </c>
      <c r="C170">
        <v>24.88</v>
      </c>
      <c r="D170">
        <v>6.44542</v>
      </c>
      <c r="E170">
        <v>0.4382</v>
      </c>
      <c r="F170">
        <v>31.2921</v>
      </c>
    </row>
    <row r="171" spans="1:6" ht="12.75">
      <c r="A171">
        <v>36.522</v>
      </c>
      <c r="B171">
        <v>3.5025</v>
      </c>
      <c r="C171">
        <v>24.8818</v>
      </c>
      <c r="D171">
        <v>6.41766</v>
      </c>
      <c r="E171">
        <v>0.4366</v>
      </c>
      <c r="F171">
        <v>31.2899</v>
      </c>
    </row>
    <row r="172" spans="1:6" ht="12.75">
      <c r="A172">
        <v>36.746</v>
      </c>
      <c r="B172">
        <v>3.463</v>
      </c>
      <c r="C172">
        <v>24.8847</v>
      </c>
      <c r="D172">
        <v>6.37676</v>
      </c>
      <c r="E172">
        <v>0.4419</v>
      </c>
      <c r="F172">
        <v>31.2893</v>
      </c>
    </row>
    <row r="173" spans="1:6" ht="12.75">
      <c r="A173">
        <v>36.997</v>
      </c>
      <c r="B173">
        <v>3.4254</v>
      </c>
      <c r="C173">
        <v>24.8884</v>
      </c>
      <c r="D173">
        <v>6.34491</v>
      </c>
      <c r="E173">
        <v>0.452</v>
      </c>
      <c r="F173">
        <v>31.2897</v>
      </c>
    </row>
    <row r="174" spans="1:6" ht="12.75">
      <c r="A174">
        <v>37.248</v>
      </c>
      <c r="B174">
        <v>3.3911</v>
      </c>
      <c r="C174">
        <v>24.8929</v>
      </c>
      <c r="D174">
        <v>6.3128</v>
      </c>
      <c r="E174">
        <v>0.4593</v>
      </c>
      <c r="F174">
        <v>31.2915</v>
      </c>
    </row>
    <row r="175" spans="1:6" ht="12.75">
      <c r="A175">
        <v>37.496</v>
      </c>
      <c r="B175">
        <v>3.361</v>
      </c>
      <c r="C175">
        <v>24.8977</v>
      </c>
      <c r="D175">
        <v>6.28239</v>
      </c>
      <c r="E175">
        <v>0.4587</v>
      </c>
      <c r="F175">
        <v>31.2944</v>
      </c>
    </row>
    <row r="176" spans="1:6" ht="12.75">
      <c r="A176">
        <v>37.732</v>
      </c>
      <c r="B176">
        <v>3.3357</v>
      </c>
      <c r="C176">
        <v>24.9024</v>
      </c>
      <c r="D176">
        <v>6.25389</v>
      </c>
      <c r="E176">
        <v>0.4496</v>
      </c>
      <c r="F176">
        <v>31.2975</v>
      </c>
    </row>
    <row r="177" spans="1:6" ht="12.75">
      <c r="A177">
        <v>37.99</v>
      </c>
      <c r="B177">
        <v>3.3149</v>
      </c>
      <c r="C177">
        <v>24.9065</v>
      </c>
      <c r="D177">
        <v>6.2265</v>
      </c>
      <c r="E177">
        <v>0.4375</v>
      </c>
      <c r="F177">
        <v>31.3004</v>
      </c>
    </row>
    <row r="178" spans="1:6" ht="12.75">
      <c r="A178">
        <v>38.237</v>
      </c>
      <c r="B178">
        <v>3.2978</v>
      </c>
      <c r="C178">
        <v>24.9098</v>
      </c>
      <c r="D178">
        <v>6.20261</v>
      </c>
      <c r="E178">
        <v>0.4303</v>
      </c>
      <c r="F178">
        <v>31.3026</v>
      </c>
    </row>
    <row r="179" spans="1:6" ht="12.75">
      <c r="A179">
        <v>38.469</v>
      </c>
      <c r="B179">
        <v>3.2836</v>
      </c>
      <c r="C179">
        <v>24.912</v>
      </c>
      <c r="D179">
        <v>6.17918</v>
      </c>
      <c r="E179">
        <v>0.4311</v>
      </c>
      <c r="F179">
        <v>31.3039</v>
      </c>
    </row>
    <row r="180" spans="1:6" ht="12.75">
      <c r="A180">
        <v>38.71</v>
      </c>
      <c r="B180">
        <v>3.2714</v>
      </c>
      <c r="C180">
        <v>24.9134</v>
      </c>
      <c r="D180">
        <v>6.15442</v>
      </c>
      <c r="E180">
        <v>0.4366</v>
      </c>
      <c r="F180">
        <v>31.3044</v>
      </c>
    </row>
    <row r="181" spans="1:6" ht="12.75">
      <c r="A181">
        <v>38.953</v>
      </c>
      <c r="B181">
        <v>3.2606</v>
      </c>
      <c r="C181">
        <v>24.9143</v>
      </c>
      <c r="D181">
        <v>6.13076</v>
      </c>
      <c r="E181">
        <v>0.4428</v>
      </c>
      <c r="F181">
        <v>31.3044</v>
      </c>
    </row>
    <row r="182" spans="1:6" ht="12.75">
      <c r="A182">
        <v>39.198</v>
      </c>
      <c r="B182">
        <v>3.2508</v>
      </c>
      <c r="C182">
        <v>24.9151</v>
      </c>
      <c r="D182">
        <v>6.10751</v>
      </c>
      <c r="E182">
        <v>0.4524</v>
      </c>
      <c r="F182">
        <v>31.3043</v>
      </c>
    </row>
    <row r="183" spans="1:6" ht="12.75">
      <c r="A183">
        <v>39.411</v>
      </c>
      <c r="B183">
        <v>3.242</v>
      </c>
      <c r="C183">
        <v>24.9158</v>
      </c>
      <c r="D183">
        <v>6.08384</v>
      </c>
      <c r="E183">
        <v>0.4676</v>
      </c>
      <c r="F183">
        <v>31.3042</v>
      </c>
    </row>
    <row r="184" spans="1:6" ht="12.75">
      <c r="A184">
        <v>39.595</v>
      </c>
      <c r="B184">
        <v>3.234</v>
      </c>
      <c r="C184">
        <v>24.9163</v>
      </c>
      <c r="D184">
        <v>6.06176</v>
      </c>
      <c r="E184">
        <v>0.4829</v>
      </c>
      <c r="F184">
        <v>31.304</v>
      </c>
    </row>
    <row r="185" spans="1:6" ht="12.75">
      <c r="A185">
        <v>39.831</v>
      </c>
      <c r="B185">
        <v>3.2265</v>
      </c>
      <c r="C185">
        <v>24.9164</v>
      </c>
      <c r="D185">
        <v>6.03898</v>
      </c>
      <c r="E185">
        <v>0.4909</v>
      </c>
      <c r="F185">
        <v>31.3033</v>
      </c>
    </row>
    <row r="186" spans="1:6" ht="12.75">
      <c r="A186">
        <v>40.081</v>
      </c>
      <c r="B186">
        <v>3.2189</v>
      </c>
      <c r="C186">
        <v>24.9162</v>
      </c>
      <c r="D186">
        <v>6.01717</v>
      </c>
      <c r="E186">
        <v>0.489</v>
      </c>
      <c r="F186">
        <v>31.3023</v>
      </c>
    </row>
    <row r="187" spans="1:6" ht="12.75">
      <c r="A187">
        <v>40.324</v>
      </c>
      <c r="B187">
        <v>3.211</v>
      </c>
      <c r="C187">
        <v>24.9158</v>
      </c>
      <c r="D187">
        <v>5.9949</v>
      </c>
      <c r="E187">
        <v>0.4782</v>
      </c>
      <c r="F187">
        <v>31.3009</v>
      </c>
    </row>
    <row r="188" spans="1:6" ht="12.75">
      <c r="A188">
        <v>40.563</v>
      </c>
      <c r="B188">
        <v>3.2028</v>
      </c>
      <c r="C188">
        <v>24.9155</v>
      </c>
      <c r="D188">
        <v>5.97381</v>
      </c>
      <c r="E188">
        <v>0.4651</v>
      </c>
      <c r="F188">
        <v>31.2997</v>
      </c>
    </row>
    <row r="189" spans="1:6" ht="12.75">
      <c r="A189">
        <v>40.792</v>
      </c>
      <c r="B189">
        <v>3.1943</v>
      </c>
      <c r="C189">
        <v>24.9155</v>
      </c>
      <c r="D189">
        <v>5.95598</v>
      </c>
      <c r="E189">
        <v>0.4555</v>
      </c>
      <c r="F189">
        <v>31.2987</v>
      </c>
    </row>
    <row r="190" spans="1:6" ht="12.75">
      <c r="A190">
        <v>41.048</v>
      </c>
      <c r="B190">
        <v>3.1856</v>
      </c>
      <c r="C190">
        <v>24.9156</v>
      </c>
      <c r="D190">
        <v>5.9339</v>
      </c>
      <c r="E190">
        <v>0.4466</v>
      </c>
      <c r="F190">
        <v>31.2979</v>
      </c>
    </row>
    <row r="191" spans="1:6" ht="12.75">
      <c r="A191">
        <v>41.266</v>
      </c>
      <c r="B191">
        <v>3.1768</v>
      </c>
      <c r="C191">
        <v>24.9157</v>
      </c>
      <c r="D191">
        <v>5.91373</v>
      </c>
      <c r="E191">
        <v>0.4391</v>
      </c>
      <c r="F191">
        <v>31.2971</v>
      </c>
    </row>
    <row r="192" spans="1:6" ht="12.75">
      <c r="A192">
        <v>41.47</v>
      </c>
      <c r="B192">
        <v>3.1676</v>
      </c>
      <c r="C192">
        <v>24.9156</v>
      </c>
      <c r="D192">
        <v>5.8984</v>
      </c>
      <c r="E192">
        <v>0.4374</v>
      </c>
      <c r="F192">
        <v>31.296</v>
      </c>
    </row>
    <row r="193" spans="1:6" ht="12.75">
      <c r="A193">
        <v>41.711</v>
      </c>
      <c r="B193">
        <v>3.1573</v>
      </c>
      <c r="C193">
        <v>24.9149</v>
      </c>
      <c r="D193">
        <v>5.8734</v>
      </c>
      <c r="E193">
        <v>0.4379</v>
      </c>
      <c r="F193">
        <v>31.294</v>
      </c>
    </row>
    <row r="194" spans="1:6" ht="12.75">
      <c r="A194">
        <v>41.939</v>
      </c>
      <c r="B194">
        <v>3.1452</v>
      </c>
      <c r="C194">
        <v>24.9138</v>
      </c>
      <c r="D194">
        <v>5.85763</v>
      </c>
      <c r="E194">
        <v>0.4343</v>
      </c>
      <c r="F194">
        <v>31.2914</v>
      </c>
    </row>
    <row r="195" spans="1:6" ht="12.75">
      <c r="A195">
        <v>42.138</v>
      </c>
      <c r="B195">
        <v>3.1315</v>
      </c>
      <c r="C195">
        <v>24.9131</v>
      </c>
      <c r="D195">
        <v>5.84084</v>
      </c>
      <c r="E195">
        <v>0.4292</v>
      </c>
      <c r="F195">
        <v>31.2891</v>
      </c>
    </row>
    <row r="196" spans="1:6" ht="12.75">
      <c r="A196">
        <v>42.301</v>
      </c>
      <c r="B196">
        <v>3.1176</v>
      </c>
      <c r="C196">
        <v>24.9138</v>
      </c>
      <c r="D196">
        <v>5.8223</v>
      </c>
      <c r="E196">
        <v>0.4273</v>
      </c>
      <c r="F196">
        <v>31.2885</v>
      </c>
    </row>
    <row r="197" spans="1:6" ht="12.75">
      <c r="A197">
        <v>42.475</v>
      </c>
      <c r="B197">
        <v>3.1051</v>
      </c>
      <c r="C197">
        <v>24.9155</v>
      </c>
      <c r="D197">
        <v>5.80282</v>
      </c>
      <c r="E197">
        <v>0.4286</v>
      </c>
      <c r="F197">
        <v>31.2893</v>
      </c>
    </row>
    <row r="198" spans="1:6" ht="12.75">
      <c r="A198">
        <v>42.678</v>
      </c>
      <c r="B198">
        <v>3.0944</v>
      </c>
      <c r="C198">
        <v>24.917</v>
      </c>
      <c r="D198">
        <v>5.78512</v>
      </c>
      <c r="E198">
        <v>0.4337</v>
      </c>
      <c r="F198">
        <v>31.29</v>
      </c>
    </row>
    <row r="199" spans="1:6" ht="12.75">
      <c r="A199">
        <v>42.91</v>
      </c>
      <c r="B199">
        <v>3.0843</v>
      </c>
      <c r="C199">
        <v>24.9174</v>
      </c>
      <c r="D199">
        <v>5.76942</v>
      </c>
      <c r="E199">
        <v>0.4395</v>
      </c>
      <c r="F199">
        <v>31.2895</v>
      </c>
    </row>
    <row r="200" spans="1:6" ht="12.75">
      <c r="A200">
        <v>43.152</v>
      </c>
      <c r="B200">
        <v>3.0732</v>
      </c>
      <c r="C200">
        <v>24.9166</v>
      </c>
      <c r="D200">
        <v>5.75458</v>
      </c>
      <c r="E200">
        <v>0.4405</v>
      </c>
      <c r="F200">
        <v>31.2873</v>
      </c>
    </row>
    <row r="201" spans="1:6" ht="12.75">
      <c r="A201">
        <v>43.369</v>
      </c>
      <c r="B201">
        <v>3.0601</v>
      </c>
      <c r="C201">
        <v>24.9151</v>
      </c>
      <c r="D201">
        <v>5.73663</v>
      </c>
      <c r="E201">
        <v>0.4361</v>
      </c>
      <c r="F201">
        <v>31.2841</v>
      </c>
    </row>
    <row r="202" spans="1:6" ht="12.75">
      <c r="A202">
        <v>43.601</v>
      </c>
      <c r="B202">
        <v>3.0451</v>
      </c>
      <c r="C202">
        <v>24.9143</v>
      </c>
      <c r="D202">
        <v>5.71392</v>
      </c>
      <c r="E202">
        <v>0.4284</v>
      </c>
      <c r="F202">
        <v>31.2815</v>
      </c>
    </row>
    <row r="203" spans="1:6" ht="12.75">
      <c r="A203">
        <v>43.846</v>
      </c>
      <c r="B203">
        <v>3.0297</v>
      </c>
      <c r="C203">
        <v>24.9148</v>
      </c>
      <c r="D203">
        <v>5.69734</v>
      </c>
      <c r="E203">
        <v>0.4223</v>
      </c>
      <c r="F203">
        <v>31.2806</v>
      </c>
    </row>
    <row r="204" spans="1:6" ht="12.75">
      <c r="A204">
        <v>44.091</v>
      </c>
      <c r="B204">
        <v>3.015</v>
      </c>
      <c r="C204">
        <v>24.9162</v>
      </c>
      <c r="D204">
        <v>5.67957</v>
      </c>
      <c r="E204">
        <v>0.4197</v>
      </c>
      <c r="F204">
        <v>31.2808</v>
      </c>
    </row>
    <row r="205" spans="1:6" ht="12.75">
      <c r="A205">
        <v>44.323</v>
      </c>
      <c r="B205">
        <v>3.001</v>
      </c>
      <c r="C205">
        <v>24.9173</v>
      </c>
      <c r="D205">
        <v>5.66097</v>
      </c>
      <c r="E205">
        <v>0.4181</v>
      </c>
      <c r="F205">
        <v>31.2807</v>
      </c>
    </row>
    <row r="206" spans="1:6" ht="12.75">
      <c r="A206">
        <v>44.55</v>
      </c>
      <c r="B206">
        <v>2.9871</v>
      </c>
      <c r="C206">
        <v>24.9177</v>
      </c>
      <c r="D206">
        <v>5.64366</v>
      </c>
      <c r="E206">
        <v>0.4164</v>
      </c>
      <c r="F206">
        <v>31.2798</v>
      </c>
    </row>
    <row r="207" spans="1:6" ht="12.75">
      <c r="A207">
        <v>44.782</v>
      </c>
      <c r="B207">
        <v>2.9726</v>
      </c>
      <c r="C207">
        <v>24.9178</v>
      </c>
      <c r="D207">
        <v>5.62471</v>
      </c>
      <c r="E207">
        <v>0.4158</v>
      </c>
      <c r="F207">
        <v>31.2785</v>
      </c>
    </row>
    <row r="208" spans="1:6" ht="12.75">
      <c r="A208">
        <v>45.026</v>
      </c>
      <c r="B208">
        <v>2.9569</v>
      </c>
      <c r="C208">
        <v>24.9176</v>
      </c>
      <c r="D208">
        <v>5.6085</v>
      </c>
      <c r="E208">
        <v>0.4188</v>
      </c>
      <c r="F208">
        <v>31.2766</v>
      </c>
    </row>
    <row r="209" spans="1:6" ht="12.75">
      <c r="A209">
        <v>45.258</v>
      </c>
      <c r="B209">
        <v>2.9396</v>
      </c>
      <c r="C209">
        <v>24.9171</v>
      </c>
      <c r="D209">
        <v>5.59225</v>
      </c>
      <c r="E209">
        <v>0.4273</v>
      </c>
      <c r="F209">
        <v>31.2742</v>
      </c>
    </row>
    <row r="210" spans="1:6" ht="12.75">
      <c r="A210">
        <v>45.485</v>
      </c>
      <c r="B210">
        <v>2.9209</v>
      </c>
      <c r="C210">
        <v>24.9168</v>
      </c>
      <c r="D210">
        <v>5.57666</v>
      </c>
      <c r="E210">
        <v>0.4361</v>
      </c>
      <c r="F210">
        <v>31.2719</v>
      </c>
    </row>
    <row r="211" spans="1:6" ht="12.75">
      <c r="A211">
        <v>45.723</v>
      </c>
      <c r="B211">
        <v>2.9012</v>
      </c>
      <c r="C211">
        <v>24.917</v>
      </c>
      <c r="D211">
        <v>5.56253</v>
      </c>
      <c r="E211">
        <v>0.4383</v>
      </c>
      <c r="F211">
        <v>31.2702</v>
      </c>
    </row>
    <row r="212" spans="1:6" ht="12.75">
      <c r="A212">
        <v>45.96</v>
      </c>
      <c r="B212">
        <v>2.8815</v>
      </c>
      <c r="C212">
        <v>24.9182</v>
      </c>
      <c r="D212">
        <v>5.54696</v>
      </c>
      <c r="E212">
        <v>0.4367</v>
      </c>
      <c r="F212">
        <v>31.2697</v>
      </c>
    </row>
    <row r="213" spans="1:6" ht="12.75">
      <c r="A213">
        <v>46.202</v>
      </c>
      <c r="B213">
        <v>2.8629</v>
      </c>
      <c r="C213">
        <v>24.9199</v>
      </c>
      <c r="D213">
        <v>5.53357</v>
      </c>
      <c r="E213">
        <v>0.4368</v>
      </c>
      <c r="F213">
        <v>31.2699</v>
      </c>
    </row>
    <row r="214" spans="1:6" ht="12.75">
      <c r="A214">
        <v>46.455</v>
      </c>
      <c r="B214">
        <v>2.8452</v>
      </c>
      <c r="C214">
        <v>24.9214</v>
      </c>
      <c r="D214">
        <v>5.51749</v>
      </c>
      <c r="E214">
        <v>0.4386</v>
      </c>
      <c r="F214">
        <v>31.2701</v>
      </c>
    </row>
    <row r="215" spans="1:6" ht="12.75">
      <c r="A215">
        <v>46.693</v>
      </c>
      <c r="B215">
        <v>2.8284</v>
      </c>
      <c r="C215">
        <v>24.9227</v>
      </c>
      <c r="D215">
        <v>5.50586</v>
      </c>
      <c r="E215">
        <v>0.4404</v>
      </c>
      <c r="F215">
        <v>31.2699</v>
      </c>
    </row>
    <row r="216" spans="1:6" ht="12.75">
      <c r="A216">
        <v>46.928</v>
      </c>
      <c r="B216">
        <v>2.8124</v>
      </c>
      <c r="C216">
        <v>24.9238</v>
      </c>
      <c r="D216">
        <v>5.49156</v>
      </c>
      <c r="E216">
        <v>0.439</v>
      </c>
      <c r="F216">
        <v>31.2698</v>
      </c>
    </row>
    <row r="217" spans="1:6" ht="12.75">
      <c r="A217">
        <v>47.167</v>
      </c>
      <c r="B217">
        <v>2.7975</v>
      </c>
      <c r="C217">
        <v>24.9251</v>
      </c>
      <c r="D217">
        <v>5.47505</v>
      </c>
      <c r="E217">
        <v>0.4345</v>
      </c>
      <c r="F217">
        <v>31.2699</v>
      </c>
    </row>
    <row r="218" spans="1:6" ht="12.75">
      <c r="A218">
        <v>47.4</v>
      </c>
      <c r="B218">
        <v>2.7841</v>
      </c>
      <c r="C218">
        <v>24.9268</v>
      </c>
      <c r="D218">
        <v>5.46079</v>
      </c>
      <c r="E218">
        <v>0.4297</v>
      </c>
      <c r="F218">
        <v>31.2707</v>
      </c>
    </row>
    <row r="219" spans="1:6" ht="12.75">
      <c r="A219">
        <v>47.633</v>
      </c>
      <c r="B219">
        <v>2.7727</v>
      </c>
      <c r="C219">
        <v>24.9287</v>
      </c>
      <c r="D219">
        <v>5.44871</v>
      </c>
      <c r="E219">
        <v>0.4256</v>
      </c>
      <c r="F219">
        <v>31.2719</v>
      </c>
    </row>
    <row r="220" spans="1:6" ht="12.75">
      <c r="A220">
        <v>47.853</v>
      </c>
      <c r="B220">
        <v>2.7631</v>
      </c>
      <c r="C220">
        <v>24.9301</v>
      </c>
      <c r="D220">
        <v>5.43711</v>
      </c>
      <c r="E220">
        <v>0.4229</v>
      </c>
      <c r="F220">
        <v>31.2728</v>
      </c>
    </row>
    <row r="221" spans="1:6" ht="12.75">
      <c r="A221">
        <v>48.083</v>
      </c>
      <c r="B221">
        <v>2.7546</v>
      </c>
      <c r="C221">
        <v>24.9311</v>
      </c>
      <c r="D221">
        <v>5.42321</v>
      </c>
      <c r="E221">
        <v>0.4224</v>
      </c>
      <c r="F221">
        <v>31.2731</v>
      </c>
    </row>
    <row r="222" spans="1:6" ht="12.75">
      <c r="A222">
        <v>48.316</v>
      </c>
      <c r="B222">
        <v>2.7466</v>
      </c>
      <c r="C222">
        <v>24.9314</v>
      </c>
      <c r="D222">
        <v>5.40886</v>
      </c>
      <c r="E222">
        <v>0.4227</v>
      </c>
      <c r="F222">
        <v>31.2727</v>
      </c>
    </row>
    <row r="223" spans="1:6" ht="12.75">
      <c r="A223">
        <v>48.552</v>
      </c>
      <c r="B223">
        <v>2.7384</v>
      </c>
      <c r="C223">
        <v>24.9313</v>
      </c>
      <c r="D223">
        <v>5.39009</v>
      </c>
      <c r="E223">
        <v>0.4223</v>
      </c>
      <c r="F223">
        <v>31.2718</v>
      </c>
    </row>
    <row r="224" spans="1:6" ht="12.75">
      <c r="A224">
        <v>48.782</v>
      </c>
      <c r="B224">
        <v>2.7298</v>
      </c>
      <c r="C224">
        <v>24.9309</v>
      </c>
      <c r="D224">
        <v>5.37827</v>
      </c>
      <c r="E224">
        <v>0.4219</v>
      </c>
      <c r="F224">
        <v>31.2705</v>
      </c>
    </row>
    <row r="225" spans="1:6" ht="12.75">
      <c r="A225">
        <v>49.011</v>
      </c>
      <c r="B225">
        <v>2.7208</v>
      </c>
      <c r="C225">
        <v>24.9308</v>
      </c>
      <c r="D225">
        <v>5.35893</v>
      </c>
      <c r="E225">
        <v>0.4226</v>
      </c>
      <c r="F225">
        <v>31.2695</v>
      </c>
    </row>
    <row r="226" spans="1:6" ht="12.75">
      <c r="A226">
        <v>49.245</v>
      </c>
      <c r="B226">
        <v>2.7118</v>
      </c>
      <c r="C226">
        <v>24.9311</v>
      </c>
      <c r="D226">
        <v>5.33839</v>
      </c>
      <c r="E226">
        <v>0.425</v>
      </c>
      <c r="F226">
        <v>31.2689</v>
      </c>
    </row>
    <row r="227" spans="1:6" ht="12.75">
      <c r="A227">
        <v>49.478</v>
      </c>
      <c r="B227">
        <v>2.7028</v>
      </c>
      <c r="C227">
        <v>24.9312</v>
      </c>
      <c r="D227">
        <v>5.31618</v>
      </c>
      <c r="E227">
        <v>0.427</v>
      </c>
      <c r="F227">
        <v>31.2682</v>
      </c>
    </row>
    <row r="228" spans="1:6" ht="12.75">
      <c r="A228">
        <v>49.71</v>
      </c>
      <c r="B228">
        <v>2.6932</v>
      </c>
      <c r="C228">
        <v>24.9308</v>
      </c>
      <c r="D228">
        <v>5.29456</v>
      </c>
      <c r="E228">
        <v>0.4266</v>
      </c>
      <c r="F228">
        <v>31.2668</v>
      </c>
    </row>
    <row r="229" spans="1:6" ht="12.75">
      <c r="A229">
        <v>49.954</v>
      </c>
      <c r="B229">
        <v>2.6824</v>
      </c>
      <c r="C229">
        <v>24.9301</v>
      </c>
      <c r="D229">
        <v>5.27022</v>
      </c>
      <c r="E229">
        <v>0.4251</v>
      </c>
      <c r="F229">
        <v>31.2648</v>
      </c>
    </row>
    <row r="230" spans="1:6" ht="12.75">
      <c r="A230">
        <v>50.192</v>
      </c>
      <c r="B230">
        <v>2.6702</v>
      </c>
      <c r="C230">
        <v>24.9293</v>
      </c>
      <c r="D230">
        <v>5.24851</v>
      </c>
      <c r="E230">
        <v>0.4237</v>
      </c>
      <c r="F230">
        <v>31.2627</v>
      </c>
    </row>
    <row r="231" spans="1:6" ht="12.75">
      <c r="A231">
        <v>50.415</v>
      </c>
      <c r="B231">
        <v>2.6568</v>
      </c>
      <c r="C231">
        <v>24.929</v>
      </c>
      <c r="D231">
        <v>5.22623</v>
      </c>
      <c r="E231">
        <v>0.4224</v>
      </c>
      <c r="F231">
        <v>31.2609</v>
      </c>
    </row>
    <row r="232" spans="1:6" ht="12.75">
      <c r="A232">
        <v>50.662</v>
      </c>
      <c r="B232">
        <v>2.6426</v>
      </c>
      <c r="C232">
        <v>24.929</v>
      </c>
      <c r="D232">
        <v>5.20067</v>
      </c>
      <c r="E232">
        <v>0.4224</v>
      </c>
      <c r="F232">
        <v>31.2595</v>
      </c>
    </row>
    <row r="233" spans="1:6" ht="12.75">
      <c r="A233">
        <v>50.89</v>
      </c>
      <c r="B233">
        <v>2.6277</v>
      </c>
      <c r="C233">
        <v>24.9291</v>
      </c>
      <c r="D233">
        <v>5.17739</v>
      </c>
      <c r="E233">
        <v>0.4231</v>
      </c>
      <c r="F233">
        <v>31.2582</v>
      </c>
    </row>
    <row r="234" spans="1:6" ht="12.75">
      <c r="A234">
        <v>51.124</v>
      </c>
      <c r="B234">
        <v>2.6119</v>
      </c>
      <c r="C234">
        <v>24.929</v>
      </c>
      <c r="D234">
        <v>5.15307</v>
      </c>
      <c r="E234">
        <v>0.4234</v>
      </c>
      <c r="F234">
        <v>31.2565</v>
      </c>
    </row>
    <row r="235" spans="1:6" ht="12.75">
      <c r="A235">
        <v>51.361</v>
      </c>
      <c r="B235">
        <v>2.5951</v>
      </c>
      <c r="C235">
        <v>24.9285</v>
      </c>
      <c r="D235">
        <v>5.13003</v>
      </c>
      <c r="E235">
        <v>0.4248</v>
      </c>
      <c r="F235">
        <v>31.2543</v>
      </c>
    </row>
    <row r="236" spans="1:6" ht="12.75">
      <c r="A236">
        <v>51.598</v>
      </c>
      <c r="B236">
        <v>2.5774</v>
      </c>
      <c r="C236">
        <v>24.9284</v>
      </c>
      <c r="D236">
        <v>5.10863</v>
      </c>
      <c r="E236">
        <v>0.4272</v>
      </c>
      <c r="F236">
        <v>31.2525</v>
      </c>
    </row>
    <row r="237" spans="1:6" ht="12.75">
      <c r="A237">
        <v>51.819</v>
      </c>
      <c r="B237">
        <v>2.5599</v>
      </c>
      <c r="C237">
        <v>24.9294</v>
      </c>
      <c r="D237">
        <v>5.08362</v>
      </c>
      <c r="E237">
        <v>0.4279</v>
      </c>
      <c r="F237">
        <v>31.2521</v>
      </c>
    </row>
    <row r="238" spans="1:6" ht="12.75">
      <c r="A238">
        <v>52.05</v>
      </c>
      <c r="B238">
        <v>2.5437</v>
      </c>
      <c r="C238">
        <v>24.9314</v>
      </c>
      <c r="D238">
        <v>5.05626</v>
      </c>
      <c r="E238">
        <v>0.4271</v>
      </c>
      <c r="F238">
        <v>31.253</v>
      </c>
    </row>
    <row r="239" spans="1:6" ht="12.75">
      <c r="A239">
        <v>52.295</v>
      </c>
      <c r="B239">
        <v>2.5294</v>
      </c>
      <c r="C239">
        <v>24.9333</v>
      </c>
      <c r="D239">
        <v>5.04127</v>
      </c>
      <c r="E239">
        <v>0.4258</v>
      </c>
      <c r="F239">
        <v>31.254</v>
      </c>
    </row>
    <row r="240" spans="1:6" ht="12.75">
      <c r="A240">
        <v>52.538</v>
      </c>
      <c r="B240">
        <v>2.5165</v>
      </c>
      <c r="C240">
        <v>24.9348</v>
      </c>
      <c r="D240">
        <v>5.02073</v>
      </c>
      <c r="E240">
        <v>0.4244</v>
      </c>
      <c r="F240">
        <v>31.2547</v>
      </c>
    </row>
    <row r="241" spans="1:6" ht="12.75">
      <c r="A241">
        <v>52.759</v>
      </c>
      <c r="B241">
        <v>2.5047</v>
      </c>
      <c r="C241">
        <v>24.9358</v>
      </c>
      <c r="D241">
        <v>5.00504</v>
      </c>
      <c r="E241">
        <v>0.4229</v>
      </c>
      <c r="F241">
        <v>31.2549</v>
      </c>
    </row>
    <row r="242" spans="1:6" ht="12.75">
      <c r="A242">
        <v>52.982</v>
      </c>
      <c r="B242">
        <v>2.4935</v>
      </c>
      <c r="C242">
        <v>24.9366</v>
      </c>
      <c r="D242">
        <v>4.98033</v>
      </c>
      <c r="E242">
        <v>0.4229</v>
      </c>
      <c r="F242">
        <v>31.2547</v>
      </c>
    </row>
    <row r="243" spans="1:6" ht="12.75">
      <c r="A243">
        <v>53.213</v>
      </c>
      <c r="B243">
        <v>2.4829</v>
      </c>
      <c r="C243">
        <v>24.9371</v>
      </c>
      <c r="D243">
        <v>4.95959</v>
      </c>
      <c r="E243">
        <v>0.4238</v>
      </c>
      <c r="F243">
        <v>31.2544</v>
      </c>
    </row>
    <row r="244" spans="1:6" ht="12.75">
      <c r="A244">
        <v>53.438</v>
      </c>
      <c r="B244">
        <v>2.4729</v>
      </c>
      <c r="C244">
        <v>24.9378</v>
      </c>
      <c r="D244">
        <v>4.94045</v>
      </c>
      <c r="E244">
        <v>0.4236</v>
      </c>
      <c r="F244">
        <v>31.2543</v>
      </c>
    </row>
    <row r="245" spans="1:6" ht="12.75">
      <c r="A245">
        <v>53.656</v>
      </c>
      <c r="B245">
        <v>2.4635</v>
      </c>
      <c r="C245">
        <v>24.9384</v>
      </c>
      <c r="D245">
        <v>4.91901</v>
      </c>
      <c r="E245">
        <v>0.4236</v>
      </c>
      <c r="F245">
        <v>31.2542</v>
      </c>
    </row>
    <row r="246" spans="1:6" ht="12.75">
      <c r="A246">
        <v>53.879</v>
      </c>
      <c r="B246">
        <v>2.4546</v>
      </c>
      <c r="C246">
        <v>24.9391</v>
      </c>
      <c r="D246">
        <v>4.8961</v>
      </c>
      <c r="E246">
        <v>0.4241</v>
      </c>
      <c r="F246">
        <v>31.2542</v>
      </c>
    </row>
    <row r="247" spans="1:6" ht="12.75">
      <c r="A247">
        <v>54.105</v>
      </c>
      <c r="B247">
        <v>2.4462</v>
      </c>
      <c r="C247">
        <v>24.9396</v>
      </c>
      <c r="D247">
        <v>4.87553</v>
      </c>
      <c r="E247">
        <v>0.4246</v>
      </c>
      <c r="F247">
        <v>31.254</v>
      </c>
    </row>
    <row r="248" spans="1:6" ht="12.75">
      <c r="A248">
        <v>54.324</v>
      </c>
      <c r="B248">
        <v>2.4383</v>
      </c>
      <c r="C248">
        <v>24.94</v>
      </c>
      <c r="D248">
        <v>4.85543</v>
      </c>
      <c r="E248">
        <v>0.4253</v>
      </c>
      <c r="F248">
        <v>31.2538</v>
      </c>
    </row>
    <row r="249" spans="1:6" ht="12.75">
      <c r="A249">
        <v>54.548</v>
      </c>
      <c r="B249">
        <v>2.4306</v>
      </c>
      <c r="C249">
        <v>24.9402</v>
      </c>
      <c r="D249">
        <v>4.83558</v>
      </c>
      <c r="E249">
        <v>0.4255</v>
      </c>
      <c r="F249">
        <v>31.2534</v>
      </c>
    </row>
    <row r="250" spans="1:6" ht="12.75">
      <c r="A250">
        <v>54.773</v>
      </c>
      <c r="B250">
        <v>2.423</v>
      </c>
      <c r="C250">
        <v>24.9403</v>
      </c>
      <c r="D250">
        <v>4.81583</v>
      </c>
      <c r="E250">
        <v>0.4255</v>
      </c>
      <c r="F250">
        <v>31.2528</v>
      </c>
    </row>
    <row r="251" spans="1:6" ht="12.75">
      <c r="A251">
        <v>55.011</v>
      </c>
      <c r="B251">
        <v>2.4153</v>
      </c>
      <c r="C251">
        <v>24.9402</v>
      </c>
      <c r="D251">
        <v>4.79626</v>
      </c>
      <c r="E251">
        <v>0.4267</v>
      </c>
      <c r="F251">
        <v>31.2519</v>
      </c>
    </row>
    <row r="252" spans="1:6" ht="12.75">
      <c r="A252">
        <v>55.26</v>
      </c>
      <c r="B252">
        <v>2.4073</v>
      </c>
      <c r="C252">
        <v>24.94</v>
      </c>
      <c r="D252">
        <v>4.76984</v>
      </c>
      <c r="E252">
        <v>0.4287</v>
      </c>
      <c r="F252">
        <v>31.2509</v>
      </c>
    </row>
    <row r="253" spans="1:6" ht="12.75">
      <c r="A253">
        <v>55.49</v>
      </c>
      <c r="B253">
        <v>2.3991</v>
      </c>
      <c r="C253">
        <v>24.94</v>
      </c>
      <c r="D253">
        <v>4.74686</v>
      </c>
      <c r="E253">
        <v>0.4306</v>
      </c>
      <c r="F253">
        <v>31.2502</v>
      </c>
    </row>
    <row r="254" spans="1:6" ht="12.75">
      <c r="A254">
        <v>55.723</v>
      </c>
      <c r="B254">
        <v>2.3911</v>
      </c>
      <c r="C254">
        <v>24.9404</v>
      </c>
      <c r="D254">
        <v>4.71565</v>
      </c>
      <c r="E254">
        <v>0.4327</v>
      </c>
      <c r="F254">
        <v>31.25</v>
      </c>
    </row>
    <row r="255" spans="1:6" ht="12.75">
      <c r="A255">
        <v>55.953</v>
      </c>
      <c r="B255">
        <v>2.3836</v>
      </c>
      <c r="C255">
        <v>24.941</v>
      </c>
      <c r="D255">
        <v>4.68997</v>
      </c>
      <c r="E255">
        <v>0.434</v>
      </c>
      <c r="F255">
        <v>31.25</v>
      </c>
    </row>
    <row r="256" spans="1:6" ht="12.75">
      <c r="A256">
        <v>56.186</v>
      </c>
      <c r="B256">
        <v>2.3768</v>
      </c>
      <c r="C256">
        <v>24.9417</v>
      </c>
      <c r="D256">
        <v>4.65636</v>
      </c>
      <c r="E256">
        <v>0.4335</v>
      </c>
      <c r="F256">
        <v>31.2502</v>
      </c>
    </row>
    <row r="257" spans="1:6" ht="12.75">
      <c r="A257">
        <v>56.427</v>
      </c>
      <c r="B257">
        <v>2.3707</v>
      </c>
      <c r="C257">
        <v>24.9424</v>
      </c>
      <c r="D257">
        <v>4.62234</v>
      </c>
      <c r="E257">
        <v>0.4325</v>
      </c>
      <c r="F257">
        <v>31.2505</v>
      </c>
    </row>
    <row r="258" spans="1:6" ht="12.75">
      <c r="A258">
        <v>56.677</v>
      </c>
      <c r="B258">
        <v>2.3655</v>
      </c>
      <c r="C258">
        <v>24.9429</v>
      </c>
      <c r="D258">
        <v>4.58928</v>
      </c>
      <c r="E258">
        <v>0.4329</v>
      </c>
      <c r="F258">
        <v>31.2506</v>
      </c>
    </row>
    <row r="259" spans="1:6" ht="12.75">
      <c r="A259">
        <v>56.914</v>
      </c>
      <c r="B259">
        <v>2.3607</v>
      </c>
      <c r="C259">
        <v>24.9432</v>
      </c>
      <c r="D259">
        <v>4.55795</v>
      </c>
      <c r="E259">
        <v>0.434</v>
      </c>
      <c r="F259">
        <v>31.2506</v>
      </c>
    </row>
    <row r="260" spans="1:6" ht="12.75">
      <c r="A260">
        <v>57.141</v>
      </c>
      <c r="B260">
        <v>2.356</v>
      </c>
      <c r="C260">
        <v>24.9432</v>
      </c>
      <c r="D260">
        <v>4.53013</v>
      </c>
      <c r="E260">
        <v>0.4336</v>
      </c>
      <c r="F260">
        <v>31.2502</v>
      </c>
    </row>
    <row r="261" spans="1:6" ht="12.75">
      <c r="A261">
        <v>57.382</v>
      </c>
      <c r="B261">
        <v>2.3507</v>
      </c>
      <c r="C261">
        <v>24.9426</v>
      </c>
      <c r="D261">
        <v>4.49965</v>
      </c>
      <c r="E261">
        <v>0.433</v>
      </c>
      <c r="F261">
        <v>31.2489</v>
      </c>
    </row>
    <row r="262" spans="1:6" ht="12.75">
      <c r="A262">
        <v>57.619</v>
      </c>
      <c r="B262">
        <v>2.3439</v>
      </c>
      <c r="C262">
        <v>24.9416</v>
      </c>
      <c r="D262">
        <v>4.47253</v>
      </c>
      <c r="E262">
        <v>0.4338</v>
      </c>
      <c r="F262">
        <v>31.247</v>
      </c>
    </row>
    <row r="263" spans="1:6" ht="12.75">
      <c r="A263">
        <v>57.866</v>
      </c>
      <c r="B263">
        <v>2.3356</v>
      </c>
      <c r="C263">
        <v>24.9404</v>
      </c>
      <c r="D263">
        <v>4.44947</v>
      </c>
      <c r="E263">
        <v>0.4363</v>
      </c>
      <c r="F263">
        <v>31.2448</v>
      </c>
    </row>
    <row r="264" spans="1:6" ht="12.75">
      <c r="A264">
        <v>58.102</v>
      </c>
      <c r="B264">
        <v>2.3265</v>
      </c>
      <c r="C264">
        <v>24.9401</v>
      </c>
      <c r="D264">
        <v>4.42316</v>
      </c>
      <c r="E264">
        <v>0.44</v>
      </c>
      <c r="F264">
        <v>31.2435</v>
      </c>
    </row>
    <row r="265" spans="1:6" ht="12.75">
      <c r="A265">
        <v>58.343</v>
      </c>
      <c r="B265">
        <v>2.3176</v>
      </c>
      <c r="C265">
        <v>24.9408</v>
      </c>
      <c r="D265">
        <v>4.4038</v>
      </c>
      <c r="E265">
        <v>0.4437</v>
      </c>
      <c r="F265">
        <v>31.2436</v>
      </c>
    </row>
    <row r="266" spans="1:6" ht="12.75">
      <c r="A266">
        <v>58.587</v>
      </c>
      <c r="B266">
        <v>2.3097</v>
      </c>
      <c r="C266">
        <v>24.9419</v>
      </c>
      <c r="D266">
        <v>4.38584</v>
      </c>
      <c r="E266">
        <v>0.4459</v>
      </c>
      <c r="F266">
        <v>31.2443</v>
      </c>
    </row>
    <row r="267" spans="1:6" ht="12.75">
      <c r="A267">
        <v>58.821</v>
      </c>
      <c r="B267">
        <v>2.3029</v>
      </c>
      <c r="C267">
        <v>24.9429</v>
      </c>
      <c r="D267">
        <v>4.36901</v>
      </c>
      <c r="E267">
        <v>0.4451</v>
      </c>
      <c r="F267">
        <v>31.2449</v>
      </c>
    </row>
    <row r="268" spans="1:6" ht="12.75">
      <c r="A268">
        <v>59.053</v>
      </c>
      <c r="B268">
        <v>2.2968</v>
      </c>
      <c r="C268">
        <v>24.9436</v>
      </c>
      <c r="D268">
        <v>4.35703</v>
      </c>
      <c r="E268">
        <v>0.4431</v>
      </c>
      <c r="F268">
        <v>31.2452</v>
      </c>
    </row>
    <row r="269" spans="1:6" ht="12.75">
      <c r="A269">
        <v>59.276</v>
      </c>
      <c r="B269">
        <v>2.2912</v>
      </c>
      <c r="C269">
        <v>24.9439</v>
      </c>
      <c r="D269">
        <v>4.3431</v>
      </c>
      <c r="E269">
        <v>0.4429</v>
      </c>
      <c r="F269">
        <v>31.245</v>
      </c>
    </row>
    <row r="270" spans="1:6" ht="12.75">
      <c r="A270">
        <v>59.509</v>
      </c>
      <c r="B270">
        <v>2.2857</v>
      </c>
      <c r="C270">
        <v>24.9439</v>
      </c>
      <c r="D270">
        <v>4.32833</v>
      </c>
      <c r="E270">
        <v>0.445</v>
      </c>
      <c r="F270">
        <v>31.2445</v>
      </c>
    </row>
    <row r="271" spans="1:6" ht="12.75">
      <c r="A271">
        <v>59.735</v>
      </c>
      <c r="B271">
        <v>2.2801</v>
      </c>
      <c r="C271">
        <v>24.944</v>
      </c>
      <c r="D271">
        <v>4.31579</v>
      </c>
      <c r="E271">
        <v>0.4489</v>
      </c>
      <c r="F271">
        <v>31.2442</v>
      </c>
    </row>
    <row r="272" spans="1:6" ht="12.75">
      <c r="A272">
        <v>59.961</v>
      </c>
      <c r="B272">
        <v>2.2749</v>
      </c>
      <c r="C272">
        <v>24.9443</v>
      </c>
      <c r="D272">
        <v>4.30679</v>
      </c>
      <c r="E272">
        <v>0.4531</v>
      </c>
      <c r="F272">
        <v>31.2441</v>
      </c>
    </row>
    <row r="273" spans="1:6" ht="12.75">
      <c r="A273">
        <v>60.183</v>
      </c>
      <c r="B273">
        <v>2.2703</v>
      </c>
      <c r="C273">
        <v>24.9449</v>
      </c>
      <c r="D273">
        <v>4.29507</v>
      </c>
      <c r="E273">
        <v>0.4559</v>
      </c>
      <c r="F273">
        <v>31.2444</v>
      </c>
    </row>
    <row r="274" spans="1:6" ht="12.75">
      <c r="A274">
        <v>60.415</v>
      </c>
      <c r="B274">
        <v>2.2663</v>
      </c>
      <c r="C274">
        <v>24.9452</v>
      </c>
      <c r="D274">
        <v>4.2811</v>
      </c>
      <c r="E274">
        <v>0.4571</v>
      </c>
      <c r="F274">
        <v>31.2445</v>
      </c>
    </row>
    <row r="275" spans="1:6" ht="12.75">
      <c r="A275">
        <v>60.642</v>
      </c>
      <c r="B275">
        <v>2.2623</v>
      </c>
      <c r="C275">
        <v>24.9453</v>
      </c>
      <c r="D275">
        <v>4.27665</v>
      </c>
      <c r="E275">
        <v>0.4577</v>
      </c>
      <c r="F275">
        <v>31.2442</v>
      </c>
    </row>
    <row r="276" spans="1:6" ht="12.75">
      <c r="A276">
        <v>60.867</v>
      </c>
      <c r="B276">
        <v>2.2582</v>
      </c>
      <c r="C276">
        <v>24.9451</v>
      </c>
      <c r="D276">
        <v>4.26302</v>
      </c>
      <c r="E276">
        <v>0.4578</v>
      </c>
      <c r="F276">
        <v>31.2436</v>
      </c>
    </row>
    <row r="277" spans="1:6" ht="12.75">
      <c r="A277">
        <v>61.086</v>
      </c>
      <c r="B277">
        <v>2.254</v>
      </c>
      <c r="C277">
        <v>24.9451</v>
      </c>
      <c r="D277">
        <v>4.25348</v>
      </c>
      <c r="E277">
        <v>0.4572</v>
      </c>
      <c r="F277">
        <v>31.2431</v>
      </c>
    </row>
    <row r="278" spans="1:6" ht="12.75">
      <c r="A278">
        <v>61.269</v>
      </c>
      <c r="B278">
        <v>2.2498</v>
      </c>
      <c r="C278">
        <v>24.9452</v>
      </c>
      <c r="D278">
        <v>4.24401</v>
      </c>
      <c r="E278">
        <v>0.456</v>
      </c>
      <c r="F278">
        <v>31.2429</v>
      </c>
    </row>
    <row r="279" spans="1:6" ht="12.75">
      <c r="A279">
        <v>61.454</v>
      </c>
      <c r="B279">
        <v>2.2458</v>
      </c>
      <c r="C279">
        <v>24.9454</v>
      </c>
      <c r="D279">
        <v>4.23749</v>
      </c>
      <c r="E279">
        <v>0.4549</v>
      </c>
      <c r="F279">
        <v>31.2428</v>
      </c>
    </row>
    <row r="280" spans="1:6" ht="12.75">
      <c r="A280">
        <v>61.682</v>
      </c>
      <c r="B280">
        <v>2.2421</v>
      </c>
      <c r="C280">
        <v>24.9455</v>
      </c>
      <c r="D280">
        <v>4.23278</v>
      </c>
      <c r="E280">
        <v>0.4539</v>
      </c>
      <c r="F280">
        <v>31.2426</v>
      </c>
    </row>
    <row r="281" spans="1:6" ht="12.75">
      <c r="A281">
        <v>61.908</v>
      </c>
      <c r="B281">
        <v>2.2386</v>
      </c>
      <c r="C281">
        <v>24.9457</v>
      </c>
      <c r="D281">
        <v>4.22195</v>
      </c>
      <c r="E281">
        <v>0.4534</v>
      </c>
      <c r="F281">
        <v>31.2426</v>
      </c>
    </row>
    <row r="282" spans="1:6" ht="12.75">
      <c r="A282">
        <v>62.124</v>
      </c>
      <c r="B282">
        <v>2.2354</v>
      </c>
      <c r="C282">
        <v>24.9458</v>
      </c>
      <c r="D282">
        <v>4.21258</v>
      </c>
      <c r="E282">
        <v>0.4544</v>
      </c>
      <c r="F282">
        <v>31.2424</v>
      </c>
    </row>
    <row r="283" spans="1:6" ht="12.75">
      <c r="A283">
        <v>62.334</v>
      </c>
      <c r="B283">
        <v>2.2322</v>
      </c>
      <c r="C283">
        <v>24.9459</v>
      </c>
      <c r="D283">
        <v>4.20363</v>
      </c>
      <c r="E283">
        <v>0.4559</v>
      </c>
      <c r="F283">
        <v>31.2423</v>
      </c>
    </row>
    <row r="284" spans="1:6" ht="12.75">
      <c r="A284">
        <v>62.521</v>
      </c>
      <c r="B284">
        <v>2.2289</v>
      </c>
      <c r="C284">
        <v>24.9457</v>
      </c>
      <c r="D284">
        <v>4.19313</v>
      </c>
      <c r="E284">
        <v>0.4568</v>
      </c>
      <c r="F284">
        <v>31.2417</v>
      </c>
    </row>
    <row r="285" spans="1:6" ht="12.75">
      <c r="A285">
        <v>62.695</v>
      </c>
      <c r="B285">
        <v>2.225</v>
      </c>
      <c r="C285">
        <v>24.9452</v>
      </c>
      <c r="D285">
        <v>4.18466</v>
      </c>
      <c r="E285">
        <v>0.4579</v>
      </c>
      <c r="F285">
        <v>31.2407</v>
      </c>
    </row>
    <row r="286" spans="1:6" ht="12.75">
      <c r="A286">
        <v>62.906</v>
      </c>
      <c r="B286">
        <v>2.2203</v>
      </c>
      <c r="C286">
        <v>24.9446</v>
      </c>
      <c r="D286">
        <v>4.17565</v>
      </c>
      <c r="E286">
        <v>0.459</v>
      </c>
      <c r="F286">
        <v>31.2396</v>
      </c>
    </row>
    <row r="287" spans="1:6" ht="12.75">
      <c r="A287">
        <v>63.138</v>
      </c>
      <c r="B287">
        <v>2.2148</v>
      </c>
      <c r="C287">
        <v>24.9441</v>
      </c>
      <c r="D287">
        <v>4.16179</v>
      </c>
      <c r="E287">
        <v>0.4587</v>
      </c>
      <c r="F287">
        <v>31.2384</v>
      </c>
    </row>
    <row r="288" spans="1:6" ht="12.75">
      <c r="A288">
        <v>63.356</v>
      </c>
      <c r="B288">
        <v>2.2087</v>
      </c>
      <c r="C288">
        <v>24.9436</v>
      </c>
      <c r="D288">
        <v>4.15113</v>
      </c>
      <c r="E288">
        <v>0.4571</v>
      </c>
      <c r="F288">
        <v>31.2372</v>
      </c>
    </row>
    <row r="289" spans="1:6" ht="12.75">
      <c r="A289">
        <v>63.572</v>
      </c>
      <c r="B289">
        <v>2.2023</v>
      </c>
      <c r="C289">
        <v>24.9438</v>
      </c>
      <c r="D289">
        <v>4.13974</v>
      </c>
      <c r="E289">
        <v>0.4558</v>
      </c>
      <c r="F289">
        <v>31.2368</v>
      </c>
    </row>
    <row r="290" spans="1:6" ht="12.75">
      <c r="A290">
        <v>63.808</v>
      </c>
      <c r="B290">
        <v>2.1963</v>
      </c>
      <c r="C290">
        <v>24.9442</v>
      </c>
      <c r="D290">
        <v>4.12348</v>
      </c>
      <c r="E290">
        <v>0.4555</v>
      </c>
      <c r="F290">
        <v>31.2369</v>
      </c>
    </row>
    <row r="291" spans="1:6" ht="12.75">
      <c r="A291">
        <v>64.05</v>
      </c>
      <c r="B291">
        <v>2.1908</v>
      </c>
      <c r="C291">
        <v>24.9448</v>
      </c>
      <c r="D291">
        <v>4.11253</v>
      </c>
      <c r="E291">
        <v>0.4556</v>
      </c>
      <c r="F291">
        <v>31.2371</v>
      </c>
    </row>
    <row r="292" spans="1:6" ht="12.75">
      <c r="A292">
        <v>64.274</v>
      </c>
      <c r="B292">
        <v>2.1858</v>
      </c>
      <c r="C292">
        <v>24.9453</v>
      </c>
      <c r="D292">
        <v>4.09745</v>
      </c>
      <c r="E292">
        <v>0.4552</v>
      </c>
      <c r="F292">
        <v>31.2373</v>
      </c>
    </row>
    <row r="293" spans="1:6" ht="12.75">
      <c r="A293">
        <v>64.476</v>
      </c>
      <c r="B293">
        <v>2.1812</v>
      </c>
      <c r="C293">
        <v>24.9455</v>
      </c>
      <c r="D293">
        <v>4.0825</v>
      </c>
      <c r="E293">
        <v>0.4556</v>
      </c>
      <c r="F293">
        <v>31.2371</v>
      </c>
    </row>
    <row r="294" spans="1:6" ht="12.75">
      <c r="A294">
        <v>64.683</v>
      </c>
      <c r="B294">
        <v>2.1765</v>
      </c>
      <c r="C294">
        <v>24.9455</v>
      </c>
      <c r="D294">
        <v>4.06773</v>
      </c>
      <c r="E294">
        <v>0.4578</v>
      </c>
      <c r="F294">
        <v>31.2368</v>
      </c>
    </row>
    <row r="295" spans="1:6" ht="12.75">
      <c r="A295">
        <v>64.89</v>
      </c>
      <c r="B295">
        <v>2.1716</v>
      </c>
      <c r="C295">
        <v>24.9452</v>
      </c>
      <c r="D295">
        <v>4.05605</v>
      </c>
      <c r="E295">
        <v>0.4607</v>
      </c>
      <c r="F295">
        <v>31.236</v>
      </c>
    </row>
    <row r="296" spans="1:6" ht="12.75">
      <c r="A296">
        <v>65.105</v>
      </c>
      <c r="B296">
        <v>2.166</v>
      </c>
      <c r="C296">
        <v>24.9449</v>
      </c>
      <c r="D296">
        <v>4.03748</v>
      </c>
      <c r="E296">
        <v>0.4636</v>
      </c>
      <c r="F296">
        <v>31.2351</v>
      </c>
    </row>
    <row r="297" spans="1:6" ht="12.75">
      <c r="A297">
        <v>65.313</v>
      </c>
      <c r="B297">
        <v>2.1599</v>
      </c>
      <c r="C297">
        <v>24.9446</v>
      </c>
      <c r="D297">
        <v>4.01984</v>
      </c>
      <c r="E297">
        <v>0.4653</v>
      </c>
      <c r="F297">
        <v>31.2341</v>
      </c>
    </row>
    <row r="298" spans="1:6" ht="12.75">
      <c r="A298">
        <v>65.526</v>
      </c>
      <c r="B298">
        <v>2.1535</v>
      </c>
      <c r="C298">
        <v>24.9446</v>
      </c>
      <c r="D298">
        <v>4.00393</v>
      </c>
      <c r="E298">
        <v>0.4646</v>
      </c>
      <c r="F298">
        <v>31.2335</v>
      </c>
    </row>
    <row r="299" spans="1:6" ht="12.75">
      <c r="A299">
        <v>65.735</v>
      </c>
      <c r="B299">
        <v>2.1471</v>
      </c>
      <c r="C299">
        <v>24.9447</v>
      </c>
      <c r="D299">
        <v>3.98302</v>
      </c>
      <c r="E299">
        <v>0.4623</v>
      </c>
      <c r="F299">
        <v>31.2331</v>
      </c>
    </row>
    <row r="300" spans="1:6" ht="12.75">
      <c r="A300">
        <v>65.955</v>
      </c>
      <c r="B300">
        <v>2.1408</v>
      </c>
      <c r="C300">
        <v>24.9452</v>
      </c>
      <c r="D300">
        <v>3.96642</v>
      </c>
      <c r="E300">
        <v>0.4601</v>
      </c>
      <c r="F300">
        <v>31.2331</v>
      </c>
    </row>
    <row r="301" spans="1:6" ht="12.75">
      <c r="A301">
        <v>66.173</v>
      </c>
      <c r="B301">
        <v>2.1351</v>
      </c>
      <c r="C301">
        <v>24.9458</v>
      </c>
      <c r="D301">
        <v>3.94824</v>
      </c>
      <c r="E301">
        <v>0.4585</v>
      </c>
      <c r="F301">
        <v>31.2334</v>
      </c>
    </row>
    <row r="302" spans="1:6" ht="12.75">
      <c r="A302">
        <v>66.374</v>
      </c>
      <c r="B302">
        <v>2.13</v>
      </c>
      <c r="C302">
        <v>24.9464</v>
      </c>
      <c r="D302">
        <v>3.93422</v>
      </c>
      <c r="E302">
        <v>0.4578</v>
      </c>
      <c r="F302">
        <v>31.2337</v>
      </c>
    </row>
    <row r="303" spans="1:6" ht="12.75">
      <c r="A303">
        <v>66.581</v>
      </c>
      <c r="B303">
        <v>2.1252</v>
      </c>
      <c r="C303">
        <v>24.9465</v>
      </c>
      <c r="D303">
        <v>3.91457</v>
      </c>
      <c r="E303">
        <v>0.4584</v>
      </c>
      <c r="F303">
        <v>31.2335</v>
      </c>
    </row>
    <row r="304" spans="1:6" ht="12.75">
      <c r="A304">
        <v>66.79</v>
      </c>
      <c r="B304">
        <v>2.1201</v>
      </c>
      <c r="C304">
        <v>24.9464</v>
      </c>
      <c r="D304">
        <v>3.89284</v>
      </c>
      <c r="E304">
        <v>0.4594</v>
      </c>
      <c r="F304">
        <v>31.2328</v>
      </c>
    </row>
    <row r="305" spans="1:6" ht="12.75">
      <c r="A305">
        <v>67</v>
      </c>
      <c r="B305">
        <v>2.1145</v>
      </c>
      <c r="C305">
        <v>24.9459</v>
      </c>
      <c r="D305">
        <v>3.87421</v>
      </c>
      <c r="E305">
        <v>0.4607</v>
      </c>
      <c r="F305">
        <v>31.2317</v>
      </c>
    </row>
    <row r="306" spans="1:6" ht="12.75">
      <c r="A306">
        <v>67.216</v>
      </c>
      <c r="B306">
        <v>2.1088</v>
      </c>
      <c r="C306">
        <v>24.9459</v>
      </c>
      <c r="D306">
        <v>3.85671</v>
      </c>
      <c r="E306">
        <v>0.462</v>
      </c>
      <c r="F306">
        <v>31.2312</v>
      </c>
    </row>
    <row r="307" spans="1:6" ht="12.75">
      <c r="A307">
        <v>67.43</v>
      </c>
      <c r="B307">
        <v>2.1039</v>
      </c>
      <c r="C307">
        <v>24.9468</v>
      </c>
      <c r="D307">
        <v>3.84239</v>
      </c>
      <c r="E307">
        <v>0.4625</v>
      </c>
      <c r="F307">
        <v>31.2319</v>
      </c>
    </row>
    <row r="308" spans="1:6" ht="12.75">
      <c r="A308">
        <v>67.635</v>
      </c>
      <c r="B308">
        <v>2.1002</v>
      </c>
      <c r="C308">
        <v>24.9478</v>
      </c>
      <c r="D308">
        <v>3.81866</v>
      </c>
      <c r="E308">
        <v>0.4624</v>
      </c>
      <c r="F308">
        <v>31.2329</v>
      </c>
    </row>
    <row r="309" spans="1:6" ht="12.75">
      <c r="A309">
        <v>67.824</v>
      </c>
      <c r="B309">
        <v>2.097</v>
      </c>
      <c r="C309">
        <v>24.9483</v>
      </c>
      <c r="D309">
        <v>3.80162</v>
      </c>
      <c r="E309">
        <v>0.4631</v>
      </c>
      <c r="F309">
        <v>31.2332</v>
      </c>
    </row>
    <row r="310" spans="1:6" ht="12.75">
      <c r="A310">
        <v>68.024</v>
      </c>
      <c r="B310">
        <v>2.0933</v>
      </c>
      <c r="C310">
        <v>24.948</v>
      </c>
      <c r="D310">
        <v>3.78682</v>
      </c>
      <c r="E310">
        <v>0.4656</v>
      </c>
      <c r="F310">
        <v>31.2324</v>
      </c>
    </row>
    <row r="311" spans="1:6" ht="12.75">
      <c r="A311">
        <v>68.249</v>
      </c>
      <c r="B311">
        <v>2.0889</v>
      </c>
      <c r="C311">
        <v>24.9472</v>
      </c>
      <c r="D311">
        <v>3.76844</v>
      </c>
      <c r="E311">
        <v>0.4687</v>
      </c>
      <c r="F311">
        <v>31.2311</v>
      </c>
    </row>
    <row r="312" spans="1:6" ht="12.75">
      <c r="A312">
        <v>68.467</v>
      </c>
      <c r="B312">
        <v>2.084</v>
      </c>
      <c r="C312">
        <v>24.9472</v>
      </c>
      <c r="D312">
        <v>3.75406</v>
      </c>
      <c r="E312">
        <v>0.4716</v>
      </c>
      <c r="F312">
        <v>31.2306</v>
      </c>
    </row>
    <row r="313" spans="1:6" ht="12.75">
      <c r="A313">
        <v>68.678</v>
      </c>
      <c r="B313">
        <v>2.0795</v>
      </c>
      <c r="C313">
        <v>24.9476</v>
      </c>
      <c r="D313">
        <v>3.73977</v>
      </c>
      <c r="E313">
        <v>0.4744</v>
      </c>
      <c r="F313">
        <v>31.2308</v>
      </c>
    </row>
    <row r="314" spans="1:6" ht="12.75">
      <c r="A314">
        <v>68.895</v>
      </c>
      <c r="B314">
        <v>2.0756</v>
      </c>
      <c r="C314">
        <v>24.9482</v>
      </c>
      <c r="D314">
        <v>3.72825</v>
      </c>
      <c r="E314">
        <v>0.4782</v>
      </c>
      <c r="F314">
        <v>31.2311</v>
      </c>
    </row>
    <row r="315" spans="1:6" ht="12.75">
      <c r="A315">
        <v>69.128</v>
      </c>
      <c r="B315">
        <v>2.0722</v>
      </c>
      <c r="C315">
        <v>24.9487</v>
      </c>
      <c r="D315">
        <v>3.71494</v>
      </c>
      <c r="E315">
        <v>0.4815</v>
      </c>
      <c r="F315">
        <v>31.2315</v>
      </c>
    </row>
    <row r="316" spans="1:6" ht="12.75">
      <c r="A316">
        <v>69.352</v>
      </c>
      <c r="B316">
        <v>2.0695</v>
      </c>
      <c r="C316">
        <v>24.9491</v>
      </c>
      <c r="D316">
        <v>3.70252</v>
      </c>
      <c r="E316">
        <v>0.4828</v>
      </c>
      <c r="F316">
        <v>31.2318</v>
      </c>
    </row>
    <row r="317" spans="1:6" ht="12.75">
      <c r="A317">
        <v>69.564</v>
      </c>
      <c r="B317">
        <v>2.0675</v>
      </c>
      <c r="C317">
        <v>24.9494</v>
      </c>
      <c r="D317">
        <v>3.69316</v>
      </c>
      <c r="E317">
        <v>0.4835</v>
      </c>
      <c r="F317">
        <v>31.232</v>
      </c>
    </row>
    <row r="318" spans="1:6" ht="12.75">
      <c r="A318">
        <v>69.778</v>
      </c>
      <c r="B318">
        <v>2.0659</v>
      </c>
      <c r="C318">
        <v>24.9498</v>
      </c>
      <c r="D318">
        <v>3.68018</v>
      </c>
      <c r="E318">
        <v>0.4851</v>
      </c>
      <c r="F318">
        <v>31.2323</v>
      </c>
    </row>
    <row r="319" spans="1:6" ht="12.75">
      <c r="A319">
        <v>69.98</v>
      </c>
      <c r="B319">
        <v>2.0649</v>
      </c>
      <c r="C319">
        <v>24.95</v>
      </c>
      <c r="D319">
        <v>3.67377</v>
      </c>
      <c r="E319">
        <v>0.4875</v>
      </c>
      <c r="F319">
        <v>31.2325</v>
      </c>
    </row>
    <row r="320" spans="1:6" ht="12.75">
      <c r="A320">
        <v>70.163</v>
      </c>
      <c r="B320">
        <v>2.0642</v>
      </c>
      <c r="C320">
        <v>24.9504</v>
      </c>
      <c r="D320">
        <v>3.66257</v>
      </c>
      <c r="E320">
        <v>0.4899</v>
      </c>
      <c r="F320">
        <v>31.2329</v>
      </c>
    </row>
    <row r="321" spans="1:6" ht="12.75">
      <c r="A321">
        <v>70.358</v>
      </c>
      <c r="B321">
        <v>2.064</v>
      </c>
      <c r="C321">
        <v>24.9505</v>
      </c>
      <c r="D321">
        <v>3.65604</v>
      </c>
      <c r="E321">
        <v>0.4916</v>
      </c>
      <c r="F321">
        <v>31.233</v>
      </c>
    </row>
    <row r="322" spans="1:6" ht="12.75">
      <c r="A322">
        <v>70.567</v>
      </c>
      <c r="B322">
        <v>2.0641</v>
      </c>
      <c r="C322">
        <v>24.9507</v>
      </c>
      <c r="D322">
        <v>3.64368</v>
      </c>
      <c r="E322">
        <v>0.4928</v>
      </c>
      <c r="F322">
        <v>31.2332</v>
      </c>
    </row>
    <row r="323" spans="1:6" ht="12.75">
      <c r="A323">
        <v>70.758</v>
      </c>
      <c r="B323">
        <v>2.0646</v>
      </c>
      <c r="C323">
        <v>24.9508</v>
      </c>
      <c r="D323">
        <v>3.64631</v>
      </c>
      <c r="E323">
        <v>0.4949</v>
      </c>
      <c r="F323">
        <v>31.2335</v>
      </c>
    </row>
    <row r="324" spans="1:6" ht="12.75">
      <c r="A324">
        <v>70.667</v>
      </c>
      <c r="B324">
        <v>2.0931</v>
      </c>
      <c r="C324">
        <v>24.9403</v>
      </c>
      <c r="D324">
        <v>3.55076</v>
      </c>
      <c r="E324">
        <v>0.7785</v>
      </c>
      <c r="F324">
        <v>31.2229</v>
      </c>
    </row>
    <row r="325" spans="1:6" ht="12.75">
      <c r="A325">
        <v>70.46</v>
      </c>
      <c r="B325">
        <v>2.0778</v>
      </c>
      <c r="C325">
        <v>24.941</v>
      </c>
      <c r="D325">
        <v>3.51955</v>
      </c>
      <c r="E325">
        <v>0.5467</v>
      </c>
      <c r="F325">
        <v>31.2224</v>
      </c>
    </row>
    <row r="326" spans="1:6" ht="12.75">
      <c r="A326">
        <v>70.528</v>
      </c>
      <c r="B326">
        <v>2.0742</v>
      </c>
      <c r="C326">
        <v>24.941</v>
      </c>
      <c r="D326">
        <v>3.5215</v>
      </c>
      <c r="E326">
        <v>0.5431</v>
      </c>
      <c r="F326">
        <v>31.2221</v>
      </c>
    </row>
    <row r="327" spans="1:6" ht="12.75">
      <c r="A327">
        <v>70.675</v>
      </c>
      <c r="B327">
        <v>2.0714</v>
      </c>
      <c r="C327">
        <v>24.9407</v>
      </c>
      <c r="D327">
        <v>3.51976</v>
      </c>
      <c r="E327">
        <v>0.5444</v>
      </c>
      <c r="F327">
        <v>31.2214</v>
      </c>
    </row>
    <row r="328" spans="1:6" ht="12.75">
      <c r="A328">
        <v>70.853</v>
      </c>
      <c r="B328">
        <v>2.0695</v>
      </c>
      <c r="C328">
        <v>24.9395</v>
      </c>
      <c r="D328">
        <v>3.51526</v>
      </c>
      <c r="E328">
        <v>0.5519</v>
      </c>
      <c r="F328">
        <v>31.2198</v>
      </c>
    </row>
    <row r="329" spans="1:6" ht="12.75">
      <c r="A329">
        <v>71.047</v>
      </c>
      <c r="B329">
        <v>2.0824</v>
      </c>
      <c r="C329">
        <v>24.9408</v>
      </c>
      <c r="D329">
        <v>3.5055</v>
      </c>
      <c r="E329">
        <v>4.5726</v>
      </c>
      <c r="F329">
        <v>31.2225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0.41</v>
      </c>
      <c r="B2">
        <v>15.4007</v>
      </c>
      <c r="C2">
        <v>20.9177</v>
      </c>
      <c r="D2">
        <v>9.77408</v>
      </c>
      <c r="E2">
        <v>14.1204</v>
      </c>
      <c r="F2">
        <v>28.5449</v>
      </c>
    </row>
    <row r="3" spans="1:6" ht="12.75">
      <c r="A3">
        <v>0.675</v>
      </c>
      <c r="B3">
        <v>15.4</v>
      </c>
      <c r="C3">
        <v>20.9187</v>
      </c>
      <c r="D3">
        <v>9.71652</v>
      </c>
      <c r="E3">
        <v>13.9355</v>
      </c>
      <c r="F3">
        <v>28.546</v>
      </c>
    </row>
    <row r="4" spans="1:6" ht="12.75">
      <c r="A4">
        <v>0.954</v>
      </c>
      <c r="B4">
        <v>15.3982</v>
      </c>
      <c r="C4">
        <v>20.9199</v>
      </c>
      <c r="D4">
        <v>9.66378</v>
      </c>
      <c r="E4">
        <v>13.7767</v>
      </c>
      <c r="F4">
        <v>28.5471</v>
      </c>
    </row>
    <row r="5" spans="1:6" ht="12.75">
      <c r="A5">
        <v>1.254</v>
      </c>
      <c r="B5">
        <v>15.3937</v>
      </c>
      <c r="C5">
        <v>20.922</v>
      </c>
      <c r="D5">
        <v>9.60243</v>
      </c>
      <c r="E5">
        <v>13.6888</v>
      </c>
      <c r="F5">
        <v>28.5485</v>
      </c>
    </row>
    <row r="6" spans="1:6" ht="12.75">
      <c r="A6">
        <v>1.563</v>
      </c>
      <c r="B6">
        <v>15.3835</v>
      </c>
      <c r="C6">
        <v>20.9258</v>
      </c>
      <c r="D6">
        <v>9.51634</v>
      </c>
      <c r="E6">
        <v>13.6557</v>
      </c>
      <c r="F6">
        <v>28.5507</v>
      </c>
    </row>
    <row r="7" spans="1:6" ht="12.75">
      <c r="A7">
        <v>1.87</v>
      </c>
      <c r="B7">
        <v>15.3635</v>
      </c>
      <c r="C7">
        <v>20.9332</v>
      </c>
      <c r="D7">
        <v>9.44286</v>
      </c>
      <c r="E7">
        <v>13.6511</v>
      </c>
      <c r="F7">
        <v>28.5547</v>
      </c>
    </row>
    <row r="8" spans="1:6" ht="12.75">
      <c r="A8">
        <v>2.165</v>
      </c>
      <c r="B8">
        <v>15.328</v>
      </c>
      <c r="C8">
        <v>20.9465</v>
      </c>
      <c r="D8">
        <v>9.35615</v>
      </c>
      <c r="E8">
        <v>13.6731</v>
      </c>
      <c r="F8">
        <v>28.5623</v>
      </c>
    </row>
    <row r="9" spans="1:6" ht="12.75">
      <c r="A9">
        <v>2.445</v>
      </c>
      <c r="B9">
        <v>15.2676</v>
      </c>
      <c r="C9">
        <v>20.9696</v>
      </c>
      <c r="D9">
        <v>9.2659</v>
      </c>
      <c r="E9">
        <v>13.734</v>
      </c>
      <c r="F9">
        <v>28.5758</v>
      </c>
    </row>
    <row r="10" spans="1:6" ht="12.75">
      <c r="A10">
        <v>2.705</v>
      </c>
      <c r="B10">
        <v>15.1661</v>
      </c>
      <c r="C10">
        <v>21.0084</v>
      </c>
      <c r="D10">
        <v>9.18925</v>
      </c>
      <c r="E10">
        <v>13.8122</v>
      </c>
      <c r="F10">
        <v>28.5986</v>
      </c>
    </row>
    <row r="11" spans="1:6" ht="12.75">
      <c r="A11">
        <v>3.033</v>
      </c>
      <c r="B11">
        <v>14.9995</v>
      </c>
      <c r="C11">
        <v>21.0723</v>
      </c>
      <c r="D11">
        <v>9.11906</v>
      </c>
      <c r="E11">
        <v>13.8739</v>
      </c>
      <c r="F11">
        <v>28.6364</v>
      </c>
    </row>
    <row r="12" spans="1:6" ht="12.75">
      <c r="A12">
        <v>3.33</v>
      </c>
      <c r="B12">
        <v>14.7524</v>
      </c>
      <c r="C12">
        <v>21.1726</v>
      </c>
      <c r="D12">
        <v>9.04775</v>
      </c>
      <c r="E12">
        <v>13.9253</v>
      </c>
      <c r="F12">
        <v>28.7003</v>
      </c>
    </row>
    <row r="13" spans="1:6" ht="12.75">
      <c r="A13">
        <v>3.624</v>
      </c>
      <c r="B13">
        <v>14.4408</v>
      </c>
      <c r="C13">
        <v>21.3114</v>
      </c>
      <c r="D13">
        <v>8.95975</v>
      </c>
      <c r="E13">
        <v>13.993</v>
      </c>
      <c r="F13">
        <v>28.7979</v>
      </c>
    </row>
    <row r="14" spans="1:6" ht="12.75">
      <c r="A14">
        <v>3.932</v>
      </c>
      <c r="B14">
        <v>14.0995</v>
      </c>
      <c r="C14">
        <v>21.4745</v>
      </c>
      <c r="D14">
        <v>8.87984</v>
      </c>
      <c r="E14">
        <v>14.1159</v>
      </c>
      <c r="F14">
        <v>28.9203</v>
      </c>
    </row>
    <row r="15" spans="1:6" ht="12.75">
      <c r="A15">
        <v>4.227</v>
      </c>
      <c r="B15">
        <v>13.7567</v>
      </c>
      <c r="C15">
        <v>21.6445</v>
      </c>
      <c r="D15">
        <v>8.78637</v>
      </c>
      <c r="E15">
        <v>14.3238</v>
      </c>
      <c r="F15">
        <v>29.0526</v>
      </c>
    </row>
    <row r="16" spans="1:6" ht="12.75">
      <c r="A16">
        <v>4.526</v>
      </c>
      <c r="B16">
        <v>13.4269</v>
      </c>
      <c r="C16">
        <v>21.8117</v>
      </c>
      <c r="D16">
        <v>8.66903</v>
      </c>
      <c r="E16">
        <v>14.6331</v>
      </c>
      <c r="F16">
        <v>29.1857</v>
      </c>
    </row>
    <row r="17" spans="1:6" ht="12.75">
      <c r="A17">
        <v>4.827</v>
      </c>
      <c r="B17">
        <v>13.1169</v>
      </c>
      <c r="C17">
        <v>21.9702</v>
      </c>
      <c r="D17">
        <v>8.53461</v>
      </c>
      <c r="E17">
        <v>15.0606</v>
      </c>
      <c r="F17">
        <v>29.3138</v>
      </c>
    </row>
    <row r="18" spans="1:6" ht="12.75">
      <c r="A18">
        <v>5.125</v>
      </c>
      <c r="B18">
        <v>12.8289</v>
      </c>
      <c r="C18">
        <v>22.1188</v>
      </c>
      <c r="D18">
        <v>8.40186</v>
      </c>
      <c r="E18">
        <v>15.6221</v>
      </c>
      <c r="F18">
        <v>29.4353</v>
      </c>
    </row>
    <row r="19" spans="1:6" ht="12.75">
      <c r="A19">
        <v>5.412</v>
      </c>
      <c r="B19">
        <v>12.5579</v>
      </c>
      <c r="C19">
        <v>22.2564</v>
      </c>
      <c r="D19">
        <v>8.28111</v>
      </c>
      <c r="E19">
        <v>16.3797</v>
      </c>
      <c r="F19">
        <v>29.5477</v>
      </c>
    </row>
    <row r="20" spans="1:6" ht="12.75">
      <c r="A20">
        <v>5.714</v>
      </c>
      <c r="B20">
        <v>12.2944</v>
      </c>
      <c r="C20">
        <v>22.3841</v>
      </c>
      <c r="D20">
        <v>8.17432</v>
      </c>
      <c r="E20">
        <v>17.4624</v>
      </c>
      <c r="F20">
        <v>29.6498</v>
      </c>
    </row>
    <row r="21" spans="1:6" ht="12.75">
      <c r="A21">
        <v>6.014</v>
      </c>
      <c r="B21">
        <v>12.0348</v>
      </c>
      <c r="C21">
        <v>22.5058</v>
      </c>
      <c r="D21">
        <v>8.07983</v>
      </c>
      <c r="E21">
        <v>18.9405</v>
      </c>
      <c r="F21">
        <v>29.7457</v>
      </c>
    </row>
    <row r="22" spans="1:6" ht="12.75">
      <c r="A22">
        <v>6.311</v>
      </c>
      <c r="B22">
        <v>11.778</v>
      </c>
      <c r="C22">
        <v>22.6219</v>
      </c>
      <c r="D22">
        <v>7.98695</v>
      </c>
      <c r="E22">
        <v>20.7207</v>
      </c>
      <c r="F22">
        <v>29.836</v>
      </c>
    </row>
    <row r="23" spans="1:6" ht="12.75">
      <c r="A23">
        <v>6.615</v>
      </c>
      <c r="B23">
        <v>11.5193</v>
      </c>
      <c r="C23">
        <v>22.7326</v>
      </c>
      <c r="D23">
        <v>7.90458</v>
      </c>
      <c r="E23">
        <v>22.5802</v>
      </c>
      <c r="F23">
        <v>29.9195</v>
      </c>
    </row>
    <row r="24" spans="1:6" ht="12.75">
      <c r="A24">
        <v>6.914</v>
      </c>
      <c r="B24">
        <v>11.2568</v>
      </c>
      <c r="C24">
        <v>22.8408</v>
      </c>
      <c r="D24">
        <v>7.82959</v>
      </c>
      <c r="E24">
        <v>24.2735</v>
      </c>
      <c r="F24">
        <v>29.9997</v>
      </c>
    </row>
    <row r="25" spans="1:6" ht="12.75">
      <c r="A25">
        <v>7.223</v>
      </c>
      <c r="B25">
        <v>10.9889</v>
      </c>
      <c r="C25">
        <v>22.947</v>
      </c>
      <c r="D25">
        <v>7.76657</v>
      </c>
      <c r="E25">
        <v>25.613</v>
      </c>
      <c r="F25">
        <v>30.077</v>
      </c>
    </row>
    <row r="26" spans="1:6" ht="12.75">
      <c r="A26">
        <v>7.519</v>
      </c>
      <c r="B26">
        <v>10.7083</v>
      </c>
      <c r="C26">
        <v>23.0506</v>
      </c>
      <c r="D26">
        <v>7.72879</v>
      </c>
      <c r="E26">
        <v>26.4509</v>
      </c>
      <c r="F26">
        <v>30.1491</v>
      </c>
    </row>
    <row r="27" spans="1:6" ht="12.75">
      <c r="A27">
        <v>7.826</v>
      </c>
      <c r="B27">
        <v>10.4082</v>
      </c>
      <c r="C27">
        <v>23.1542</v>
      </c>
      <c r="D27">
        <v>7.69458</v>
      </c>
      <c r="E27">
        <v>26.6107</v>
      </c>
      <c r="F27">
        <v>30.2179</v>
      </c>
    </row>
    <row r="28" spans="1:6" ht="12.75">
      <c r="A28">
        <v>8.126</v>
      </c>
      <c r="B28">
        <v>10.0921</v>
      </c>
      <c r="C28">
        <v>23.2611</v>
      </c>
      <c r="D28">
        <v>7.66943</v>
      </c>
      <c r="E28">
        <v>25.9995</v>
      </c>
      <c r="F28">
        <v>30.2888</v>
      </c>
    </row>
    <row r="29" spans="1:6" ht="12.75">
      <c r="A29">
        <v>8.428</v>
      </c>
      <c r="B29">
        <v>9.7711</v>
      </c>
      <c r="C29">
        <v>23.371</v>
      </c>
      <c r="D29">
        <v>7.66046</v>
      </c>
      <c r="E29">
        <v>24.7962</v>
      </c>
      <c r="F29">
        <v>30.3637</v>
      </c>
    </row>
    <row r="30" spans="1:6" ht="12.75">
      <c r="A30">
        <v>8.74</v>
      </c>
      <c r="B30">
        <v>9.4543</v>
      </c>
      <c r="C30">
        <v>23.4802</v>
      </c>
      <c r="D30">
        <v>7.65536</v>
      </c>
      <c r="E30">
        <v>23.2167</v>
      </c>
      <c r="F30">
        <v>30.4398</v>
      </c>
    </row>
    <row r="31" spans="1:6" ht="12.75">
      <c r="A31">
        <v>9.039</v>
      </c>
      <c r="B31">
        <v>9.1503</v>
      </c>
      <c r="C31">
        <v>23.587</v>
      </c>
      <c r="D31">
        <v>7.65015</v>
      </c>
      <c r="E31">
        <v>21.3396</v>
      </c>
      <c r="F31">
        <v>30.5166</v>
      </c>
    </row>
    <row r="32" spans="1:6" ht="12.75">
      <c r="A32">
        <v>9.353</v>
      </c>
      <c r="B32">
        <v>8.8735</v>
      </c>
      <c r="C32">
        <v>23.6913</v>
      </c>
      <c r="D32">
        <v>7.63994</v>
      </c>
      <c r="E32">
        <v>19.285</v>
      </c>
      <c r="F32">
        <v>30.5966</v>
      </c>
    </row>
    <row r="33" spans="1:6" ht="12.75">
      <c r="A33">
        <v>9.648</v>
      </c>
      <c r="B33">
        <v>8.6367</v>
      </c>
      <c r="C33">
        <v>23.7886</v>
      </c>
      <c r="D33">
        <v>7.62116</v>
      </c>
      <c r="E33">
        <v>17.184</v>
      </c>
      <c r="F33">
        <v>30.676</v>
      </c>
    </row>
    <row r="34" spans="1:6" ht="12.75">
      <c r="A34">
        <v>9.937</v>
      </c>
      <c r="B34">
        <v>8.4406</v>
      </c>
      <c r="C34">
        <v>23.8712</v>
      </c>
      <c r="D34">
        <v>7.60744</v>
      </c>
      <c r="E34">
        <v>15.0887</v>
      </c>
      <c r="F34">
        <v>30.7449</v>
      </c>
    </row>
    <row r="35" spans="1:6" ht="12.75">
      <c r="A35">
        <v>10.227</v>
      </c>
      <c r="B35">
        <v>8.273</v>
      </c>
      <c r="C35">
        <v>23.9377</v>
      </c>
      <c r="D35">
        <v>7.58427</v>
      </c>
      <c r="E35">
        <v>13.0132</v>
      </c>
      <c r="F35">
        <v>30.7989</v>
      </c>
    </row>
    <row r="36" spans="1:6" ht="12.75">
      <c r="A36">
        <v>10.511</v>
      </c>
      <c r="B36">
        <v>8.1202</v>
      </c>
      <c r="C36">
        <v>23.9937</v>
      </c>
      <c r="D36">
        <v>7.56422</v>
      </c>
      <c r="E36">
        <v>10.9806</v>
      </c>
      <c r="F36">
        <v>30.8425</v>
      </c>
    </row>
    <row r="37" spans="1:6" ht="12.75">
      <c r="A37">
        <v>10.791</v>
      </c>
      <c r="B37">
        <v>7.9762</v>
      </c>
      <c r="C37">
        <v>24.0457</v>
      </c>
      <c r="D37">
        <v>7.54322</v>
      </c>
      <c r="E37">
        <v>9.0649</v>
      </c>
      <c r="F37">
        <v>30.8829</v>
      </c>
    </row>
    <row r="38" spans="1:6" ht="12.75">
      <c r="A38">
        <v>11.066</v>
      </c>
      <c r="B38">
        <v>7.8418</v>
      </c>
      <c r="C38">
        <v>24.0959</v>
      </c>
      <c r="D38">
        <v>7.53029</v>
      </c>
      <c r="E38">
        <v>7.3627</v>
      </c>
      <c r="F38">
        <v>30.923</v>
      </c>
    </row>
    <row r="39" spans="1:6" ht="12.75">
      <c r="A39">
        <v>11.348</v>
      </c>
      <c r="B39">
        <v>7.7198</v>
      </c>
      <c r="C39">
        <v>24.1436</v>
      </c>
      <c r="D39">
        <v>7.52191</v>
      </c>
      <c r="E39">
        <v>5.9037</v>
      </c>
      <c r="F39">
        <v>30.9622</v>
      </c>
    </row>
    <row r="40" spans="1:6" ht="12.75">
      <c r="A40">
        <v>11.626</v>
      </c>
      <c r="B40">
        <v>7.6125</v>
      </c>
      <c r="C40">
        <v>24.1879</v>
      </c>
      <c r="D40">
        <v>7.524</v>
      </c>
      <c r="E40">
        <v>4.6882</v>
      </c>
      <c r="F40">
        <v>30.9999</v>
      </c>
    </row>
    <row r="41" spans="1:6" ht="12.75">
      <c r="A41">
        <v>11.903</v>
      </c>
      <c r="B41">
        <v>7.5172</v>
      </c>
      <c r="C41">
        <v>24.225</v>
      </c>
      <c r="D41">
        <v>7.5314</v>
      </c>
      <c r="E41">
        <v>3.7391</v>
      </c>
      <c r="F41">
        <v>31.0307</v>
      </c>
    </row>
    <row r="42" spans="1:6" ht="12.75">
      <c r="A42">
        <v>12.188</v>
      </c>
      <c r="B42">
        <v>7.4259</v>
      </c>
      <c r="C42">
        <v>24.2515</v>
      </c>
      <c r="D42">
        <v>7.5353</v>
      </c>
      <c r="E42">
        <v>3.0317</v>
      </c>
      <c r="F42">
        <v>31.0487</v>
      </c>
    </row>
    <row r="43" spans="1:6" ht="12.75">
      <c r="A43">
        <v>12.469</v>
      </c>
      <c r="B43">
        <v>7.3339</v>
      </c>
      <c r="C43">
        <v>24.2727</v>
      </c>
      <c r="D43">
        <v>7.54132</v>
      </c>
      <c r="E43">
        <v>2.5028</v>
      </c>
      <c r="F43">
        <v>31.0599</v>
      </c>
    </row>
    <row r="44" spans="1:6" ht="12.75">
      <c r="A44">
        <v>12.742</v>
      </c>
      <c r="B44">
        <v>7.2443</v>
      </c>
      <c r="C44">
        <v>24.2959</v>
      </c>
      <c r="D44">
        <v>7.54571</v>
      </c>
      <c r="E44">
        <v>2.11</v>
      </c>
      <c r="F44">
        <v>31.0743</v>
      </c>
    </row>
    <row r="45" spans="1:6" ht="12.75">
      <c r="A45">
        <v>13.019</v>
      </c>
      <c r="B45">
        <v>7.1607</v>
      </c>
      <c r="C45">
        <v>24.3209</v>
      </c>
      <c r="D45">
        <v>7.54664</v>
      </c>
      <c r="E45">
        <v>1.817</v>
      </c>
      <c r="F45">
        <v>31.092</v>
      </c>
    </row>
    <row r="46" spans="1:6" ht="12.75">
      <c r="A46">
        <v>13.293</v>
      </c>
      <c r="B46">
        <v>7.083</v>
      </c>
      <c r="C46">
        <v>24.3438</v>
      </c>
      <c r="D46">
        <v>7.54781</v>
      </c>
      <c r="E46">
        <v>1.5861</v>
      </c>
      <c r="F46">
        <v>31.1081</v>
      </c>
    </row>
    <row r="47" spans="1:6" ht="12.75">
      <c r="A47">
        <v>13.565</v>
      </c>
      <c r="B47">
        <v>7.0106</v>
      </c>
      <c r="C47">
        <v>24.3649</v>
      </c>
      <c r="D47">
        <v>7.54466</v>
      </c>
      <c r="E47">
        <v>1.3949</v>
      </c>
      <c r="F47">
        <v>31.123</v>
      </c>
    </row>
    <row r="48" spans="1:6" ht="12.75">
      <c r="A48">
        <v>13.846</v>
      </c>
      <c r="B48">
        <v>6.945</v>
      </c>
      <c r="C48">
        <v>24.3863</v>
      </c>
      <c r="D48">
        <v>7.53795</v>
      </c>
      <c r="E48">
        <v>1.2419</v>
      </c>
      <c r="F48">
        <v>31.1394</v>
      </c>
    </row>
    <row r="49" spans="1:6" ht="12.75">
      <c r="A49">
        <v>14.125</v>
      </c>
      <c r="B49">
        <v>6.8879</v>
      </c>
      <c r="C49">
        <v>24.4077</v>
      </c>
      <c r="D49">
        <v>7.52932</v>
      </c>
      <c r="E49">
        <v>1.1257</v>
      </c>
      <c r="F49">
        <v>31.1572</v>
      </c>
    </row>
    <row r="50" spans="1:6" ht="12.75">
      <c r="A50">
        <v>14.406</v>
      </c>
      <c r="B50">
        <v>6.8398</v>
      </c>
      <c r="C50">
        <v>24.4275</v>
      </c>
      <c r="D50">
        <v>7.52012</v>
      </c>
      <c r="E50">
        <v>1.033</v>
      </c>
      <c r="F50">
        <v>31.1745</v>
      </c>
    </row>
    <row r="51" spans="1:6" ht="12.75">
      <c r="A51">
        <v>14.687</v>
      </c>
      <c r="B51">
        <v>6.7997</v>
      </c>
      <c r="C51">
        <v>24.4446</v>
      </c>
      <c r="D51">
        <v>7.50678</v>
      </c>
      <c r="E51">
        <v>0.9569</v>
      </c>
      <c r="F51">
        <v>31.1896</v>
      </c>
    </row>
    <row r="52" spans="1:6" ht="12.75">
      <c r="A52">
        <v>14.973</v>
      </c>
      <c r="B52">
        <v>6.7663</v>
      </c>
      <c r="C52">
        <v>24.4575</v>
      </c>
      <c r="D52">
        <v>7.49497</v>
      </c>
      <c r="E52">
        <v>0.8998</v>
      </c>
      <c r="F52">
        <v>31.2007</v>
      </c>
    </row>
    <row r="53" spans="1:6" ht="12.75">
      <c r="A53">
        <v>15.245</v>
      </c>
      <c r="B53">
        <v>6.7376</v>
      </c>
      <c r="C53">
        <v>24.467</v>
      </c>
      <c r="D53">
        <v>7.491</v>
      </c>
      <c r="E53">
        <v>0.8616</v>
      </c>
      <c r="F53">
        <v>31.2081</v>
      </c>
    </row>
    <row r="54" spans="1:6" ht="12.75">
      <c r="A54">
        <v>15.484</v>
      </c>
      <c r="B54">
        <v>6.7117</v>
      </c>
      <c r="C54">
        <v>24.4735</v>
      </c>
      <c r="D54">
        <v>7.48982</v>
      </c>
      <c r="E54">
        <v>0.8372</v>
      </c>
      <c r="F54">
        <v>31.2121</v>
      </c>
    </row>
    <row r="55" spans="1:6" ht="12.75">
      <c r="A55">
        <v>15.761</v>
      </c>
      <c r="B55">
        <v>6.6859</v>
      </c>
      <c r="C55">
        <v>24.4772</v>
      </c>
      <c r="D55">
        <v>7.49754</v>
      </c>
      <c r="E55">
        <v>0.8187</v>
      </c>
      <c r="F55">
        <v>31.2127</v>
      </c>
    </row>
    <row r="56" spans="1:6" ht="12.75">
      <c r="A56">
        <v>15.997</v>
      </c>
      <c r="B56">
        <v>6.658</v>
      </c>
      <c r="C56">
        <v>24.479</v>
      </c>
      <c r="D56">
        <v>7.51402</v>
      </c>
      <c r="E56">
        <v>0.8005</v>
      </c>
      <c r="F56">
        <v>31.2105</v>
      </c>
    </row>
    <row r="57" spans="1:6" ht="12.75">
      <c r="A57">
        <v>16.253</v>
      </c>
      <c r="B57">
        <v>6.6272</v>
      </c>
      <c r="C57">
        <v>24.481</v>
      </c>
      <c r="D57">
        <v>7.53221</v>
      </c>
      <c r="E57">
        <v>0.7814</v>
      </c>
      <c r="F57">
        <v>31.2081</v>
      </c>
    </row>
    <row r="58" spans="1:6" ht="12.75">
      <c r="A58">
        <v>16.516</v>
      </c>
      <c r="B58">
        <v>6.5953</v>
      </c>
      <c r="C58">
        <v>24.4848</v>
      </c>
      <c r="D58">
        <v>7.55714</v>
      </c>
      <c r="E58">
        <v>0.763</v>
      </c>
      <c r="F58">
        <v>31.2078</v>
      </c>
    </row>
    <row r="59" spans="1:6" ht="12.75">
      <c r="A59">
        <v>16.757</v>
      </c>
      <c r="B59">
        <v>6.5652</v>
      </c>
      <c r="C59">
        <v>24.4906</v>
      </c>
      <c r="D59">
        <v>7.58421</v>
      </c>
      <c r="E59">
        <v>0.7505</v>
      </c>
      <c r="F59">
        <v>31.2104</v>
      </c>
    </row>
    <row r="60" spans="1:6" ht="12.75">
      <c r="A60">
        <v>17.019</v>
      </c>
      <c r="B60">
        <v>6.5385</v>
      </c>
      <c r="C60">
        <v>24.4971</v>
      </c>
      <c r="D60">
        <v>7.60807</v>
      </c>
      <c r="E60">
        <v>0.7441</v>
      </c>
      <c r="F60">
        <v>31.2144</v>
      </c>
    </row>
    <row r="61" spans="1:6" ht="12.75">
      <c r="A61">
        <v>17.263</v>
      </c>
      <c r="B61">
        <v>6.5151</v>
      </c>
      <c r="C61">
        <v>24.5029</v>
      </c>
      <c r="D61">
        <v>7.63675</v>
      </c>
      <c r="E61">
        <v>0.736</v>
      </c>
      <c r="F61">
        <v>31.218</v>
      </c>
    </row>
    <row r="62" spans="1:6" ht="12.75">
      <c r="A62">
        <v>17.509</v>
      </c>
      <c r="B62">
        <v>6.4937</v>
      </c>
      <c r="C62">
        <v>24.5079</v>
      </c>
      <c r="D62">
        <v>7.66437</v>
      </c>
      <c r="E62">
        <v>0.7257</v>
      </c>
      <c r="F62">
        <v>31.221</v>
      </c>
    </row>
    <row r="63" spans="1:6" ht="12.75">
      <c r="A63">
        <v>17.761</v>
      </c>
      <c r="B63">
        <v>6.4741</v>
      </c>
      <c r="C63">
        <v>24.5137</v>
      </c>
      <c r="D63">
        <v>7.69005</v>
      </c>
      <c r="E63">
        <v>0.7187</v>
      </c>
      <c r="F63">
        <v>31.2253</v>
      </c>
    </row>
    <row r="64" spans="1:6" ht="12.75">
      <c r="A64">
        <v>18.004</v>
      </c>
      <c r="B64">
        <v>6.458</v>
      </c>
      <c r="C64">
        <v>24.5215</v>
      </c>
      <c r="D64">
        <v>7.71755</v>
      </c>
      <c r="E64">
        <v>0.718</v>
      </c>
      <c r="F64">
        <v>31.2327</v>
      </c>
    </row>
    <row r="65" spans="1:6" ht="12.75">
      <c r="A65">
        <v>18.244</v>
      </c>
      <c r="B65">
        <v>6.4474</v>
      </c>
      <c r="C65">
        <v>24.5305</v>
      </c>
      <c r="D65">
        <v>7.73876</v>
      </c>
      <c r="E65">
        <v>0.7144</v>
      </c>
      <c r="F65">
        <v>31.2423</v>
      </c>
    </row>
    <row r="66" spans="1:6" ht="12.75">
      <c r="A66">
        <v>18.487</v>
      </c>
      <c r="B66">
        <v>6.4428</v>
      </c>
      <c r="C66">
        <v>24.5392</v>
      </c>
      <c r="D66">
        <v>7.75619</v>
      </c>
      <c r="E66">
        <v>0.6974</v>
      </c>
      <c r="F66">
        <v>31.2527</v>
      </c>
    </row>
    <row r="67" spans="1:6" ht="12.75">
      <c r="A67">
        <v>18.737</v>
      </c>
      <c r="B67">
        <v>6.4435</v>
      </c>
      <c r="C67">
        <v>24.5465</v>
      </c>
      <c r="D67">
        <v>7.76737</v>
      </c>
      <c r="E67">
        <v>0.677</v>
      </c>
      <c r="F67">
        <v>31.262</v>
      </c>
    </row>
    <row r="68" spans="1:6" ht="12.75">
      <c r="A68">
        <v>18.974</v>
      </c>
      <c r="B68">
        <v>6.4467</v>
      </c>
      <c r="C68">
        <v>24.5511</v>
      </c>
      <c r="D68">
        <v>7.77835</v>
      </c>
      <c r="E68">
        <v>0.6635</v>
      </c>
      <c r="F68">
        <v>31.2684</v>
      </c>
    </row>
    <row r="69" spans="1:6" ht="12.75">
      <c r="A69">
        <v>19.22</v>
      </c>
      <c r="B69">
        <v>6.4485</v>
      </c>
      <c r="C69">
        <v>24.5523</v>
      </c>
      <c r="D69">
        <v>7.7794</v>
      </c>
      <c r="E69">
        <v>0.6562</v>
      </c>
      <c r="F69">
        <v>31.2702</v>
      </c>
    </row>
    <row r="70" spans="1:6" ht="12.75">
      <c r="A70">
        <v>19.447</v>
      </c>
      <c r="B70">
        <v>6.4453</v>
      </c>
      <c r="C70">
        <v>24.5518</v>
      </c>
      <c r="D70">
        <v>7.77929</v>
      </c>
      <c r="E70">
        <v>0.6536</v>
      </c>
      <c r="F70">
        <v>31.269</v>
      </c>
    </row>
    <row r="71" spans="1:6" ht="12.75">
      <c r="A71">
        <v>19.682</v>
      </c>
      <c r="B71">
        <v>6.4358</v>
      </c>
      <c r="C71">
        <v>24.551</v>
      </c>
      <c r="D71">
        <v>7.77804</v>
      </c>
      <c r="E71">
        <v>0.6554</v>
      </c>
      <c r="F71">
        <v>31.2666</v>
      </c>
    </row>
    <row r="72" spans="1:6" ht="12.75">
      <c r="A72">
        <v>19.918</v>
      </c>
      <c r="B72">
        <v>6.4207</v>
      </c>
      <c r="C72">
        <v>24.552</v>
      </c>
      <c r="D72">
        <v>7.77202</v>
      </c>
      <c r="E72">
        <v>0.6654</v>
      </c>
      <c r="F72">
        <v>31.2655</v>
      </c>
    </row>
    <row r="73" spans="1:6" ht="12.75">
      <c r="A73">
        <v>20.153</v>
      </c>
      <c r="B73">
        <v>6.4026</v>
      </c>
      <c r="C73">
        <v>24.5558</v>
      </c>
      <c r="D73">
        <v>7.77346</v>
      </c>
      <c r="E73">
        <v>0.674</v>
      </c>
      <c r="F73">
        <v>31.2674</v>
      </c>
    </row>
    <row r="74" spans="1:6" ht="12.75">
      <c r="A74">
        <v>20.392</v>
      </c>
      <c r="B74">
        <v>6.3833</v>
      </c>
      <c r="C74">
        <v>24.5601</v>
      </c>
      <c r="D74">
        <v>7.76647</v>
      </c>
      <c r="E74">
        <v>0.668</v>
      </c>
      <c r="F74">
        <v>31.2699</v>
      </c>
    </row>
    <row r="75" spans="1:6" ht="12.75">
      <c r="A75">
        <v>20.619</v>
      </c>
      <c r="B75">
        <v>6.3627</v>
      </c>
      <c r="C75">
        <v>24.5639</v>
      </c>
      <c r="D75">
        <v>7.75758</v>
      </c>
      <c r="E75">
        <v>0.6577</v>
      </c>
      <c r="F75">
        <v>31.2714</v>
      </c>
    </row>
    <row r="76" spans="1:6" ht="12.75">
      <c r="A76">
        <v>20.85</v>
      </c>
      <c r="B76">
        <v>6.3401</v>
      </c>
      <c r="C76">
        <v>24.5673</v>
      </c>
      <c r="D76">
        <v>7.74403</v>
      </c>
      <c r="E76">
        <v>0.6526</v>
      </c>
      <c r="F76">
        <v>31.2722</v>
      </c>
    </row>
    <row r="77" spans="1:6" ht="12.75">
      <c r="A77">
        <v>21.082</v>
      </c>
      <c r="B77">
        <v>6.3136</v>
      </c>
      <c r="C77">
        <v>24.5693</v>
      </c>
      <c r="D77">
        <v>7.73174</v>
      </c>
      <c r="E77">
        <v>0.6488</v>
      </c>
      <c r="F77">
        <v>31.2706</v>
      </c>
    </row>
    <row r="78" spans="1:6" ht="12.75">
      <c r="A78">
        <v>21.31</v>
      </c>
      <c r="B78">
        <v>6.28</v>
      </c>
      <c r="C78">
        <v>24.5688</v>
      </c>
      <c r="D78">
        <v>7.71035</v>
      </c>
      <c r="E78">
        <v>0.6448</v>
      </c>
      <c r="F78">
        <v>31.2648</v>
      </c>
    </row>
    <row r="79" spans="1:6" ht="12.75">
      <c r="A79">
        <v>21.547</v>
      </c>
      <c r="B79">
        <v>6.2375</v>
      </c>
      <c r="C79">
        <v>24.5675</v>
      </c>
      <c r="D79">
        <v>7.68479</v>
      </c>
      <c r="E79">
        <v>0.6401</v>
      </c>
      <c r="F79">
        <v>31.2566</v>
      </c>
    </row>
    <row r="80" spans="1:6" ht="12.75">
      <c r="A80">
        <v>21.778</v>
      </c>
      <c r="B80">
        <v>6.1886</v>
      </c>
      <c r="C80">
        <v>24.5687</v>
      </c>
      <c r="D80">
        <v>7.65879</v>
      </c>
      <c r="E80">
        <v>0.6351</v>
      </c>
      <c r="F80">
        <v>31.2506</v>
      </c>
    </row>
    <row r="81" spans="1:6" ht="12.75">
      <c r="A81">
        <v>22.01</v>
      </c>
      <c r="B81">
        <v>6.1386</v>
      </c>
      <c r="C81">
        <v>24.5746</v>
      </c>
      <c r="D81">
        <v>7.63388</v>
      </c>
      <c r="E81">
        <v>0.6311</v>
      </c>
      <c r="F81">
        <v>31.2504</v>
      </c>
    </row>
    <row r="82" spans="1:6" ht="12.75">
      <c r="A82">
        <v>22.256</v>
      </c>
      <c r="B82">
        <v>6.0925</v>
      </c>
      <c r="C82">
        <v>24.5844</v>
      </c>
      <c r="D82">
        <v>7.61534</v>
      </c>
      <c r="E82">
        <v>0.628</v>
      </c>
      <c r="F82">
        <v>31.2559</v>
      </c>
    </row>
    <row r="83" spans="1:6" ht="12.75">
      <c r="A83">
        <v>22.496</v>
      </c>
      <c r="B83">
        <v>6.0521</v>
      </c>
      <c r="C83">
        <v>24.5949</v>
      </c>
      <c r="D83">
        <v>7.60237</v>
      </c>
      <c r="E83">
        <v>0.6239</v>
      </c>
      <c r="F83">
        <v>31.263</v>
      </c>
    </row>
    <row r="84" spans="1:6" ht="12.75">
      <c r="A84">
        <v>22.74</v>
      </c>
      <c r="B84">
        <v>6.0156</v>
      </c>
      <c r="C84">
        <v>24.6024</v>
      </c>
      <c r="D84">
        <v>7.59483</v>
      </c>
      <c r="E84">
        <v>0.6171</v>
      </c>
      <c r="F84">
        <v>31.267</v>
      </c>
    </row>
    <row r="85" spans="1:6" ht="12.75">
      <c r="A85">
        <v>22.986</v>
      </c>
      <c r="B85">
        <v>5.98</v>
      </c>
      <c r="C85">
        <v>24.6066</v>
      </c>
      <c r="D85">
        <v>7.59464</v>
      </c>
      <c r="E85">
        <v>0.6094</v>
      </c>
      <c r="F85">
        <v>31.267</v>
      </c>
    </row>
    <row r="86" spans="1:6" ht="12.75">
      <c r="A86">
        <v>23.221</v>
      </c>
      <c r="B86">
        <v>5.9436</v>
      </c>
      <c r="C86">
        <v>24.6097</v>
      </c>
      <c r="D86">
        <v>7.59237</v>
      </c>
      <c r="E86">
        <v>0.6025</v>
      </c>
      <c r="F86">
        <v>31.2654</v>
      </c>
    </row>
    <row r="87" spans="1:6" ht="12.75">
      <c r="A87">
        <v>23.466</v>
      </c>
      <c r="B87">
        <v>5.9058</v>
      </c>
      <c r="C87">
        <v>24.6126</v>
      </c>
      <c r="D87">
        <v>7.59349</v>
      </c>
      <c r="E87">
        <v>0.5958</v>
      </c>
      <c r="F87">
        <v>31.2635</v>
      </c>
    </row>
    <row r="88" spans="1:6" ht="12.75">
      <c r="A88">
        <v>23.715</v>
      </c>
      <c r="B88">
        <v>5.8652</v>
      </c>
      <c r="C88">
        <v>24.6154</v>
      </c>
      <c r="D88">
        <v>7.59123</v>
      </c>
      <c r="E88">
        <v>0.5886</v>
      </c>
      <c r="F88">
        <v>31.2609</v>
      </c>
    </row>
    <row r="89" spans="1:6" ht="12.75">
      <c r="A89">
        <v>23.961</v>
      </c>
      <c r="B89">
        <v>5.8221</v>
      </c>
      <c r="C89">
        <v>24.6185</v>
      </c>
      <c r="D89">
        <v>7.58019</v>
      </c>
      <c r="E89">
        <v>0.5821</v>
      </c>
      <c r="F89">
        <v>31.2585</v>
      </c>
    </row>
    <row r="90" spans="1:6" ht="12.75">
      <c r="A90">
        <v>24.207</v>
      </c>
      <c r="B90">
        <v>5.7795</v>
      </c>
      <c r="C90">
        <v>24.6246</v>
      </c>
      <c r="D90">
        <v>7.56871</v>
      </c>
      <c r="E90">
        <v>0.5789</v>
      </c>
      <c r="F90">
        <v>31.26</v>
      </c>
    </row>
    <row r="91" spans="1:6" ht="12.75">
      <c r="A91">
        <v>24.459</v>
      </c>
      <c r="B91">
        <v>5.7416</v>
      </c>
      <c r="C91">
        <v>24.6338</v>
      </c>
      <c r="D91">
        <v>7.55487</v>
      </c>
      <c r="E91">
        <v>0.5782</v>
      </c>
      <c r="F91">
        <v>31.2661</v>
      </c>
    </row>
    <row r="92" spans="1:6" ht="12.75">
      <c r="A92">
        <v>24.703</v>
      </c>
      <c r="B92">
        <v>5.7106</v>
      </c>
      <c r="C92">
        <v>24.6435</v>
      </c>
      <c r="D92">
        <v>7.54704</v>
      </c>
      <c r="E92">
        <v>0.5779</v>
      </c>
      <c r="F92">
        <v>31.2738</v>
      </c>
    </row>
    <row r="93" spans="1:6" ht="12.75">
      <c r="A93">
        <v>24.955</v>
      </c>
      <c r="B93">
        <v>5.6865</v>
      </c>
      <c r="C93">
        <v>24.6523</v>
      </c>
      <c r="D93">
        <v>7.53403</v>
      </c>
      <c r="E93">
        <v>0.5751</v>
      </c>
      <c r="F93">
        <v>31.2814</v>
      </c>
    </row>
    <row r="94" spans="1:6" ht="12.75">
      <c r="A94">
        <v>25.206</v>
      </c>
      <c r="B94">
        <v>5.6689</v>
      </c>
      <c r="C94">
        <v>24.6613</v>
      </c>
      <c r="D94">
        <v>7.53761</v>
      </c>
      <c r="E94">
        <v>0.568</v>
      </c>
      <c r="F94">
        <v>31.2902</v>
      </c>
    </row>
    <row r="95" spans="1:6" ht="12.75">
      <c r="A95">
        <v>25.452</v>
      </c>
      <c r="B95">
        <v>5.6583</v>
      </c>
      <c r="C95">
        <v>24.6711</v>
      </c>
      <c r="D95">
        <v>7.54043</v>
      </c>
      <c r="E95">
        <v>0.5598</v>
      </c>
      <c r="F95">
        <v>31.301</v>
      </c>
    </row>
    <row r="96" spans="1:6" ht="12.75">
      <c r="A96">
        <v>25.696</v>
      </c>
      <c r="B96">
        <v>5.6538</v>
      </c>
      <c r="C96">
        <v>24.68</v>
      </c>
      <c r="D96">
        <v>7.54602</v>
      </c>
      <c r="E96">
        <v>0.553</v>
      </c>
      <c r="F96">
        <v>31.3117</v>
      </c>
    </row>
    <row r="97" spans="1:6" ht="12.75">
      <c r="A97">
        <v>25.947</v>
      </c>
      <c r="B97">
        <v>5.6513</v>
      </c>
      <c r="C97">
        <v>24.6855</v>
      </c>
      <c r="D97">
        <v>7.56007</v>
      </c>
      <c r="E97">
        <v>0.5455</v>
      </c>
      <c r="F97">
        <v>31.3183</v>
      </c>
    </row>
    <row r="98" spans="1:6" ht="12.75">
      <c r="A98">
        <v>26.196</v>
      </c>
      <c r="B98">
        <v>5.645</v>
      </c>
      <c r="C98">
        <v>24.6858</v>
      </c>
      <c r="D98">
        <v>7.57679</v>
      </c>
      <c r="E98">
        <v>0.5381</v>
      </c>
      <c r="F98">
        <v>31.3178</v>
      </c>
    </row>
    <row r="99" spans="1:6" ht="12.75">
      <c r="A99">
        <v>26.449</v>
      </c>
      <c r="B99">
        <v>5.6291</v>
      </c>
      <c r="C99">
        <v>24.6812</v>
      </c>
      <c r="D99">
        <v>7.59279</v>
      </c>
      <c r="E99">
        <v>0.5331</v>
      </c>
      <c r="F99">
        <v>31.3096</v>
      </c>
    </row>
    <row r="100" spans="1:6" ht="12.75">
      <c r="A100">
        <v>26.693</v>
      </c>
      <c r="B100">
        <v>5.6018</v>
      </c>
      <c r="C100">
        <v>24.6754</v>
      </c>
      <c r="D100">
        <v>7.60074</v>
      </c>
      <c r="E100">
        <v>0.5283</v>
      </c>
      <c r="F100">
        <v>31.2983</v>
      </c>
    </row>
    <row r="101" spans="1:6" ht="12.75">
      <c r="A101">
        <v>26.932</v>
      </c>
      <c r="B101">
        <v>5.5671</v>
      </c>
      <c r="C101">
        <v>24.6738</v>
      </c>
      <c r="D101">
        <v>7.61559</v>
      </c>
      <c r="E101">
        <v>0.5221</v>
      </c>
      <c r="F101">
        <v>31.2913</v>
      </c>
    </row>
    <row r="102" spans="1:6" ht="12.75">
      <c r="A102">
        <v>27.16</v>
      </c>
      <c r="B102">
        <v>5.5322</v>
      </c>
      <c r="C102">
        <v>24.6781</v>
      </c>
      <c r="D102">
        <v>7.62779</v>
      </c>
      <c r="E102">
        <v>0.5167</v>
      </c>
      <c r="F102">
        <v>31.2917</v>
      </c>
    </row>
    <row r="103" spans="1:6" ht="12.75">
      <c r="A103">
        <v>27.402</v>
      </c>
      <c r="B103">
        <v>5.5045</v>
      </c>
      <c r="C103">
        <v>24.6875</v>
      </c>
      <c r="D103">
        <v>7.63234</v>
      </c>
      <c r="E103">
        <v>0.5124</v>
      </c>
      <c r="F103">
        <v>31.2997</v>
      </c>
    </row>
    <row r="104" spans="1:6" ht="12.75">
      <c r="A104">
        <v>27.626</v>
      </c>
      <c r="B104">
        <v>5.4892</v>
      </c>
      <c r="C104">
        <v>24.7005</v>
      </c>
      <c r="D104">
        <v>7.64205</v>
      </c>
      <c r="E104">
        <v>0.5097</v>
      </c>
      <c r="F104">
        <v>31.3139</v>
      </c>
    </row>
    <row r="105" spans="1:6" ht="12.75">
      <c r="A105">
        <v>27.856</v>
      </c>
      <c r="B105">
        <v>5.4874</v>
      </c>
      <c r="C105">
        <v>24.7134</v>
      </c>
      <c r="D105">
        <v>7.6485</v>
      </c>
      <c r="E105">
        <v>0.509</v>
      </c>
      <c r="F105">
        <v>31.33</v>
      </c>
    </row>
    <row r="106" spans="1:6" ht="12.75">
      <c r="A106">
        <v>28.076</v>
      </c>
      <c r="B106">
        <v>5.496</v>
      </c>
      <c r="C106">
        <v>24.723</v>
      </c>
      <c r="D106">
        <v>7.65468</v>
      </c>
      <c r="E106">
        <v>0.508</v>
      </c>
      <c r="F106">
        <v>31.3433</v>
      </c>
    </row>
    <row r="107" spans="1:6" ht="12.75">
      <c r="A107">
        <v>28.284</v>
      </c>
      <c r="B107">
        <v>5.5095</v>
      </c>
      <c r="C107">
        <v>24.7278</v>
      </c>
      <c r="D107">
        <v>7.65815</v>
      </c>
      <c r="E107">
        <v>0.5062</v>
      </c>
      <c r="F107">
        <v>31.3514</v>
      </c>
    </row>
    <row r="108" spans="1:6" ht="12.75">
      <c r="A108">
        <v>28.486</v>
      </c>
      <c r="B108">
        <v>5.521</v>
      </c>
      <c r="C108">
        <v>24.7267</v>
      </c>
      <c r="D108">
        <v>7.66463</v>
      </c>
      <c r="E108">
        <v>0.5062</v>
      </c>
      <c r="F108">
        <v>31.3516</v>
      </c>
    </row>
    <row r="109" spans="1:6" ht="12.75">
      <c r="A109">
        <v>28.699</v>
      </c>
      <c r="B109">
        <v>5.5249</v>
      </c>
      <c r="C109">
        <v>24.721</v>
      </c>
      <c r="D109">
        <v>7.67223</v>
      </c>
      <c r="E109">
        <v>0.5103</v>
      </c>
      <c r="F109">
        <v>31.345</v>
      </c>
    </row>
    <row r="110" spans="1:6" ht="12.75">
      <c r="A110">
        <v>28.918</v>
      </c>
      <c r="B110">
        <v>5.5196</v>
      </c>
      <c r="C110">
        <v>24.7152</v>
      </c>
      <c r="D110">
        <v>7.67702</v>
      </c>
      <c r="E110">
        <v>0.5132</v>
      </c>
      <c r="F110">
        <v>31.3368</v>
      </c>
    </row>
    <row r="111" spans="1:6" ht="12.75">
      <c r="A111">
        <v>29.127</v>
      </c>
      <c r="B111">
        <v>5.5069</v>
      </c>
      <c r="C111">
        <v>24.7122</v>
      </c>
      <c r="D111">
        <v>7.67994</v>
      </c>
      <c r="E111">
        <v>0.5092</v>
      </c>
      <c r="F111">
        <v>31.3313</v>
      </c>
    </row>
    <row r="112" spans="1:6" ht="12.75">
      <c r="A112">
        <v>29.329</v>
      </c>
      <c r="B112">
        <v>5.4889</v>
      </c>
      <c r="C112">
        <v>24.7112</v>
      </c>
      <c r="D112">
        <v>7.67984</v>
      </c>
      <c r="E112">
        <v>0.5029</v>
      </c>
      <c r="F112">
        <v>31.3274</v>
      </c>
    </row>
    <row r="113" spans="1:6" ht="12.75">
      <c r="A113">
        <v>29.533</v>
      </c>
      <c r="B113">
        <v>5.4659</v>
      </c>
      <c r="C113">
        <v>24.7105</v>
      </c>
      <c r="D113">
        <v>7.67555</v>
      </c>
      <c r="E113">
        <v>0.4976</v>
      </c>
      <c r="F113">
        <v>31.3232</v>
      </c>
    </row>
    <row r="114" spans="1:6" ht="12.75">
      <c r="A114">
        <v>29.739</v>
      </c>
      <c r="B114">
        <v>5.4381</v>
      </c>
      <c r="C114">
        <v>24.7097</v>
      </c>
      <c r="D114">
        <v>7.67085</v>
      </c>
      <c r="E114">
        <v>0.4936</v>
      </c>
      <c r="F114">
        <v>31.3183</v>
      </c>
    </row>
    <row r="115" spans="1:6" ht="12.75">
      <c r="A115">
        <v>29.948</v>
      </c>
      <c r="B115">
        <v>5.4066</v>
      </c>
      <c r="C115">
        <v>24.7098</v>
      </c>
      <c r="D115">
        <v>7.66836</v>
      </c>
      <c r="E115">
        <v>0.493</v>
      </c>
      <c r="F115">
        <v>31.314</v>
      </c>
    </row>
    <row r="116" spans="1:6" ht="12.75">
      <c r="A116">
        <v>30.145</v>
      </c>
      <c r="B116">
        <v>5.3746</v>
      </c>
      <c r="C116">
        <v>24.7126</v>
      </c>
      <c r="D116">
        <v>7.66684</v>
      </c>
      <c r="E116">
        <v>0.4959</v>
      </c>
      <c r="F116">
        <v>31.3129</v>
      </c>
    </row>
    <row r="117" spans="1:6" ht="12.75">
      <c r="A117">
        <v>30.347</v>
      </c>
      <c r="B117">
        <v>5.3459</v>
      </c>
      <c r="C117">
        <v>24.718</v>
      </c>
      <c r="D117">
        <v>7.66626</v>
      </c>
      <c r="E117">
        <v>0.5012</v>
      </c>
      <c r="F117">
        <v>31.3157</v>
      </c>
    </row>
    <row r="118" spans="1:6" ht="12.75">
      <c r="A118">
        <v>30.554</v>
      </c>
      <c r="B118">
        <v>5.3229</v>
      </c>
      <c r="C118">
        <v>24.7244</v>
      </c>
      <c r="D118">
        <v>7.66938</v>
      </c>
      <c r="E118">
        <v>0.5063</v>
      </c>
      <c r="F118">
        <v>31.3206</v>
      </c>
    </row>
    <row r="119" spans="1:6" ht="12.75">
      <c r="A119">
        <v>30.755</v>
      </c>
      <c r="B119">
        <v>5.3057</v>
      </c>
      <c r="C119">
        <v>24.73</v>
      </c>
      <c r="D119">
        <v>7.65247</v>
      </c>
      <c r="E119">
        <v>0.5098</v>
      </c>
      <c r="F119">
        <v>31.3252</v>
      </c>
    </row>
    <row r="120" spans="1:6" ht="12.75">
      <c r="A120">
        <v>30.958</v>
      </c>
      <c r="B120">
        <v>5.2928</v>
      </c>
      <c r="C120">
        <v>24.7338</v>
      </c>
      <c r="D120">
        <v>7.65604</v>
      </c>
      <c r="E120">
        <v>0.5135</v>
      </c>
      <c r="F120">
        <v>31.3283</v>
      </c>
    </row>
    <row r="121" spans="1:6" ht="12.75">
      <c r="A121">
        <v>31.163</v>
      </c>
      <c r="B121">
        <v>5.2823</v>
      </c>
      <c r="C121">
        <v>24.7359</v>
      </c>
      <c r="D121">
        <v>7.64502</v>
      </c>
      <c r="E121">
        <v>0.5173</v>
      </c>
      <c r="F121">
        <v>31.3294</v>
      </c>
    </row>
    <row r="122" spans="1:6" ht="12.75">
      <c r="A122">
        <v>31.364</v>
      </c>
      <c r="B122">
        <v>5.2716</v>
      </c>
      <c r="C122">
        <v>24.7363</v>
      </c>
      <c r="D122">
        <v>7.63136</v>
      </c>
      <c r="E122">
        <v>0.5194</v>
      </c>
      <c r="F122">
        <v>31.3284</v>
      </c>
    </row>
    <row r="123" spans="1:6" ht="12.75">
      <c r="A123">
        <v>31.561</v>
      </c>
      <c r="B123">
        <v>5.2582</v>
      </c>
      <c r="C123">
        <v>24.7347</v>
      </c>
      <c r="D123">
        <v>7.61374</v>
      </c>
      <c r="E123">
        <v>0.5202</v>
      </c>
      <c r="F123">
        <v>31.3246</v>
      </c>
    </row>
    <row r="124" spans="1:6" ht="12.75">
      <c r="A124">
        <v>31.76</v>
      </c>
      <c r="B124">
        <v>5.2394</v>
      </c>
      <c r="C124">
        <v>24.7316</v>
      </c>
      <c r="D124">
        <v>7.59192</v>
      </c>
      <c r="E124">
        <v>0.5222</v>
      </c>
      <c r="F124">
        <v>31.3181</v>
      </c>
    </row>
    <row r="125" spans="1:6" ht="12.75">
      <c r="A125">
        <v>31.963</v>
      </c>
      <c r="B125">
        <v>5.2141</v>
      </c>
      <c r="C125">
        <v>24.7285</v>
      </c>
      <c r="D125">
        <v>7.5715</v>
      </c>
      <c r="E125">
        <v>0.5261</v>
      </c>
      <c r="F125">
        <v>31.3106</v>
      </c>
    </row>
    <row r="126" spans="1:6" ht="12.75">
      <c r="A126">
        <v>32.168</v>
      </c>
      <c r="B126">
        <v>5.1835</v>
      </c>
      <c r="C126">
        <v>24.7275</v>
      </c>
      <c r="D126">
        <v>7.54214</v>
      </c>
      <c r="E126">
        <v>0.5304</v>
      </c>
      <c r="F126">
        <v>31.3051</v>
      </c>
    </row>
    <row r="127" spans="1:6" ht="12.75">
      <c r="A127">
        <v>32.37</v>
      </c>
      <c r="B127">
        <v>5.1507</v>
      </c>
      <c r="C127">
        <v>24.7292</v>
      </c>
      <c r="D127">
        <v>7.5096</v>
      </c>
      <c r="E127">
        <v>0.5337</v>
      </c>
      <c r="F127">
        <v>31.3028</v>
      </c>
    </row>
    <row r="128" spans="1:6" ht="12.75">
      <c r="A128">
        <v>32.571</v>
      </c>
      <c r="B128">
        <v>5.1187</v>
      </c>
      <c r="C128">
        <v>24.7337</v>
      </c>
      <c r="D128">
        <v>7.47335</v>
      </c>
      <c r="E128">
        <v>0.5342</v>
      </c>
      <c r="F128">
        <v>31.304</v>
      </c>
    </row>
    <row r="129" spans="1:6" ht="12.75">
      <c r="A129">
        <v>32.768</v>
      </c>
      <c r="B129">
        <v>5.0897</v>
      </c>
      <c r="C129">
        <v>24.74</v>
      </c>
      <c r="D129">
        <v>7.4366</v>
      </c>
      <c r="E129">
        <v>0.5282</v>
      </c>
      <c r="F129">
        <v>31.308</v>
      </c>
    </row>
    <row r="130" spans="1:6" ht="12.75">
      <c r="A130">
        <v>32.964</v>
      </c>
      <c r="B130">
        <v>5.0631</v>
      </c>
      <c r="C130">
        <v>24.7455</v>
      </c>
      <c r="D130">
        <v>7.39806</v>
      </c>
      <c r="E130">
        <v>0.5164</v>
      </c>
      <c r="F130">
        <v>31.3113</v>
      </c>
    </row>
    <row r="131" spans="1:6" ht="12.75">
      <c r="A131">
        <v>33.163</v>
      </c>
      <c r="B131">
        <v>5.0349</v>
      </c>
      <c r="C131">
        <v>24.7479</v>
      </c>
      <c r="D131">
        <v>7.35392</v>
      </c>
      <c r="E131">
        <v>0.5054</v>
      </c>
      <c r="F131">
        <v>31.3106</v>
      </c>
    </row>
    <row r="132" spans="1:6" ht="12.75">
      <c r="A132">
        <v>33.365</v>
      </c>
      <c r="B132">
        <v>4.9995</v>
      </c>
      <c r="C132">
        <v>24.7469</v>
      </c>
      <c r="D132">
        <v>7.31292</v>
      </c>
      <c r="E132">
        <v>0.5007</v>
      </c>
      <c r="F132">
        <v>31.3045</v>
      </c>
    </row>
    <row r="133" spans="1:6" ht="12.75">
      <c r="A133">
        <v>33.562</v>
      </c>
      <c r="B133">
        <v>4.9532</v>
      </c>
      <c r="C133">
        <v>24.7442</v>
      </c>
      <c r="D133">
        <v>7.26864</v>
      </c>
      <c r="E133">
        <v>0.4998</v>
      </c>
      <c r="F133">
        <v>31.2949</v>
      </c>
    </row>
    <row r="134" spans="1:6" ht="12.75">
      <c r="A134">
        <v>33.762</v>
      </c>
      <c r="B134">
        <v>4.896</v>
      </c>
      <c r="C134">
        <v>24.7428</v>
      </c>
      <c r="D134">
        <v>7.22428</v>
      </c>
      <c r="E134">
        <v>0.4949</v>
      </c>
      <c r="F134">
        <v>31.2854</v>
      </c>
    </row>
    <row r="135" spans="1:6" ht="12.75">
      <c r="A135">
        <v>33.961</v>
      </c>
      <c r="B135">
        <v>4.8306</v>
      </c>
      <c r="C135">
        <v>24.7444</v>
      </c>
      <c r="D135">
        <v>7.17816</v>
      </c>
      <c r="E135">
        <v>0.4838</v>
      </c>
      <c r="F135">
        <v>31.2787</v>
      </c>
    </row>
    <row r="136" spans="1:6" ht="12.75">
      <c r="A136">
        <v>34.165</v>
      </c>
      <c r="B136">
        <v>4.7592</v>
      </c>
      <c r="C136">
        <v>24.7484</v>
      </c>
      <c r="D136">
        <v>7.13362</v>
      </c>
      <c r="E136">
        <v>0.472</v>
      </c>
      <c r="F136">
        <v>31.2744</v>
      </c>
    </row>
    <row r="137" spans="1:6" ht="12.75">
      <c r="A137">
        <v>34.371</v>
      </c>
      <c r="B137">
        <v>4.6832</v>
      </c>
      <c r="C137">
        <v>24.7537</v>
      </c>
      <c r="D137">
        <v>7.09023</v>
      </c>
      <c r="E137">
        <v>0.4649</v>
      </c>
      <c r="F137">
        <v>31.2711</v>
      </c>
    </row>
    <row r="138" spans="1:6" ht="12.75">
      <c r="A138">
        <v>34.571</v>
      </c>
      <c r="B138">
        <v>4.6038</v>
      </c>
      <c r="C138">
        <v>24.7608</v>
      </c>
      <c r="D138">
        <v>7.0446</v>
      </c>
      <c r="E138">
        <v>0.4625</v>
      </c>
      <c r="F138">
        <v>31.2698</v>
      </c>
    </row>
    <row r="139" spans="1:6" ht="12.75">
      <c r="A139">
        <v>34.773</v>
      </c>
      <c r="B139">
        <v>4.5227</v>
      </c>
      <c r="C139">
        <v>24.7692</v>
      </c>
      <c r="D139">
        <v>7.00004</v>
      </c>
      <c r="E139">
        <v>0.4643</v>
      </c>
      <c r="F139">
        <v>31.27</v>
      </c>
    </row>
    <row r="140" spans="1:6" ht="12.75">
      <c r="A140">
        <v>34.973</v>
      </c>
      <c r="B140">
        <v>4.4405</v>
      </c>
      <c r="C140">
        <v>24.7768</v>
      </c>
      <c r="D140">
        <v>6.96019</v>
      </c>
      <c r="E140">
        <v>0.4674</v>
      </c>
      <c r="F140">
        <v>31.2692</v>
      </c>
    </row>
    <row r="141" spans="1:6" ht="12.75">
      <c r="A141">
        <v>35.174</v>
      </c>
      <c r="B141">
        <v>4.3582</v>
      </c>
      <c r="C141">
        <v>24.7846</v>
      </c>
      <c r="D141">
        <v>6.91904</v>
      </c>
      <c r="E141">
        <v>0.4648</v>
      </c>
      <c r="F141">
        <v>31.2687</v>
      </c>
    </row>
    <row r="142" spans="1:6" ht="12.75">
      <c r="A142">
        <v>35.379</v>
      </c>
      <c r="B142">
        <v>4.2805</v>
      </c>
      <c r="C142">
        <v>24.7963</v>
      </c>
      <c r="D142">
        <v>6.87926</v>
      </c>
      <c r="E142">
        <v>0.458</v>
      </c>
      <c r="F142">
        <v>31.2738</v>
      </c>
    </row>
    <row r="143" spans="1:6" ht="12.75">
      <c r="A143">
        <v>35.577</v>
      </c>
      <c r="B143">
        <v>4.2134</v>
      </c>
      <c r="C143">
        <v>24.8114</v>
      </c>
      <c r="D143">
        <v>6.84351</v>
      </c>
      <c r="E143">
        <v>0.4525</v>
      </c>
      <c r="F143">
        <v>31.2845</v>
      </c>
    </row>
    <row r="144" spans="1:6" ht="12.75">
      <c r="A144">
        <v>35.781</v>
      </c>
      <c r="B144">
        <v>4.1598</v>
      </c>
      <c r="C144">
        <v>24.8266</v>
      </c>
      <c r="D144">
        <v>6.80807</v>
      </c>
      <c r="E144">
        <v>0.4478</v>
      </c>
      <c r="F144">
        <v>31.2971</v>
      </c>
    </row>
    <row r="145" spans="1:6" ht="12.75">
      <c r="A145">
        <v>35.979</v>
      </c>
      <c r="B145">
        <v>4.1189</v>
      </c>
      <c r="C145">
        <v>24.8391</v>
      </c>
      <c r="D145">
        <v>6.76727</v>
      </c>
      <c r="E145">
        <v>0.4459</v>
      </c>
      <c r="F145">
        <v>31.3079</v>
      </c>
    </row>
    <row r="146" spans="1:6" ht="12.75">
      <c r="A146">
        <v>36.168</v>
      </c>
      <c r="B146">
        <v>4.0874</v>
      </c>
      <c r="C146">
        <v>24.8476</v>
      </c>
      <c r="D146">
        <v>6.73417</v>
      </c>
      <c r="E146">
        <v>0.4474</v>
      </c>
      <c r="F146">
        <v>31.3148</v>
      </c>
    </row>
    <row r="147" spans="1:6" ht="12.75">
      <c r="A147">
        <v>36.368</v>
      </c>
      <c r="B147">
        <v>4.0616</v>
      </c>
      <c r="C147">
        <v>24.8525</v>
      </c>
      <c r="D147">
        <v>6.6981</v>
      </c>
      <c r="E147">
        <v>0.4451</v>
      </c>
      <c r="F147">
        <v>31.3178</v>
      </c>
    </row>
    <row r="148" spans="1:6" ht="12.75">
      <c r="A148">
        <v>36.556</v>
      </c>
      <c r="B148">
        <v>4.0388</v>
      </c>
      <c r="C148">
        <v>24.8554</v>
      </c>
      <c r="D148">
        <v>6.66102</v>
      </c>
      <c r="E148">
        <v>0.4358</v>
      </c>
      <c r="F148">
        <v>31.3187</v>
      </c>
    </row>
    <row r="149" spans="1:6" ht="12.75">
      <c r="A149">
        <v>36.745</v>
      </c>
      <c r="B149">
        <v>4.0183</v>
      </c>
      <c r="C149">
        <v>24.8576</v>
      </c>
      <c r="D149">
        <v>6.62719</v>
      </c>
      <c r="E149">
        <v>0.4231</v>
      </c>
      <c r="F149">
        <v>31.3191</v>
      </c>
    </row>
    <row r="150" spans="1:6" ht="12.75">
      <c r="A150">
        <v>36.932</v>
      </c>
      <c r="B150">
        <v>4</v>
      </c>
      <c r="C150">
        <v>24.8601</v>
      </c>
      <c r="D150">
        <v>6.59255</v>
      </c>
      <c r="E150">
        <v>0.4111</v>
      </c>
      <c r="F150">
        <v>31.32</v>
      </c>
    </row>
    <row r="151" spans="1:6" ht="12.75">
      <c r="A151">
        <v>37.121</v>
      </c>
      <c r="B151">
        <v>3.9845</v>
      </c>
      <c r="C151">
        <v>24.8627</v>
      </c>
      <c r="D151">
        <v>6.5563</v>
      </c>
      <c r="E151">
        <v>0.4015</v>
      </c>
      <c r="F151">
        <v>31.3215</v>
      </c>
    </row>
    <row r="152" spans="1:6" ht="12.75">
      <c r="A152">
        <v>37.268</v>
      </c>
      <c r="B152">
        <v>3.9718</v>
      </c>
      <c r="C152">
        <v>24.8653</v>
      </c>
      <c r="D152">
        <v>6.52706</v>
      </c>
      <c r="E152">
        <v>0.3951</v>
      </c>
      <c r="F152">
        <v>31.3232</v>
      </c>
    </row>
    <row r="153" spans="1:6" ht="12.75">
      <c r="A153">
        <v>37.438</v>
      </c>
      <c r="B153">
        <v>3.9617</v>
      </c>
      <c r="C153">
        <v>24.867</v>
      </c>
      <c r="D153">
        <v>6.499</v>
      </c>
      <c r="E153">
        <v>0.3922</v>
      </c>
      <c r="F153">
        <v>31.3242</v>
      </c>
    </row>
    <row r="154" spans="1:6" ht="12.75">
      <c r="A154">
        <v>37.615</v>
      </c>
      <c r="B154">
        <v>3.953</v>
      </c>
      <c r="C154">
        <v>24.8679</v>
      </c>
      <c r="D154">
        <v>6.47467</v>
      </c>
      <c r="E154">
        <v>0.3927</v>
      </c>
      <c r="F154">
        <v>31.3242</v>
      </c>
    </row>
    <row r="155" spans="1:6" ht="12.75">
      <c r="A155">
        <v>37.792</v>
      </c>
      <c r="B155">
        <v>3.945</v>
      </c>
      <c r="C155">
        <v>24.8679</v>
      </c>
      <c r="D155">
        <v>6.44858</v>
      </c>
      <c r="E155">
        <v>0.3952</v>
      </c>
      <c r="F155">
        <v>31.3233</v>
      </c>
    </row>
    <row r="156" spans="1:6" ht="12.75">
      <c r="A156">
        <v>37.984</v>
      </c>
      <c r="B156">
        <v>3.9366</v>
      </c>
      <c r="C156">
        <v>24.8672</v>
      </c>
      <c r="D156">
        <v>6.42433</v>
      </c>
      <c r="E156">
        <v>0.3967</v>
      </c>
      <c r="F156">
        <v>31.3214</v>
      </c>
    </row>
    <row r="157" spans="1:6" ht="12.75">
      <c r="A157">
        <v>38.152</v>
      </c>
      <c r="B157">
        <v>3.9275</v>
      </c>
      <c r="C157">
        <v>24.8663</v>
      </c>
      <c r="D157">
        <v>6.39843</v>
      </c>
      <c r="E157">
        <v>0.3967</v>
      </c>
      <c r="F157">
        <v>31.3191</v>
      </c>
    </row>
    <row r="158" spans="1:6" ht="12.75">
      <c r="A158">
        <v>38.361</v>
      </c>
      <c r="B158">
        <v>3.9183</v>
      </c>
      <c r="C158">
        <v>24.8662</v>
      </c>
      <c r="D158">
        <v>6.37596</v>
      </c>
      <c r="E158">
        <v>0.3983</v>
      </c>
      <c r="F158">
        <v>31.3179</v>
      </c>
    </row>
    <row r="159" spans="1:6" ht="12.75">
      <c r="A159">
        <v>38.554</v>
      </c>
      <c r="B159">
        <v>3.9096</v>
      </c>
      <c r="C159">
        <v>24.8666</v>
      </c>
      <c r="D159">
        <v>6.35395</v>
      </c>
      <c r="E159">
        <v>0.4025</v>
      </c>
      <c r="F159">
        <v>31.3175</v>
      </c>
    </row>
    <row r="160" spans="1:6" ht="12.75">
      <c r="A160">
        <v>38.729</v>
      </c>
      <c r="B160">
        <v>3.9013</v>
      </c>
      <c r="C160">
        <v>24.8668</v>
      </c>
      <c r="D160">
        <v>6.33116</v>
      </c>
      <c r="E160">
        <v>0.4086</v>
      </c>
      <c r="F160">
        <v>31.3168</v>
      </c>
    </row>
    <row r="161" spans="1:6" ht="12.75">
      <c r="A161">
        <v>38.945</v>
      </c>
      <c r="B161">
        <v>3.8932</v>
      </c>
      <c r="C161">
        <v>24.867</v>
      </c>
      <c r="D161">
        <v>6.30888</v>
      </c>
      <c r="E161">
        <v>0.4152</v>
      </c>
      <c r="F161">
        <v>31.316</v>
      </c>
    </row>
    <row r="162" spans="1:6" ht="12.75">
      <c r="A162">
        <v>39.159</v>
      </c>
      <c r="B162">
        <v>3.8853</v>
      </c>
      <c r="C162">
        <v>24.8676</v>
      </c>
      <c r="D162">
        <v>6.2852</v>
      </c>
      <c r="E162">
        <v>0.4166</v>
      </c>
      <c r="F162">
        <v>31.3158</v>
      </c>
    </row>
    <row r="163" spans="1:6" ht="12.75">
      <c r="A163">
        <v>39.402</v>
      </c>
      <c r="B163">
        <v>3.8775</v>
      </c>
      <c r="C163">
        <v>24.8679</v>
      </c>
      <c r="D163">
        <v>6.26609</v>
      </c>
      <c r="E163">
        <v>0.4105</v>
      </c>
      <c r="F163">
        <v>31.3153</v>
      </c>
    </row>
    <row r="164" spans="1:6" ht="12.75">
      <c r="A164">
        <v>39.621</v>
      </c>
      <c r="B164">
        <v>3.8691</v>
      </c>
      <c r="C164">
        <v>24.8677</v>
      </c>
      <c r="D164">
        <v>6.24241</v>
      </c>
      <c r="E164">
        <v>0.4031</v>
      </c>
      <c r="F164">
        <v>31.3141</v>
      </c>
    </row>
    <row r="165" spans="1:6" ht="12.75">
      <c r="A165">
        <v>39.856</v>
      </c>
      <c r="B165">
        <v>3.8599</v>
      </c>
      <c r="C165">
        <v>24.8673</v>
      </c>
      <c r="D165">
        <v>6.22482</v>
      </c>
      <c r="E165">
        <v>0.3981</v>
      </c>
      <c r="F165">
        <v>31.3125</v>
      </c>
    </row>
    <row r="166" spans="1:6" ht="12.75">
      <c r="A166">
        <v>40.072</v>
      </c>
      <c r="B166">
        <v>3.8501</v>
      </c>
      <c r="C166">
        <v>24.8675</v>
      </c>
      <c r="D166">
        <v>6.20811</v>
      </c>
      <c r="E166">
        <v>0.3951</v>
      </c>
      <c r="F166">
        <v>31.3116</v>
      </c>
    </row>
    <row r="167" spans="1:6" ht="12.75">
      <c r="A167">
        <v>40.286</v>
      </c>
      <c r="B167">
        <v>3.8397</v>
      </c>
      <c r="C167">
        <v>24.8676</v>
      </c>
      <c r="D167">
        <v>6.19056</v>
      </c>
      <c r="E167">
        <v>0.3944</v>
      </c>
      <c r="F167">
        <v>31.3105</v>
      </c>
    </row>
    <row r="168" spans="1:6" ht="12.75">
      <c r="A168">
        <v>40.492</v>
      </c>
      <c r="B168">
        <v>3.8272</v>
      </c>
      <c r="C168">
        <v>24.8667</v>
      </c>
      <c r="D168">
        <v>6.17715</v>
      </c>
      <c r="E168">
        <v>0.3952</v>
      </c>
      <c r="F168">
        <v>31.3079</v>
      </c>
    </row>
    <row r="169" spans="1:6" ht="12.75">
      <c r="A169">
        <v>40.691</v>
      </c>
      <c r="B169">
        <v>3.8114</v>
      </c>
      <c r="C169">
        <v>24.8648</v>
      </c>
      <c r="D169">
        <v>6.16327</v>
      </c>
      <c r="E169">
        <v>0.3962</v>
      </c>
      <c r="F169">
        <v>31.3037</v>
      </c>
    </row>
    <row r="170" spans="1:6" ht="12.75">
      <c r="A170">
        <v>40.899</v>
      </c>
      <c r="B170">
        <v>3.7926</v>
      </c>
      <c r="C170">
        <v>24.8641</v>
      </c>
      <c r="D170">
        <v>6.15082</v>
      </c>
      <c r="E170">
        <v>0.4006</v>
      </c>
      <c r="F170">
        <v>31.3006</v>
      </c>
    </row>
    <row r="171" spans="1:6" ht="12.75">
      <c r="A171">
        <v>41.097</v>
      </c>
      <c r="B171">
        <v>3.7736</v>
      </c>
      <c r="C171">
        <v>24.8658</v>
      </c>
      <c r="D171">
        <v>6.13763</v>
      </c>
      <c r="E171">
        <v>0.4131</v>
      </c>
      <c r="F171">
        <v>31.3006</v>
      </c>
    </row>
    <row r="172" spans="1:6" ht="12.75">
      <c r="A172">
        <v>41.291</v>
      </c>
      <c r="B172">
        <v>3.7567</v>
      </c>
      <c r="C172">
        <v>24.8689</v>
      </c>
      <c r="D172">
        <v>6.12689</v>
      </c>
      <c r="E172">
        <v>0.433</v>
      </c>
      <c r="F172">
        <v>31.3025</v>
      </c>
    </row>
    <row r="173" spans="1:6" ht="12.75">
      <c r="A173">
        <v>41.494</v>
      </c>
      <c r="B173">
        <v>3.7423</v>
      </c>
      <c r="C173">
        <v>24.8718</v>
      </c>
      <c r="D173">
        <v>6.11742</v>
      </c>
      <c r="E173">
        <v>0.4507</v>
      </c>
      <c r="F173">
        <v>31.3045</v>
      </c>
    </row>
    <row r="174" spans="1:6" ht="12.75">
      <c r="A174">
        <v>41.689</v>
      </c>
      <c r="B174">
        <v>3.7296</v>
      </c>
      <c r="C174">
        <v>24.8738</v>
      </c>
      <c r="D174">
        <v>6.1097</v>
      </c>
      <c r="E174">
        <v>0.4575</v>
      </c>
      <c r="F174">
        <v>31.3055</v>
      </c>
    </row>
    <row r="175" spans="1:6" ht="12.75">
      <c r="A175">
        <v>41.891</v>
      </c>
      <c r="B175">
        <v>3.7179</v>
      </c>
      <c r="C175">
        <v>24.8753</v>
      </c>
      <c r="D175">
        <v>6.09496</v>
      </c>
      <c r="E175">
        <v>0.4539</v>
      </c>
      <c r="F175">
        <v>31.306</v>
      </c>
    </row>
    <row r="176" spans="1:6" ht="12.75">
      <c r="A176">
        <v>42.086</v>
      </c>
      <c r="B176">
        <v>3.7076</v>
      </c>
      <c r="C176">
        <v>24.8767</v>
      </c>
      <c r="D176">
        <v>6.0879</v>
      </c>
      <c r="E176">
        <v>0.4437</v>
      </c>
      <c r="F176">
        <v>31.3066</v>
      </c>
    </row>
    <row r="177" spans="1:6" ht="12.75">
      <c r="A177">
        <v>42.285</v>
      </c>
      <c r="B177">
        <v>3.6991</v>
      </c>
      <c r="C177">
        <v>24.8785</v>
      </c>
      <c r="D177">
        <v>6.08157</v>
      </c>
      <c r="E177">
        <v>0.4308</v>
      </c>
      <c r="F177">
        <v>31.3079</v>
      </c>
    </row>
    <row r="178" spans="1:6" ht="12.75">
      <c r="A178">
        <v>42.481</v>
      </c>
      <c r="B178">
        <v>3.6926</v>
      </c>
      <c r="C178">
        <v>24.88</v>
      </c>
      <c r="D178">
        <v>6.06992</v>
      </c>
      <c r="E178">
        <v>0.4193</v>
      </c>
      <c r="F178">
        <v>31.3091</v>
      </c>
    </row>
    <row r="179" spans="1:6" ht="12.75">
      <c r="A179">
        <v>42.675</v>
      </c>
      <c r="B179">
        <v>3.6875</v>
      </c>
      <c r="C179">
        <v>24.881</v>
      </c>
      <c r="D179">
        <v>6.06076</v>
      </c>
      <c r="E179">
        <v>0.4111</v>
      </c>
      <c r="F179">
        <v>31.3097</v>
      </c>
    </row>
    <row r="180" spans="1:6" ht="12.75">
      <c r="A180">
        <v>42.877</v>
      </c>
      <c r="B180">
        <v>3.6833</v>
      </c>
      <c r="C180">
        <v>24.8816</v>
      </c>
      <c r="D180">
        <v>6.06086</v>
      </c>
      <c r="E180">
        <v>0.407</v>
      </c>
      <c r="F180">
        <v>31.31</v>
      </c>
    </row>
    <row r="181" spans="1:6" ht="12.75">
      <c r="A181">
        <v>43.076</v>
      </c>
      <c r="B181">
        <v>3.6796</v>
      </c>
      <c r="C181">
        <v>24.8819</v>
      </c>
      <c r="D181">
        <v>6.0552</v>
      </c>
      <c r="E181">
        <v>0.4053</v>
      </c>
      <c r="F181">
        <v>31.31</v>
      </c>
    </row>
    <row r="182" spans="1:6" ht="12.75">
      <c r="A182">
        <v>43.275</v>
      </c>
      <c r="B182">
        <v>3.676</v>
      </c>
      <c r="C182">
        <v>24.8817</v>
      </c>
      <c r="D182">
        <v>6.05302</v>
      </c>
      <c r="E182">
        <v>0.4028</v>
      </c>
      <c r="F182">
        <v>31.3094</v>
      </c>
    </row>
    <row r="183" spans="1:6" ht="12.75">
      <c r="A183">
        <v>43.471</v>
      </c>
      <c r="B183">
        <v>3.6721</v>
      </c>
      <c r="C183">
        <v>24.8816</v>
      </c>
      <c r="D183">
        <v>6.0454</v>
      </c>
      <c r="E183">
        <v>0.4002</v>
      </c>
      <c r="F183">
        <v>31.3087</v>
      </c>
    </row>
    <row r="184" spans="1:6" ht="12.75">
      <c r="A184">
        <v>43.668</v>
      </c>
      <c r="B184">
        <v>3.668</v>
      </c>
      <c r="C184">
        <v>24.8813</v>
      </c>
      <c r="D184">
        <v>6.02885</v>
      </c>
      <c r="E184">
        <v>0.3992</v>
      </c>
      <c r="F184">
        <v>31.3079</v>
      </c>
    </row>
    <row r="185" spans="1:6" ht="12.75">
      <c r="A185">
        <v>43.862</v>
      </c>
      <c r="B185">
        <v>3.6633</v>
      </c>
      <c r="C185">
        <v>24.8811</v>
      </c>
      <c r="D185">
        <v>6.00473</v>
      </c>
      <c r="E185">
        <v>0.4</v>
      </c>
      <c r="F185">
        <v>31.3071</v>
      </c>
    </row>
    <row r="186" spans="1:6" ht="12.75">
      <c r="A186">
        <v>44.057</v>
      </c>
      <c r="B186">
        <v>3.6573</v>
      </c>
      <c r="C186">
        <v>24.8803</v>
      </c>
      <c r="D186">
        <v>5.98121</v>
      </c>
      <c r="E186">
        <v>0.4006</v>
      </c>
      <c r="F186">
        <v>31.3055</v>
      </c>
    </row>
    <row r="187" spans="1:6" ht="12.75">
      <c r="A187">
        <v>44.253</v>
      </c>
      <c r="B187">
        <v>3.6492</v>
      </c>
      <c r="C187">
        <v>24.879</v>
      </c>
      <c r="D187">
        <v>5.95159</v>
      </c>
      <c r="E187">
        <v>0.3991</v>
      </c>
      <c r="F187">
        <v>31.3029</v>
      </c>
    </row>
    <row r="188" spans="1:6" ht="12.75">
      <c r="A188">
        <v>44.443</v>
      </c>
      <c r="B188">
        <v>3.638</v>
      </c>
      <c r="C188">
        <v>24.8775</v>
      </c>
      <c r="D188">
        <v>5.9177</v>
      </c>
      <c r="E188">
        <v>0.3967</v>
      </c>
      <c r="F188">
        <v>31.2997</v>
      </c>
    </row>
    <row r="189" spans="1:6" ht="12.75">
      <c r="A189">
        <v>44.639</v>
      </c>
      <c r="B189">
        <v>3.6228</v>
      </c>
      <c r="C189">
        <v>24.8754</v>
      </c>
      <c r="D189">
        <v>5.88132</v>
      </c>
      <c r="E189">
        <v>0.3942</v>
      </c>
      <c r="F189">
        <v>31.2954</v>
      </c>
    </row>
    <row r="190" spans="1:6" ht="12.75">
      <c r="A190">
        <v>44.836</v>
      </c>
      <c r="B190">
        <v>3.6033</v>
      </c>
      <c r="C190">
        <v>24.8736</v>
      </c>
      <c r="D190">
        <v>5.84712</v>
      </c>
      <c r="E190">
        <v>0.3924</v>
      </c>
      <c r="F190">
        <v>31.2908</v>
      </c>
    </row>
    <row r="191" spans="1:6" ht="12.75">
      <c r="A191">
        <v>45.034</v>
      </c>
      <c r="B191">
        <v>3.5806</v>
      </c>
      <c r="C191">
        <v>24.873</v>
      </c>
      <c r="D191">
        <v>5.81667</v>
      </c>
      <c r="E191">
        <v>0.3919</v>
      </c>
      <c r="F191">
        <v>31.2876</v>
      </c>
    </row>
    <row r="192" spans="1:6" ht="12.75">
      <c r="A192">
        <v>45.237</v>
      </c>
      <c r="B192">
        <v>3.5559</v>
      </c>
      <c r="C192">
        <v>24.8735</v>
      </c>
      <c r="D192">
        <v>5.78889</v>
      </c>
      <c r="E192">
        <v>0.3922</v>
      </c>
      <c r="F192">
        <v>31.2854</v>
      </c>
    </row>
    <row r="193" spans="1:6" ht="12.75">
      <c r="A193">
        <v>45.439</v>
      </c>
      <c r="B193">
        <v>3.5296</v>
      </c>
      <c r="C193">
        <v>24.8745</v>
      </c>
      <c r="D193">
        <v>5.76312</v>
      </c>
      <c r="E193">
        <v>0.3919</v>
      </c>
      <c r="F193">
        <v>31.2837</v>
      </c>
    </row>
    <row r="194" spans="1:6" ht="12.75">
      <c r="A194">
        <v>45.638</v>
      </c>
      <c r="B194">
        <v>3.5021</v>
      </c>
      <c r="C194">
        <v>24.8756</v>
      </c>
      <c r="D194">
        <v>5.74543</v>
      </c>
      <c r="E194">
        <v>0.3903</v>
      </c>
      <c r="F194">
        <v>31.2821</v>
      </c>
    </row>
    <row r="195" spans="1:6" ht="12.75">
      <c r="A195">
        <v>45.834</v>
      </c>
      <c r="B195">
        <v>3.4726</v>
      </c>
      <c r="C195">
        <v>24.8761</v>
      </c>
      <c r="D195">
        <v>5.72477</v>
      </c>
      <c r="E195">
        <v>0.389</v>
      </c>
      <c r="F195">
        <v>31.2794</v>
      </c>
    </row>
    <row r="196" spans="1:6" ht="12.75">
      <c r="A196">
        <v>46.04</v>
      </c>
      <c r="B196">
        <v>3.4391</v>
      </c>
      <c r="C196">
        <v>24.875</v>
      </c>
      <c r="D196">
        <v>5.71411</v>
      </c>
      <c r="E196">
        <v>0.3892</v>
      </c>
      <c r="F196">
        <v>31.2743</v>
      </c>
    </row>
    <row r="197" spans="1:6" ht="12.75">
      <c r="A197">
        <v>46.242</v>
      </c>
      <c r="B197">
        <v>3.4008</v>
      </c>
      <c r="C197">
        <v>24.8737</v>
      </c>
      <c r="D197">
        <v>5.70309</v>
      </c>
      <c r="E197">
        <v>0.3904</v>
      </c>
      <c r="F197">
        <v>31.2685</v>
      </c>
    </row>
    <row r="198" spans="1:6" ht="12.75">
      <c r="A198">
        <v>46.413</v>
      </c>
      <c r="B198">
        <v>3.3608</v>
      </c>
      <c r="C198">
        <v>24.8753</v>
      </c>
      <c r="D198">
        <v>5.69646</v>
      </c>
      <c r="E198">
        <v>0.392</v>
      </c>
      <c r="F198">
        <v>31.2661</v>
      </c>
    </row>
    <row r="199" spans="1:6" ht="12.75">
      <c r="A199">
        <v>46.519</v>
      </c>
      <c r="B199">
        <v>3.4223</v>
      </c>
      <c r="C199">
        <v>24.8968</v>
      </c>
      <c r="D199">
        <v>5.69577</v>
      </c>
      <c r="E199">
        <v>1.318</v>
      </c>
      <c r="F199">
        <v>31.2998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2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0.381</v>
      </c>
      <c r="B2">
        <v>16.3912</v>
      </c>
      <c r="C2">
        <v>20.2333</v>
      </c>
      <c r="D2">
        <v>10.07682</v>
      </c>
      <c r="E2">
        <v>22.2436</v>
      </c>
      <c r="F2">
        <v>27.9314</v>
      </c>
    </row>
    <row r="3" spans="1:6" ht="12.75">
      <c r="A3">
        <v>0.514</v>
      </c>
      <c r="B3">
        <v>16.3942</v>
      </c>
      <c r="C3">
        <v>20.2315</v>
      </c>
      <c r="D3">
        <v>10.08143</v>
      </c>
      <c r="E3">
        <v>21.7519</v>
      </c>
      <c r="F3">
        <v>27.93</v>
      </c>
    </row>
    <row r="4" spans="1:6" ht="12.75">
      <c r="A4">
        <v>0.631</v>
      </c>
      <c r="B4">
        <v>16.3971</v>
      </c>
      <c r="C4">
        <v>20.2296</v>
      </c>
      <c r="D4">
        <v>10.09219</v>
      </c>
      <c r="E4">
        <v>21.2003</v>
      </c>
      <c r="F4">
        <v>27.9283</v>
      </c>
    </row>
    <row r="5" spans="1:6" ht="12.75">
      <c r="A5">
        <v>0.702</v>
      </c>
      <c r="B5">
        <v>16.4022</v>
      </c>
      <c r="C5">
        <v>20.2263</v>
      </c>
      <c r="D5">
        <v>10.22283</v>
      </c>
      <c r="E5">
        <v>19.7672</v>
      </c>
      <c r="F5">
        <v>27.9255</v>
      </c>
    </row>
    <row r="6" spans="1:6" ht="12.75">
      <c r="A6">
        <v>0.826</v>
      </c>
      <c r="B6">
        <v>16.4028</v>
      </c>
      <c r="C6">
        <v>20.226</v>
      </c>
      <c r="D6">
        <v>10.2099</v>
      </c>
      <c r="E6">
        <v>19.4604</v>
      </c>
      <c r="F6">
        <v>27.9253</v>
      </c>
    </row>
    <row r="7" spans="1:6" ht="12.75">
      <c r="A7">
        <v>0.951</v>
      </c>
      <c r="B7">
        <v>16.4031</v>
      </c>
      <c r="C7">
        <v>20.2257</v>
      </c>
      <c r="D7">
        <v>10.1716</v>
      </c>
      <c r="E7">
        <v>19.1463</v>
      </c>
      <c r="F7">
        <v>27.9249</v>
      </c>
    </row>
    <row r="8" spans="1:6" ht="12.75">
      <c r="A8">
        <v>1.021</v>
      </c>
      <c r="B8">
        <v>16.4024</v>
      </c>
      <c r="C8">
        <v>20.2258</v>
      </c>
      <c r="D8">
        <v>10.11688</v>
      </c>
      <c r="E8">
        <v>19.0686</v>
      </c>
      <c r="F8">
        <v>27.9249</v>
      </c>
    </row>
    <row r="9" spans="1:6" ht="12.75">
      <c r="A9">
        <v>1.17</v>
      </c>
      <c r="B9">
        <v>16.3886</v>
      </c>
      <c r="C9">
        <v>20.2324</v>
      </c>
      <c r="D9">
        <v>9.89625</v>
      </c>
      <c r="E9">
        <v>18.8823</v>
      </c>
      <c r="F9">
        <v>27.9295</v>
      </c>
    </row>
    <row r="10" spans="1:6" ht="12.75">
      <c r="A10">
        <v>1.299</v>
      </c>
      <c r="B10">
        <v>16.3755</v>
      </c>
      <c r="C10">
        <v>20.2389</v>
      </c>
      <c r="D10">
        <v>9.81589</v>
      </c>
      <c r="E10">
        <v>18.8304</v>
      </c>
      <c r="F10">
        <v>27.9342</v>
      </c>
    </row>
    <row r="11" spans="1:6" ht="12.75">
      <c r="A11">
        <v>1.479</v>
      </c>
      <c r="B11">
        <v>16.3533</v>
      </c>
      <c r="C11">
        <v>20.25</v>
      </c>
      <c r="D11">
        <v>9.73858</v>
      </c>
      <c r="E11">
        <v>18.8354</v>
      </c>
      <c r="F11">
        <v>27.9424</v>
      </c>
    </row>
    <row r="12" spans="1:6" ht="12.75">
      <c r="A12">
        <v>1.634</v>
      </c>
      <c r="B12">
        <v>16.3161</v>
      </c>
      <c r="C12">
        <v>20.2688</v>
      </c>
      <c r="D12">
        <v>9.65714</v>
      </c>
      <c r="E12">
        <v>18.9097</v>
      </c>
      <c r="F12">
        <v>27.9563</v>
      </c>
    </row>
    <row r="13" spans="1:6" ht="12.75">
      <c r="A13">
        <v>1.811</v>
      </c>
      <c r="B13">
        <v>16.2546</v>
      </c>
      <c r="C13">
        <v>20.3</v>
      </c>
      <c r="D13">
        <v>9.58303</v>
      </c>
      <c r="E13">
        <v>19.0878</v>
      </c>
      <c r="F13">
        <v>27.9794</v>
      </c>
    </row>
    <row r="14" spans="1:6" ht="12.75">
      <c r="A14">
        <v>2.022</v>
      </c>
      <c r="B14">
        <v>16.1555</v>
      </c>
      <c r="C14">
        <v>20.3501</v>
      </c>
      <c r="D14">
        <v>9.53276</v>
      </c>
      <c r="E14">
        <v>19.3674</v>
      </c>
      <c r="F14">
        <v>28.0165</v>
      </c>
    </row>
    <row r="15" spans="1:6" ht="12.75">
      <c r="A15">
        <v>2.237</v>
      </c>
      <c r="B15">
        <v>15.9997</v>
      </c>
      <c r="C15">
        <v>20.4289</v>
      </c>
      <c r="D15">
        <v>9.50507</v>
      </c>
      <c r="E15">
        <v>19.6939</v>
      </c>
      <c r="F15">
        <v>28.0751</v>
      </c>
    </row>
    <row r="16" spans="1:6" ht="12.75">
      <c r="A16">
        <v>2.437</v>
      </c>
      <c r="B16">
        <v>15.7668</v>
      </c>
      <c r="C16">
        <v>20.5469</v>
      </c>
      <c r="D16">
        <v>9.4665</v>
      </c>
      <c r="E16">
        <v>20.0597</v>
      </c>
      <c r="F16">
        <v>28.1634</v>
      </c>
    </row>
    <row r="17" spans="1:6" ht="12.75">
      <c r="A17">
        <v>2.637</v>
      </c>
      <c r="B17">
        <v>15.4591</v>
      </c>
      <c r="C17">
        <v>20.7065</v>
      </c>
      <c r="D17">
        <v>9.42722</v>
      </c>
      <c r="E17">
        <v>20.4417</v>
      </c>
      <c r="F17">
        <v>28.286</v>
      </c>
    </row>
    <row r="18" spans="1:6" ht="12.75">
      <c r="A18">
        <v>2.805</v>
      </c>
      <c r="B18">
        <v>15.1156</v>
      </c>
      <c r="C18">
        <v>20.8932</v>
      </c>
      <c r="D18">
        <v>9.39995</v>
      </c>
      <c r="E18">
        <v>20.7896</v>
      </c>
      <c r="F18">
        <v>28.4349</v>
      </c>
    </row>
    <row r="19" spans="1:6" ht="12.75">
      <c r="A19">
        <v>2.972</v>
      </c>
      <c r="B19">
        <v>14.7804</v>
      </c>
      <c r="C19">
        <v>21.0825</v>
      </c>
      <c r="D19">
        <v>9.36948</v>
      </c>
      <c r="E19">
        <v>21.1135</v>
      </c>
      <c r="F19">
        <v>28.5907</v>
      </c>
    </row>
    <row r="20" spans="1:6" ht="12.75">
      <c r="A20">
        <v>3.104</v>
      </c>
      <c r="B20">
        <v>14.4736</v>
      </c>
      <c r="C20">
        <v>21.2585</v>
      </c>
      <c r="D20">
        <v>9.32789</v>
      </c>
      <c r="E20">
        <v>21.448</v>
      </c>
      <c r="F20">
        <v>28.7378</v>
      </c>
    </row>
    <row r="21" spans="1:6" ht="12.75">
      <c r="A21">
        <v>3.2</v>
      </c>
      <c r="B21">
        <v>14.2016</v>
      </c>
      <c r="C21">
        <v>21.4161</v>
      </c>
      <c r="D21">
        <v>9.27808</v>
      </c>
      <c r="E21">
        <v>21.8194</v>
      </c>
      <c r="F21">
        <v>28.8711</v>
      </c>
    </row>
    <row r="22" spans="1:6" ht="12.75">
      <c r="A22">
        <v>3.3</v>
      </c>
      <c r="B22">
        <v>13.7765</v>
      </c>
      <c r="C22">
        <v>21.6649</v>
      </c>
      <c r="D22">
        <v>9.15081</v>
      </c>
      <c r="E22">
        <v>22.7862</v>
      </c>
      <c r="F22">
        <v>29.0842</v>
      </c>
    </row>
    <row r="23" spans="1:6" ht="12.75">
      <c r="A23">
        <v>3.374</v>
      </c>
      <c r="B23">
        <v>13.6154</v>
      </c>
      <c r="C23">
        <v>21.7591</v>
      </c>
      <c r="D23">
        <v>9.09388</v>
      </c>
      <c r="E23">
        <v>23.5065</v>
      </c>
      <c r="F23">
        <v>29.1653</v>
      </c>
    </row>
    <row r="24" spans="1:6" ht="12.75">
      <c r="A24">
        <v>3.468</v>
      </c>
      <c r="B24">
        <v>13.4746</v>
      </c>
      <c r="C24">
        <v>21.8423</v>
      </c>
      <c r="D24">
        <v>9.05879</v>
      </c>
      <c r="E24">
        <v>24.393</v>
      </c>
      <c r="F24">
        <v>29.2374</v>
      </c>
    </row>
    <row r="25" spans="1:6" ht="12.75">
      <c r="A25">
        <v>3.585</v>
      </c>
      <c r="B25">
        <v>13.3454</v>
      </c>
      <c r="C25">
        <v>21.922</v>
      </c>
      <c r="D25">
        <v>9.02899</v>
      </c>
      <c r="E25">
        <v>25.4323</v>
      </c>
      <c r="F25">
        <v>29.3082</v>
      </c>
    </row>
    <row r="26" spans="1:6" ht="12.75">
      <c r="A26">
        <v>3.729</v>
      </c>
      <c r="B26">
        <v>13.2236</v>
      </c>
      <c r="C26">
        <v>22.0009</v>
      </c>
      <c r="D26">
        <v>8.98364</v>
      </c>
      <c r="E26">
        <v>26.5889</v>
      </c>
      <c r="F26">
        <v>29.3801</v>
      </c>
    </row>
    <row r="27" spans="1:6" ht="12.75">
      <c r="A27">
        <v>3.89</v>
      </c>
      <c r="B27">
        <v>13.1068</v>
      </c>
      <c r="C27">
        <v>22.0777</v>
      </c>
      <c r="D27">
        <v>8.9312</v>
      </c>
      <c r="E27">
        <v>27.7461</v>
      </c>
      <c r="F27">
        <v>29.4505</v>
      </c>
    </row>
    <row r="28" spans="1:6" ht="12.75">
      <c r="A28">
        <v>4.083</v>
      </c>
      <c r="B28">
        <v>12.9877</v>
      </c>
      <c r="C28">
        <v>22.1529</v>
      </c>
      <c r="D28">
        <v>8.87834</v>
      </c>
      <c r="E28">
        <v>28.8076</v>
      </c>
      <c r="F28">
        <v>29.5183</v>
      </c>
    </row>
    <row r="29" spans="1:6" ht="12.75">
      <c r="A29">
        <v>4.31</v>
      </c>
      <c r="B29">
        <v>12.8511</v>
      </c>
      <c r="C29">
        <v>22.2318</v>
      </c>
      <c r="D29">
        <v>8.82606</v>
      </c>
      <c r="E29">
        <v>29.7865</v>
      </c>
      <c r="F29">
        <v>29.5869</v>
      </c>
    </row>
    <row r="30" spans="1:6" ht="12.75">
      <c r="A30">
        <v>4.545</v>
      </c>
      <c r="B30">
        <v>12.6867</v>
      </c>
      <c r="C30">
        <v>22.318</v>
      </c>
      <c r="D30">
        <v>8.77074</v>
      </c>
      <c r="E30">
        <v>30.7188</v>
      </c>
      <c r="F30">
        <v>29.6583</v>
      </c>
    </row>
    <row r="31" spans="1:6" ht="12.75">
      <c r="A31">
        <v>4.781</v>
      </c>
      <c r="B31">
        <v>12.5033</v>
      </c>
      <c r="C31">
        <v>22.4075</v>
      </c>
      <c r="D31">
        <v>8.70066</v>
      </c>
      <c r="E31">
        <v>31.5167</v>
      </c>
      <c r="F31">
        <v>29.7298</v>
      </c>
    </row>
    <row r="32" spans="1:6" ht="12.75">
      <c r="A32">
        <v>4.988</v>
      </c>
      <c r="B32">
        <v>12.3196</v>
      </c>
      <c r="C32">
        <v>22.4922</v>
      </c>
      <c r="D32">
        <v>8.63606</v>
      </c>
      <c r="E32">
        <v>32.1207</v>
      </c>
      <c r="F32">
        <v>29.7953</v>
      </c>
    </row>
    <row r="33" spans="1:6" ht="12.75">
      <c r="A33">
        <v>5.188</v>
      </c>
      <c r="B33">
        <v>12.1455</v>
      </c>
      <c r="C33">
        <v>22.5651</v>
      </c>
      <c r="D33">
        <v>8.57173</v>
      </c>
      <c r="E33">
        <v>32.6309</v>
      </c>
      <c r="F33">
        <v>29.8483</v>
      </c>
    </row>
    <row r="34" spans="1:6" ht="12.75">
      <c r="A34">
        <v>5.364</v>
      </c>
      <c r="B34">
        <v>11.9818</v>
      </c>
      <c r="C34">
        <v>22.6271</v>
      </c>
      <c r="D34">
        <v>8.50355</v>
      </c>
      <c r="E34">
        <v>33.0729</v>
      </c>
      <c r="F34">
        <v>29.8899</v>
      </c>
    </row>
    <row r="35" spans="1:6" ht="12.75">
      <c r="A35">
        <v>5.554</v>
      </c>
      <c r="B35">
        <v>11.8297</v>
      </c>
      <c r="C35">
        <v>22.683</v>
      </c>
      <c r="D35">
        <v>8.42931</v>
      </c>
      <c r="E35">
        <v>33.3799</v>
      </c>
      <c r="F35">
        <v>29.9267</v>
      </c>
    </row>
    <row r="36" spans="1:6" ht="12.75">
      <c r="A36">
        <v>5.771</v>
      </c>
      <c r="B36">
        <v>11.6922</v>
      </c>
      <c r="C36">
        <v>22.7356</v>
      </c>
      <c r="D36">
        <v>8.35053</v>
      </c>
      <c r="E36">
        <v>33.5429</v>
      </c>
      <c r="F36">
        <v>29.9628</v>
      </c>
    </row>
    <row r="37" spans="1:6" ht="12.75">
      <c r="A37">
        <v>5.976</v>
      </c>
      <c r="B37">
        <v>11.5684</v>
      </c>
      <c r="C37">
        <v>22.785</v>
      </c>
      <c r="D37">
        <v>8.26236</v>
      </c>
      <c r="E37">
        <v>33.531</v>
      </c>
      <c r="F37">
        <v>29.9982</v>
      </c>
    </row>
    <row r="38" spans="1:6" ht="12.75">
      <c r="A38">
        <v>6.176</v>
      </c>
      <c r="B38">
        <v>11.4496</v>
      </c>
      <c r="C38">
        <v>22.8318</v>
      </c>
      <c r="D38">
        <v>8.17616</v>
      </c>
      <c r="E38">
        <v>33.2304</v>
      </c>
      <c r="F38">
        <v>30.0315</v>
      </c>
    </row>
    <row r="39" spans="1:6" ht="12.75">
      <c r="A39">
        <v>6.352</v>
      </c>
      <c r="B39">
        <v>11.3194</v>
      </c>
      <c r="C39">
        <v>22.8782</v>
      </c>
      <c r="D39">
        <v>8.09068</v>
      </c>
      <c r="E39">
        <v>32.5431</v>
      </c>
      <c r="F39">
        <v>30.0619</v>
      </c>
    </row>
    <row r="40" spans="1:6" ht="12.75">
      <c r="A40">
        <v>6.524</v>
      </c>
      <c r="B40">
        <v>11.1613</v>
      </c>
      <c r="C40">
        <v>22.9281</v>
      </c>
      <c r="D40">
        <v>8.00764</v>
      </c>
      <c r="E40">
        <v>31.4952</v>
      </c>
      <c r="F40">
        <v>30.0909</v>
      </c>
    </row>
    <row r="41" spans="1:6" ht="12.75">
      <c r="A41">
        <v>6.685</v>
      </c>
      <c r="B41">
        <v>10.9745</v>
      </c>
      <c r="C41">
        <v>22.9878</v>
      </c>
      <c r="D41">
        <v>7.93271</v>
      </c>
      <c r="E41">
        <v>30.1806</v>
      </c>
      <c r="F41">
        <v>30.1264</v>
      </c>
    </row>
    <row r="42" spans="1:6" ht="12.75">
      <c r="A42">
        <v>6.829</v>
      </c>
      <c r="B42">
        <v>10.7798</v>
      </c>
      <c r="C42">
        <v>23.0596</v>
      </c>
      <c r="D42">
        <v>7.87281</v>
      </c>
      <c r="E42">
        <v>28.7007</v>
      </c>
      <c r="F42">
        <v>30.1762</v>
      </c>
    </row>
    <row r="43" spans="1:6" ht="12.75">
      <c r="A43">
        <v>6.988</v>
      </c>
      <c r="B43">
        <v>10.6003</v>
      </c>
      <c r="C43">
        <v>23.1351</v>
      </c>
      <c r="D43">
        <v>7.81162</v>
      </c>
      <c r="E43">
        <v>27.1045</v>
      </c>
      <c r="F43">
        <v>30.2344</v>
      </c>
    </row>
    <row r="44" spans="1:6" ht="12.75">
      <c r="A44">
        <v>7.153</v>
      </c>
      <c r="B44">
        <v>10.4453</v>
      </c>
      <c r="C44">
        <v>23.2037</v>
      </c>
      <c r="D44">
        <v>7.75868</v>
      </c>
      <c r="E44">
        <v>25.4394</v>
      </c>
      <c r="F44">
        <v>30.2894</v>
      </c>
    </row>
    <row r="45" spans="1:6" ht="12.75">
      <c r="A45">
        <v>7.302</v>
      </c>
      <c r="B45">
        <v>10.3128</v>
      </c>
      <c r="C45">
        <v>23.2617</v>
      </c>
      <c r="D45">
        <v>7.70912</v>
      </c>
      <c r="E45">
        <v>23.8212</v>
      </c>
      <c r="F45">
        <v>30.3358</v>
      </c>
    </row>
    <row r="46" spans="1:6" ht="12.75">
      <c r="A46">
        <v>7.436</v>
      </c>
      <c r="B46">
        <v>10.1958</v>
      </c>
      <c r="C46">
        <v>23.3105</v>
      </c>
      <c r="D46">
        <v>7.67102</v>
      </c>
      <c r="E46">
        <v>22.3605</v>
      </c>
      <c r="F46">
        <v>30.3738</v>
      </c>
    </row>
    <row r="47" spans="1:6" ht="12.75">
      <c r="A47">
        <v>7.576</v>
      </c>
      <c r="B47">
        <v>10.085</v>
      </c>
      <c r="C47">
        <v>23.3519</v>
      </c>
      <c r="D47">
        <v>7.64399</v>
      </c>
      <c r="E47">
        <v>21.0957</v>
      </c>
      <c r="F47">
        <v>30.4038</v>
      </c>
    </row>
    <row r="48" spans="1:6" ht="12.75">
      <c r="A48">
        <v>7.746</v>
      </c>
      <c r="B48">
        <v>9.9681</v>
      </c>
      <c r="C48">
        <v>23.3889</v>
      </c>
      <c r="D48">
        <v>7.63113</v>
      </c>
      <c r="E48">
        <v>19.9191</v>
      </c>
      <c r="F48">
        <v>30.427</v>
      </c>
    </row>
    <row r="49" spans="1:6" ht="12.75">
      <c r="A49">
        <v>7.936</v>
      </c>
      <c r="B49">
        <v>9.8335</v>
      </c>
      <c r="C49">
        <v>23.4257</v>
      </c>
      <c r="D49">
        <v>7.61298</v>
      </c>
      <c r="E49">
        <v>18.6904</v>
      </c>
      <c r="F49">
        <v>30.4465</v>
      </c>
    </row>
    <row r="50" spans="1:6" ht="12.75">
      <c r="A50">
        <v>8.142</v>
      </c>
      <c r="B50">
        <v>9.6777</v>
      </c>
      <c r="C50">
        <v>23.4677</v>
      </c>
      <c r="D50">
        <v>7.59649</v>
      </c>
      <c r="E50">
        <v>17.3464</v>
      </c>
      <c r="F50">
        <v>30.4688</v>
      </c>
    </row>
    <row r="51" spans="1:6" ht="12.75">
      <c r="A51">
        <v>8.351</v>
      </c>
      <c r="B51">
        <v>9.5086</v>
      </c>
      <c r="C51">
        <v>23.518</v>
      </c>
      <c r="D51">
        <v>7.58839</v>
      </c>
      <c r="E51">
        <v>15.8871</v>
      </c>
      <c r="F51">
        <v>30.4991</v>
      </c>
    </row>
    <row r="52" spans="1:6" ht="12.75">
      <c r="A52">
        <v>8.543</v>
      </c>
      <c r="B52">
        <v>9.3394</v>
      </c>
      <c r="C52">
        <v>23.5738</v>
      </c>
      <c r="D52">
        <v>7.57687</v>
      </c>
      <c r="E52">
        <v>14.3446</v>
      </c>
      <c r="F52">
        <v>30.5369</v>
      </c>
    </row>
    <row r="53" spans="1:6" ht="12.75">
      <c r="A53">
        <v>8.69</v>
      </c>
      <c r="B53">
        <v>9.1816</v>
      </c>
      <c r="C53">
        <v>23.6308</v>
      </c>
      <c r="D53">
        <v>7.56217</v>
      </c>
      <c r="E53">
        <v>12.7585</v>
      </c>
      <c r="F53">
        <v>30.5788</v>
      </c>
    </row>
    <row r="54" spans="1:6" ht="12.75">
      <c r="A54">
        <v>8.833</v>
      </c>
      <c r="B54">
        <v>9.0434</v>
      </c>
      <c r="C54">
        <v>23.6845</v>
      </c>
      <c r="D54">
        <v>7.54408</v>
      </c>
      <c r="E54">
        <v>11.2223</v>
      </c>
      <c r="F54">
        <v>30.6206</v>
      </c>
    </row>
    <row r="55" spans="1:6" ht="12.75">
      <c r="A55">
        <v>8.965</v>
      </c>
      <c r="B55">
        <v>8.9278</v>
      </c>
      <c r="C55">
        <v>23.7319</v>
      </c>
      <c r="D55">
        <v>7.51842</v>
      </c>
      <c r="E55">
        <v>9.7936</v>
      </c>
      <c r="F55">
        <v>30.6589</v>
      </c>
    </row>
    <row r="56" spans="1:6" ht="12.75">
      <c r="A56">
        <v>9.109</v>
      </c>
      <c r="B56">
        <v>8.8326</v>
      </c>
      <c r="C56">
        <v>23.7715</v>
      </c>
      <c r="D56">
        <v>7.49016</v>
      </c>
      <c r="E56">
        <v>8.4675</v>
      </c>
      <c r="F56">
        <v>30.6912</v>
      </c>
    </row>
    <row r="57" spans="1:6" ht="12.75">
      <c r="A57">
        <v>9.262</v>
      </c>
      <c r="B57">
        <v>8.752</v>
      </c>
      <c r="C57">
        <v>23.8033</v>
      </c>
      <c r="D57">
        <v>7.46882</v>
      </c>
      <c r="E57">
        <v>7.2637</v>
      </c>
      <c r="F57">
        <v>30.7166</v>
      </c>
    </row>
    <row r="58" spans="1:6" ht="12.75">
      <c r="A58">
        <v>9.426</v>
      </c>
      <c r="B58">
        <v>8.6806</v>
      </c>
      <c r="C58">
        <v>23.8299</v>
      </c>
      <c r="D58">
        <v>7.45364</v>
      </c>
      <c r="E58">
        <v>6.2076</v>
      </c>
      <c r="F58">
        <v>30.737</v>
      </c>
    </row>
    <row r="59" spans="1:6" ht="12.75">
      <c r="A59">
        <v>9.593</v>
      </c>
      <c r="B59">
        <v>8.6165</v>
      </c>
      <c r="C59">
        <v>23.8538</v>
      </c>
      <c r="D59">
        <v>7.44843</v>
      </c>
      <c r="E59">
        <v>5.3053</v>
      </c>
      <c r="F59">
        <v>30.7555</v>
      </c>
    </row>
    <row r="60" spans="1:6" ht="12.75">
      <c r="A60">
        <v>9.766</v>
      </c>
      <c r="B60">
        <v>8.5588</v>
      </c>
      <c r="C60">
        <v>23.8758</v>
      </c>
      <c r="D60">
        <v>7.44906</v>
      </c>
      <c r="E60">
        <v>4.5298</v>
      </c>
      <c r="F60">
        <v>30.7727</v>
      </c>
    </row>
    <row r="61" spans="1:6" ht="12.75">
      <c r="A61">
        <v>9.89</v>
      </c>
      <c r="B61">
        <v>8.5036</v>
      </c>
      <c r="C61">
        <v>23.8953</v>
      </c>
      <c r="D61">
        <v>7.45743</v>
      </c>
      <c r="E61">
        <v>3.8462</v>
      </c>
      <c r="F61">
        <v>30.7873</v>
      </c>
    </row>
    <row r="62" spans="1:6" ht="12.75">
      <c r="A62">
        <v>9.969</v>
      </c>
      <c r="B62">
        <v>8.4434</v>
      </c>
      <c r="C62">
        <v>23.9124</v>
      </c>
      <c r="D62">
        <v>7.47141</v>
      </c>
      <c r="E62">
        <v>3.2517</v>
      </c>
      <c r="F62">
        <v>30.798</v>
      </c>
    </row>
    <row r="63" spans="1:6" ht="12.75">
      <c r="A63">
        <v>10.054</v>
      </c>
      <c r="B63">
        <v>8.3701</v>
      </c>
      <c r="C63">
        <v>23.9288</v>
      </c>
      <c r="D63">
        <v>7.49011</v>
      </c>
      <c r="E63">
        <v>2.758</v>
      </c>
      <c r="F63">
        <v>30.8054</v>
      </c>
    </row>
    <row r="64" spans="1:6" ht="12.75">
      <c r="A64">
        <v>10.146</v>
      </c>
      <c r="B64">
        <v>8.2835</v>
      </c>
      <c r="C64">
        <v>23.9488</v>
      </c>
      <c r="D64">
        <v>7.50492</v>
      </c>
      <c r="E64">
        <v>2.3629</v>
      </c>
      <c r="F64">
        <v>30.815</v>
      </c>
    </row>
    <row r="65" spans="1:6" ht="12.75">
      <c r="A65">
        <v>10.235</v>
      </c>
      <c r="B65">
        <v>8.1914</v>
      </c>
      <c r="C65">
        <v>23.9746</v>
      </c>
      <c r="D65">
        <v>7.52909</v>
      </c>
      <c r="E65">
        <v>2.0538</v>
      </c>
      <c r="F65">
        <v>30.8311</v>
      </c>
    </row>
    <row r="66" spans="1:6" ht="12.75">
      <c r="A66">
        <v>10.353</v>
      </c>
      <c r="B66">
        <v>8.0985</v>
      </c>
      <c r="C66">
        <v>24.0037</v>
      </c>
      <c r="D66">
        <v>7.54611</v>
      </c>
      <c r="E66">
        <v>1.8134</v>
      </c>
      <c r="F66">
        <v>30.8514</v>
      </c>
    </row>
    <row r="67" spans="1:6" ht="12.75">
      <c r="A67">
        <v>10.493</v>
      </c>
      <c r="B67">
        <v>8.0044</v>
      </c>
      <c r="C67">
        <v>24.0335</v>
      </c>
      <c r="D67">
        <v>7.56539</v>
      </c>
      <c r="E67">
        <v>1.6311</v>
      </c>
      <c r="F67">
        <v>30.8724</v>
      </c>
    </row>
    <row r="68" spans="1:6" ht="12.75">
      <c r="A68">
        <v>10.634</v>
      </c>
      <c r="B68">
        <v>7.9094</v>
      </c>
      <c r="C68">
        <v>24.0649</v>
      </c>
      <c r="D68">
        <v>7.5867</v>
      </c>
      <c r="E68">
        <v>1.508</v>
      </c>
      <c r="F68">
        <v>30.8955</v>
      </c>
    </row>
    <row r="69" spans="1:6" ht="12.75">
      <c r="A69">
        <v>10.783</v>
      </c>
      <c r="B69">
        <v>7.8176</v>
      </c>
      <c r="C69">
        <v>24.0994</v>
      </c>
      <c r="D69">
        <v>7.6037</v>
      </c>
      <c r="E69">
        <v>1.433</v>
      </c>
      <c r="F69">
        <v>30.9232</v>
      </c>
    </row>
    <row r="70" spans="1:6" ht="12.75">
      <c r="A70">
        <v>10.93</v>
      </c>
      <c r="B70">
        <v>7.7346</v>
      </c>
      <c r="C70">
        <v>24.1357</v>
      </c>
      <c r="D70">
        <v>7.61774</v>
      </c>
      <c r="E70">
        <v>1.3838</v>
      </c>
      <c r="F70">
        <v>30.9548</v>
      </c>
    </row>
    <row r="71" spans="1:6" ht="12.75">
      <c r="A71">
        <v>11.028</v>
      </c>
      <c r="B71">
        <v>7.6655</v>
      </c>
      <c r="C71">
        <v>24.1701</v>
      </c>
      <c r="D71">
        <v>7.62512</v>
      </c>
      <c r="E71">
        <v>1.3539</v>
      </c>
      <c r="F71">
        <v>30.9865</v>
      </c>
    </row>
    <row r="72" spans="1:6" ht="12.75">
      <c r="A72">
        <v>11.109</v>
      </c>
      <c r="B72">
        <v>7.6121</v>
      </c>
      <c r="C72">
        <v>24.1992</v>
      </c>
      <c r="D72">
        <v>7.63349</v>
      </c>
      <c r="E72">
        <v>1.3294</v>
      </c>
      <c r="F72">
        <v>31.0143</v>
      </c>
    </row>
    <row r="73" spans="1:6" ht="12.75">
      <c r="A73">
        <v>11.174</v>
      </c>
      <c r="B73">
        <v>7.5724</v>
      </c>
      <c r="C73">
        <v>24.2216</v>
      </c>
      <c r="D73">
        <v>7.64026</v>
      </c>
      <c r="E73">
        <v>1.2768</v>
      </c>
      <c r="F73">
        <v>31.0358</v>
      </c>
    </row>
    <row r="74" spans="1:6" ht="12.75">
      <c r="A74">
        <v>11.246</v>
      </c>
      <c r="B74">
        <v>7.5421</v>
      </c>
      <c r="C74">
        <v>24.2383</v>
      </c>
      <c r="D74">
        <v>7.64652</v>
      </c>
      <c r="E74">
        <v>1.2015</v>
      </c>
      <c r="F74">
        <v>31.0518</v>
      </c>
    </row>
    <row r="75" spans="1:6" ht="12.75">
      <c r="A75">
        <v>11.348</v>
      </c>
      <c r="B75">
        <v>7.5173</v>
      </c>
      <c r="C75">
        <v>24.251</v>
      </c>
      <c r="D75">
        <v>7.65215</v>
      </c>
      <c r="E75">
        <v>1.131</v>
      </c>
      <c r="F75">
        <v>31.0637</v>
      </c>
    </row>
    <row r="76" spans="1:6" ht="12.75">
      <c r="A76">
        <v>11.48</v>
      </c>
      <c r="B76">
        <v>7.4943</v>
      </c>
      <c r="C76">
        <v>24.2612</v>
      </c>
      <c r="D76">
        <v>7.66044</v>
      </c>
      <c r="E76">
        <v>1.0707</v>
      </c>
      <c r="F76">
        <v>31.0727</v>
      </c>
    </row>
    <row r="77" spans="1:6" ht="12.75">
      <c r="A77">
        <v>11.626</v>
      </c>
      <c r="B77">
        <v>7.47</v>
      </c>
      <c r="C77">
        <v>24.2701</v>
      </c>
      <c r="D77">
        <v>7.66808</v>
      </c>
      <c r="E77">
        <v>1.0243</v>
      </c>
      <c r="F77">
        <v>31.0799</v>
      </c>
    </row>
    <row r="78" spans="1:6" ht="12.75">
      <c r="A78">
        <v>11.754</v>
      </c>
      <c r="B78">
        <v>7.4431</v>
      </c>
      <c r="C78">
        <v>24.2785</v>
      </c>
      <c r="D78">
        <v>7.67657</v>
      </c>
      <c r="E78">
        <v>0.9912</v>
      </c>
      <c r="F78">
        <v>31.086</v>
      </c>
    </row>
    <row r="79" spans="1:6" ht="12.75">
      <c r="A79">
        <v>11.874</v>
      </c>
      <c r="B79">
        <v>7.4148</v>
      </c>
      <c r="C79">
        <v>24.2871</v>
      </c>
      <c r="D79">
        <v>7.68586</v>
      </c>
      <c r="E79">
        <v>0.9654</v>
      </c>
      <c r="F79">
        <v>31.0921</v>
      </c>
    </row>
    <row r="80" spans="1:6" ht="12.75">
      <c r="A80">
        <v>11.972</v>
      </c>
      <c r="B80">
        <v>7.3878</v>
      </c>
      <c r="C80">
        <v>24.296</v>
      </c>
      <c r="D80">
        <v>7.69519</v>
      </c>
      <c r="E80">
        <v>0.9472</v>
      </c>
      <c r="F80">
        <v>31.0988</v>
      </c>
    </row>
    <row r="81" spans="1:6" ht="12.75">
      <c r="A81">
        <v>12.069</v>
      </c>
      <c r="B81">
        <v>7.3646</v>
      </c>
      <c r="C81">
        <v>24.3046</v>
      </c>
      <c r="D81">
        <v>7.70766</v>
      </c>
      <c r="E81">
        <v>0.9319</v>
      </c>
      <c r="F81">
        <v>31.1058</v>
      </c>
    </row>
    <row r="82" spans="1:6" ht="12.75">
      <c r="A82">
        <v>12.187</v>
      </c>
      <c r="B82">
        <v>7.3464</v>
      </c>
      <c r="C82">
        <v>24.3119</v>
      </c>
      <c r="D82">
        <v>7.72204</v>
      </c>
      <c r="E82">
        <v>0.9097</v>
      </c>
      <c r="F82">
        <v>31.112</v>
      </c>
    </row>
    <row r="83" spans="1:6" ht="12.75">
      <c r="A83">
        <v>12.305</v>
      </c>
      <c r="B83">
        <v>7.3325</v>
      </c>
      <c r="C83">
        <v>24.3176</v>
      </c>
      <c r="D83">
        <v>7.7263</v>
      </c>
      <c r="E83">
        <v>0.8819</v>
      </c>
      <c r="F83">
        <v>31.1169</v>
      </c>
    </row>
    <row r="84" spans="1:6" ht="12.75">
      <c r="A84">
        <v>12.422</v>
      </c>
      <c r="B84">
        <v>7.3219</v>
      </c>
      <c r="C84">
        <v>24.3218</v>
      </c>
      <c r="D84">
        <v>7.73326</v>
      </c>
      <c r="E84">
        <v>0.8608</v>
      </c>
      <c r="F84">
        <v>31.1203</v>
      </c>
    </row>
    <row r="85" spans="1:6" ht="12.75">
      <c r="A85">
        <v>12.569</v>
      </c>
      <c r="B85">
        <v>7.3133</v>
      </c>
      <c r="C85">
        <v>24.3251</v>
      </c>
      <c r="D85">
        <v>7.73075</v>
      </c>
      <c r="E85">
        <v>0.8471</v>
      </c>
      <c r="F85">
        <v>31.1231</v>
      </c>
    </row>
    <row r="86" spans="1:6" ht="12.75">
      <c r="A86">
        <v>12.687</v>
      </c>
      <c r="B86">
        <v>7.3062</v>
      </c>
      <c r="C86">
        <v>24.328</v>
      </c>
      <c r="D86">
        <v>7.73472</v>
      </c>
      <c r="E86">
        <v>0.8333</v>
      </c>
      <c r="F86">
        <v>31.1256</v>
      </c>
    </row>
    <row r="87" spans="1:6" ht="12.75">
      <c r="A87">
        <v>12.8</v>
      </c>
      <c r="B87">
        <v>7.29</v>
      </c>
      <c r="C87">
        <v>24.3333</v>
      </c>
      <c r="D87">
        <v>7.74483</v>
      </c>
      <c r="E87">
        <v>0.7925</v>
      </c>
      <c r="F87">
        <v>31.1296</v>
      </c>
    </row>
    <row r="88" spans="1:6" ht="12.75">
      <c r="A88">
        <v>12.88</v>
      </c>
      <c r="B88">
        <v>7.2825</v>
      </c>
      <c r="C88">
        <v>24.3343</v>
      </c>
      <c r="D88">
        <v>7.74882</v>
      </c>
      <c r="E88">
        <v>0.7807</v>
      </c>
      <c r="F88">
        <v>31.1296</v>
      </c>
    </row>
    <row r="89" spans="1:6" ht="12.75">
      <c r="A89">
        <v>13.022</v>
      </c>
      <c r="B89">
        <v>7.2717</v>
      </c>
      <c r="C89">
        <v>24.3357</v>
      </c>
      <c r="D89">
        <v>7.76061</v>
      </c>
      <c r="E89">
        <v>0.7763</v>
      </c>
      <c r="F89">
        <v>31.1296</v>
      </c>
    </row>
    <row r="90" spans="1:6" ht="12.75">
      <c r="A90">
        <v>13.192</v>
      </c>
      <c r="B90">
        <v>7.2565</v>
      </c>
      <c r="C90">
        <v>24.3378</v>
      </c>
      <c r="D90">
        <v>7.77362</v>
      </c>
      <c r="E90">
        <v>0.7757</v>
      </c>
      <c r="F90">
        <v>31.1297</v>
      </c>
    </row>
    <row r="91" spans="1:6" ht="12.75">
      <c r="A91">
        <v>13.386</v>
      </c>
      <c r="B91">
        <v>7.236</v>
      </c>
      <c r="C91">
        <v>24.3406</v>
      </c>
      <c r="D91">
        <v>7.78848</v>
      </c>
      <c r="E91">
        <v>0.7751</v>
      </c>
      <c r="F91">
        <v>31.1298</v>
      </c>
    </row>
    <row r="92" spans="1:6" ht="12.75">
      <c r="A92">
        <v>13.575</v>
      </c>
      <c r="B92">
        <v>7.2114</v>
      </c>
      <c r="C92">
        <v>24.3447</v>
      </c>
      <c r="D92">
        <v>7.80563</v>
      </c>
      <c r="E92">
        <v>0.7741</v>
      </c>
      <c r="F92">
        <v>31.1308</v>
      </c>
    </row>
    <row r="93" spans="1:6" ht="12.75">
      <c r="A93">
        <v>13.77</v>
      </c>
      <c r="B93">
        <v>7.1844</v>
      </c>
      <c r="C93">
        <v>24.3508</v>
      </c>
      <c r="D93">
        <v>7.82848</v>
      </c>
      <c r="E93">
        <v>0.7726</v>
      </c>
      <c r="F93">
        <v>31.134</v>
      </c>
    </row>
    <row r="94" spans="1:6" ht="12.75">
      <c r="A94">
        <v>13.972</v>
      </c>
      <c r="B94">
        <v>7.1561</v>
      </c>
      <c r="C94">
        <v>24.3583</v>
      </c>
      <c r="D94">
        <v>7.84727</v>
      </c>
      <c r="E94">
        <v>0.7695</v>
      </c>
      <c r="F94">
        <v>31.1387</v>
      </c>
    </row>
    <row r="95" spans="1:6" ht="12.75">
      <c r="A95">
        <v>14.184</v>
      </c>
      <c r="B95">
        <v>7.1256</v>
      </c>
      <c r="C95">
        <v>24.3667</v>
      </c>
      <c r="D95">
        <v>7.86799</v>
      </c>
      <c r="E95">
        <v>0.7644</v>
      </c>
      <c r="F95">
        <v>31.1444</v>
      </c>
    </row>
    <row r="96" spans="1:6" ht="12.75">
      <c r="A96">
        <v>14.414</v>
      </c>
      <c r="B96">
        <v>7.0923</v>
      </c>
      <c r="C96">
        <v>24.376</v>
      </c>
      <c r="D96">
        <v>7.88469</v>
      </c>
      <c r="E96">
        <v>0.7594</v>
      </c>
      <c r="F96">
        <v>31.1507</v>
      </c>
    </row>
    <row r="97" spans="1:6" ht="12.75">
      <c r="A97">
        <v>14.635</v>
      </c>
      <c r="B97">
        <v>7.0588</v>
      </c>
      <c r="C97">
        <v>24.387</v>
      </c>
      <c r="D97">
        <v>7.90127</v>
      </c>
      <c r="E97">
        <v>0.7588</v>
      </c>
      <c r="F97">
        <v>31.159</v>
      </c>
    </row>
    <row r="98" spans="1:6" ht="12.75">
      <c r="A98">
        <v>14.836</v>
      </c>
      <c r="B98">
        <v>7.0292</v>
      </c>
      <c r="C98">
        <v>24.3994</v>
      </c>
      <c r="D98">
        <v>7.91402</v>
      </c>
      <c r="E98">
        <v>0.762</v>
      </c>
      <c r="F98">
        <v>31.1699</v>
      </c>
    </row>
    <row r="99" spans="1:6" ht="12.75">
      <c r="A99">
        <v>15.02</v>
      </c>
      <c r="B99">
        <v>7.0059</v>
      </c>
      <c r="C99">
        <v>24.4111</v>
      </c>
      <c r="D99">
        <v>7.92786</v>
      </c>
      <c r="E99">
        <v>0.7623</v>
      </c>
      <c r="F99">
        <v>31.1809</v>
      </c>
    </row>
    <row r="100" spans="1:6" ht="12.75">
      <c r="A100">
        <v>15.222</v>
      </c>
      <c r="B100">
        <v>6.9888</v>
      </c>
      <c r="C100">
        <v>24.4203</v>
      </c>
      <c r="D100">
        <v>7.93975</v>
      </c>
      <c r="E100">
        <v>0.7564</v>
      </c>
      <c r="F100">
        <v>31.1898</v>
      </c>
    </row>
    <row r="101" spans="1:6" ht="12.75">
      <c r="A101">
        <v>15.438</v>
      </c>
      <c r="B101">
        <v>6.9764</v>
      </c>
      <c r="C101">
        <v>24.4276</v>
      </c>
      <c r="D101">
        <v>7.95104</v>
      </c>
      <c r="E101">
        <v>0.7489</v>
      </c>
      <c r="F101">
        <v>31.1969</v>
      </c>
    </row>
    <row r="102" spans="1:6" ht="12.75">
      <c r="A102">
        <v>15.657</v>
      </c>
      <c r="B102">
        <v>6.9673</v>
      </c>
      <c r="C102">
        <v>24.433</v>
      </c>
      <c r="D102">
        <v>7.96314</v>
      </c>
      <c r="E102">
        <v>0.7422</v>
      </c>
      <c r="F102">
        <v>31.2024</v>
      </c>
    </row>
    <row r="103" spans="1:6" ht="12.75">
      <c r="A103">
        <v>15.865</v>
      </c>
      <c r="B103">
        <v>6.9598</v>
      </c>
      <c r="C103">
        <v>24.437</v>
      </c>
      <c r="D103">
        <v>7.97279</v>
      </c>
      <c r="E103">
        <v>0.737</v>
      </c>
      <c r="F103">
        <v>31.2061</v>
      </c>
    </row>
    <row r="104" spans="1:6" ht="12.75">
      <c r="A104">
        <v>16.077</v>
      </c>
      <c r="B104">
        <v>6.9521</v>
      </c>
      <c r="C104">
        <v>24.4397</v>
      </c>
      <c r="D104">
        <v>7.98222</v>
      </c>
      <c r="E104">
        <v>0.739</v>
      </c>
      <c r="F104">
        <v>31.2084</v>
      </c>
    </row>
    <row r="105" spans="1:6" ht="12.75">
      <c r="A105">
        <v>16.302</v>
      </c>
      <c r="B105">
        <v>6.9421</v>
      </c>
      <c r="C105">
        <v>24.4419</v>
      </c>
      <c r="D105">
        <v>8.00623</v>
      </c>
      <c r="E105">
        <v>0.7458</v>
      </c>
      <c r="F105">
        <v>31.2095</v>
      </c>
    </row>
    <row r="106" spans="1:6" ht="12.75">
      <c r="A106">
        <v>16.526</v>
      </c>
      <c r="B106">
        <v>6.9275</v>
      </c>
      <c r="C106">
        <v>24.4439</v>
      </c>
      <c r="D106">
        <v>8.02911</v>
      </c>
      <c r="E106">
        <v>0.747</v>
      </c>
      <c r="F106">
        <v>31.2096</v>
      </c>
    </row>
    <row r="107" spans="1:6" ht="12.75">
      <c r="A107">
        <v>16.772</v>
      </c>
      <c r="B107">
        <v>6.906</v>
      </c>
      <c r="C107">
        <v>24.4464</v>
      </c>
      <c r="D107">
        <v>8.02456</v>
      </c>
      <c r="E107">
        <v>0.7433</v>
      </c>
      <c r="F107">
        <v>31.2092</v>
      </c>
    </row>
    <row r="108" spans="1:6" ht="12.75">
      <c r="A108">
        <v>17.016</v>
      </c>
      <c r="B108">
        <v>6.8755</v>
      </c>
      <c r="C108">
        <v>24.4502</v>
      </c>
      <c r="D108">
        <v>8.03073</v>
      </c>
      <c r="E108">
        <v>0.7374</v>
      </c>
      <c r="F108">
        <v>31.2091</v>
      </c>
    </row>
    <row r="109" spans="1:6" ht="12.75">
      <c r="A109">
        <v>17.248</v>
      </c>
      <c r="B109">
        <v>6.8354</v>
      </c>
      <c r="C109">
        <v>24.4564</v>
      </c>
      <c r="D109">
        <v>8.03258</v>
      </c>
      <c r="E109">
        <v>0.7275</v>
      </c>
      <c r="F109">
        <v>31.2105</v>
      </c>
    </row>
    <row r="110" spans="1:6" ht="12.75">
      <c r="A110">
        <v>17.465</v>
      </c>
      <c r="B110">
        <v>6.7877</v>
      </c>
      <c r="C110">
        <v>24.466</v>
      </c>
      <c r="D110">
        <v>8.03229</v>
      </c>
      <c r="E110">
        <v>0.7162</v>
      </c>
      <c r="F110">
        <v>31.2149</v>
      </c>
    </row>
    <row r="111" spans="1:6" ht="12.75">
      <c r="A111">
        <v>17.695</v>
      </c>
      <c r="B111">
        <v>6.7361</v>
      </c>
      <c r="C111">
        <v>24.4785</v>
      </c>
      <c r="D111">
        <v>8.02328</v>
      </c>
      <c r="E111">
        <v>0.7073</v>
      </c>
      <c r="F111">
        <v>31.2223</v>
      </c>
    </row>
    <row r="112" spans="1:6" ht="12.75">
      <c r="A112">
        <v>17.914</v>
      </c>
      <c r="B112">
        <v>6.6842</v>
      </c>
      <c r="C112">
        <v>24.4923</v>
      </c>
      <c r="D112">
        <v>8.02435</v>
      </c>
      <c r="E112">
        <v>0.7009</v>
      </c>
      <c r="F112">
        <v>31.2315</v>
      </c>
    </row>
    <row r="113" spans="1:6" ht="12.75">
      <c r="A113">
        <v>18.145</v>
      </c>
      <c r="B113">
        <v>6.6354</v>
      </c>
      <c r="C113">
        <v>24.5068</v>
      </c>
      <c r="D113">
        <v>8.02756</v>
      </c>
      <c r="E113">
        <v>0.6953</v>
      </c>
      <c r="F113">
        <v>31.2421</v>
      </c>
    </row>
    <row r="114" spans="1:6" ht="12.75">
      <c r="A114">
        <v>18.381</v>
      </c>
      <c r="B114">
        <v>6.5922</v>
      </c>
      <c r="C114">
        <v>24.5213</v>
      </c>
      <c r="D114">
        <v>8.02642</v>
      </c>
      <c r="E114">
        <v>0.6904</v>
      </c>
      <c r="F114">
        <v>31.2536</v>
      </c>
    </row>
    <row r="115" spans="1:6" ht="12.75">
      <c r="A115">
        <v>18.596</v>
      </c>
      <c r="B115">
        <v>6.5556</v>
      </c>
      <c r="C115">
        <v>24.5345</v>
      </c>
      <c r="D115">
        <v>8.03203</v>
      </c>
      <c r="E115">
        <v>0.6879</v>
      </c>
      <c r="F115">
        <v>31.2646</v>
      </c>
    </row>
    <row r="116" spans="1:6" ht="12.75">
      <c r="A116">
        <v>18.809</v>
      </c>
      <c r="B116">
        <v>6.5255</v>
      </c>
      <c r="C116">
        <v>24.5452</v>
      </c>
      <c r="D116">
        <v>8.03861</v>
      </c>
      <c r="E116">
        <v>0.6887</v>
      </c>
      <c r="F116">
        <v>31.2733</v>
      </c>
    </row>
    <row r="117" spans="1:6" ht="12.75">
      <c r="A117">
        <v>19.009</v>
      </c>
      <c r="B117">
        <v>6.5002</v>
      </c>
      <c r="C117">
        <v>24.5525</v>
      </c>
      <c r="D117">
        <v>8.04649</v>
      </c>
      <c r="E117">
        <v>0.6929</v>
      </c>
      <c r="F117">
        <v>31.2787</v>
      </c>
    </row>
    <row r="118" spans="1:6" ht="12.75">
      <c r="A118">
        <v>19.213</v>
      </c>
      <c r="B118">
        <v>6.4767</v>
      </c>
      <c r="C118">
        <v>24.5564</v>
      </c>
      <c r="D118">
        <v>8.06684</v>
      </c>
      <c r="E118">
        <v>0.6993</v>
      </c>
      <c r="F118">
        <v>31.2799</v>
      </c>
    </row>
    <row r="119" spans="1:6" ht="12.75">
      <c r="A119">
        <v>19.455</v>
      </c>
      <c r="B119">
        <v>6.4514</v>
      </c>
      <c r="C119">
        <v>24.5574</v>
      </c>
      <c r="D119">
        <v>8.05448</v>
      </c>
      <c r="E119">
        <v>0.705</v>
      </c>
      <c r="F119">
        <v>31.2772</v>
      </c>
    </row>
    <row r="120" spans="1:6" ht="12.75">
      <c r="A120">
        <v>19.695</v>
      </c>
      <c r="B120">
        <v>6.4223</v>
      </c>
      <c r="C120">
        <v>24.5572</v>
      </c>
      <c r="D120">
        <v>8.05818</v>
      </c>
      <c r="E120">
        <v>0.7067</v>
      </c>
      <c r="F120">
        <v>31.2722</v>
      </c>
    </row>
    <row r="121" spans="1:6" ht="12.75">
      <c r="A121">
        <v>19.903</v>
      </c>
      <c r="B121">
        <v>6.3903</v>
      </c>
      <c r="C121">
        <v>24.5591</v>
      </c>
      <c r="D121">
        <v>8.07374</v>
      </c>
      <c r="E121">
        <v>0.7059</v>
      </c>
      <c r="F121">
        <v>31.2696</v>
      </c>
    </row>
    <row r="122" spans="1:6" ht="12.75">
      <c r="A122">
        <v>20.093</v>
      </c>
      <c r="B122">
        <v>6.3595</v>
      </c>
      <c r="C122">
        <v>24.5644</v>
      </c>
      <c r="D122">
        <v>8.07605</v>
      </c>
      <c r="E122">
        <v>0.7081</v>
      </c>
      <c r="F122">
        <v>31.2716</v>
      </c>
    </row>
    <row r="123" spans="1:6" ht="12.75">
      <c r="A123">
        <v>20.306</v>
      </c>
      <c r="B123">
        <v>6.3338</v>
      </c>
      <c r="C123">
        <v>24.5728</v>
      </c>
      <c r="D123">
        <v>8.08614</v>
      </c>
      <c r="E123">
        <v>0.7215</v>
      </c>
      <c r="F123">
        <v>31.2783</v>
      </c>
    </row>
    <row r="124" spans="1:6" ht="12.75">
      <c r="A124">
        <v>20.519</v>
      </c>
      <c r="B124">
        <v>6.315</v>
      </c>
      <c r="C124">
        <v>24.5821</v>
      </c>
      <c r="D124">
        <v>8.09554</v>
      </c>
      <c r="E124">
        <v>0.7515</v>
      </c>
      <c r="F124">
        <v>31.2871</v>
      </c>
    </row>
    <row r="125" spans="1:6" ht="12.75">
      <c r="A125">
        <v>20.734</v>
      </c>
      <c r="B125">
        <v>6.3017</v>
      </c>
      <c r="C125">
        <v>24.5902</v>
      </c>
      <c r="D125">
        <v>8.09475</v>
      </c>
      <c r="E125">
        <v>0.7997</v>
      </c>
      <c r="F125">
        <v>31.2954</v>
      </c>
    </row>
    <row r="126" spans="1:6" ht="12.75">
      <c r="A126">
        <v>20.975</v>
      </c>
      <c r="B126">
        <v>6.2924</v>
      </c>
      <c r="C126">
        <v>24.5983</v>
      </c>
      <c r="D126">
        <v>8.09841</v>
      </c>
      <c r="E126">
        <v>0.8449</v>
      </c>
      <c r="F126">
        <v>31.3041</v>
      </c>
    </row>
    <row r="127" spans="1:6" ht="12.75">
      <c r="A127">
        <v>21.215</v>
      </c>
      <c r="B127">
        <v>6.2856</v>
      </c>
      <c r="C127">
        <v>24.6056</v>
      </c>
      <c r="D127">
        <v>8.10206</v>
      </c>
      <c r="E127">
        <v>0.8524</v>
      </c>
      <c r="F127">
        <v>31.3123</v>
      </c>
    </row>
    <row r="128" spans="1:6" ht="12.75">
      <c r="A128">
        <v>21.466</v>
      </c>
      <c r="B128">
        <v>6.277</v>
      </c>
      <c r="C128">
        <v>24.609</v>
      </c>
      <c r="D128">
        <v>8.10169</v>
      </c>
      <c r="E128">
        <v>0.8264</v>
      </c>
      <c r="F128">
        <v>31.3153</v>
      </c>
    </row>
    <row r="129" spans="1:6" ht="12.75">
      <c r="A129">
        <v>21.708</v>
      </c>
      <c r="B129">
        <v>6.2621</v>
      </c>
      <c r="C129">
        <v>24.6094</v>
      </c>
      <c r="D129">
        <v>8.11469</v>
      </c>
      <c r="E129">
        <v>0.7913</v>
      </c>
      <c r="F129">
        <v>31.3135</v>
      </c>
    </row>
    <row r="130" spans="1:6" ht="12.75">
      <c r="A130">
        <v>21.941</v>
      </c>
      <c r="B130">
        <v>6.2407</v>
      </c>
      <c r="C130">
        <v>24.6111</v>
      </c>
      <c r="D130">
        <v>8.12664</v>
      </c>
      <c r="E130">
        <v>0.7543</v>
      </c>
      <c r="F130">
        <v>31.3124</v>
      </c>
    </row>
    <row r="131" spans="1:6" ht="12.75">
      <c r="A131">
        <v>22.193</v>
      </c>
      <c r="B131">
        <v>6.2155</v>
      </c>
      <c r="C131">
        <v>24.6157</v>
      </c>
      <c r="D131">
        <v>8.13901</v>
      </c>
      <c r="E131">
        <v>0.7208</v>
      </c>
      <c r="F131">
        <v>31.3143</v>
      </c>
    </row>
    <row r="132" spans="1:6" ht="12.75">
      <c r="A132">
        <v>22.455</v>
      </c>
      <c r="B132">
        <v>6.1889</v>
      </c>
      <c r="C132">
        <v>24.6208</v>
      </c>
      <c r="D132">
        <v>8.12949</v>
      </c>
      <c r="E132">
        <v>0.6959</v>
      </c>
      <c r="F132">
        <v>31.3167</v>
      </c>
    </row>
    <row r="133" spans="1:6" ht="12.75">
      <c r="A133">
        <v>22.699</v>
      </c>
      <c r="B133">
        <v>6.162</v>
      </c>
      <c r="C133">
        <v>24.6255</v>
      </c>
      <c r="D133">
        <v>8.13369</v>
      </c>
      <c r="E133">
        <v>0.679</v>
      </c>
      <c r="F133">
        <v>31.3185</v>
      </c>
    </row>
    <row r="134" spans="1:6" ht="12.75">
      <c r="A134">
        <v>22.957</v>
      </c>
      <c r="B134">
        <v>6.1358</v>
      </c>
      <c r="C134">
        <v>24.6307</v>
      </c>
      <c r="D134">
        <v>8.13137</v>
      </c>
      <c r="E134">
        <v>0.6677</v>
      </c>
      <c r="F134">
        <v>31.3211</v>
      </c>
    </row>
    <row r="135" spans="1:6" ht="12.75">
      <c r="A135">
        <v>23.207</v>
      </c>
      <c r="B135">
        <v>6.1109</v>
      </c>
      <c r="C135">
        <v>24.6369</v>
      </c>
      <c r="D135">
        <v>8.12577</v>
      </c>
      <c r="E135">
        <v>0.6602</v>
      </c>
      <c r="F135">
        <v>31.3252</v>
      </c>
    </row>
    <row r="136" spans="1:6" ht="12.75">
      <c r="A136">
        <v>23.457</v>
      </c>
      <c r="B136">
        <v>6.0882</v>
      </c>
      <c r="C136">
        <v>24.644</v>
      </c>
      <c r="D136">
        <v>8.11585</v>
      </c>
      <c r="E136">
        <v>0.6571</v>
      </c>
      <c r="F136">
        <v>31.3307</v>
      </c>
    </row>
    <row r="137" spans="1:6" ht="12.75">
      <c r="A137">
        <v>23.669</v>
      </c>
      <c r="B137">
        <v>6.0676</v>
      </c>
      <c r="C137">
        <v>24.651</v>
      </c>
      <c r="D137">
        <v>8.10587</v>
      </c>
      <c r="E137">
        <v>0.6583</v>
      </c>
      <c r="F137">
        <v>31.3365</v>
      </c>
    </row>
    <row r="138" spans="1:6" ht="12.75">
      <c r="A138">
        <v>23.879</v>
      </c>
      <c r="B138">
        <v>6.0465</v>
      </c>
      <c r="C138">
        <v>24.6558</v>
      </c>
      <c r="D138">
        <v>8.09335</v>
      </c>
      <c r="E138">
        <v>0.6639</v>
      </c>
      <c r="F138">
        <v>31.3393</v>
      </c>
    </row>
    <row r="139" spans="1:6" ht="12.75">
      <c r="A139">
        <v>24.124</v>
      </c>
      <c r="B139">
        <v>6.0218</v>
      </c>
      <c r="C139">
        <v>24.6577</v>
      </c>
      <c r="D139">
        <v>8.07798</v>
      </c>
      <c r="E139">
        <v>0.6714</v>
      </c>
      <c r="F139">
        <v>31.338</v>
      </c>
    </row>
    <row r="140" spans="1:6" ht="12.75">
      <c r="A140">
        <v>24.349</v>
      </c>
      <c r="B140">
        <v>5.9925</v>
      </c>
      <c r="C140">
        <v>24.6594</v>
      </c>
      <c r="D140">
        <v>8.06433</v>
      </c>
      <c r="E140">
        <v>0.6772</v>
      </c>
      <c r="F140">
        <v>31.3358</v>
      </c>
    </row>
    <row r="141" spans="1:6" ht="12.75">
      <c r="A141">
        <v>24.567</v>
      </c>
      <c r="B141">
        <v>5.961</v>
      </c>
      <c r="C141">
        <v>24.6631</v>
      </c>
      <c r="D141">
        <v>8.04514</v>
      </c>
      <c r="E141">
        <v>0.6819</v>
      </c>
      <c r="F141">
        <v>31.3357</v>
      </c>
    </row>
    <row r="142" spans="1:6" ht="12.75">
      <c r="A142">
        <v>24.724</v>
      </c>
      <c r="B142">
        <v>5.9301</v>
      </c>
      <c r="C142">
        <v>24.6685</v>
      </c>
      <c r="D142">
        <v>8.03011</v>
      </c>
      <c r="E142">
        <v>0.6873</v>
      </c>
      <c r="F142">
        <v>31.3379</v>
      </c>
    </row>
    <row r="143" spans="1:6" ht="12.75">
      <c r="A143">
        <v>24.816</v>
      </c>
      <c r="B143">
        <v>5.9006</v>
      </c>
      <c r="C143">
        <v>24.6735</v>
      </c>
      <c r="D143">
        <v>8.01969</v>
      </c>
      <c r="E143">
        <v>0.693</v>
      </c>
      <c r="F143">
        <v>31.3398</v>
      </c>
    </row>
    <row r="144" spans="1:6" ht="12.75">
      <c r="A144">
        <v>24.911</v>
      </c>
      <c r="B144">
        <v>5.871</v>
      </c>
      <c r="C144">
        <v>24.6762</v>
      </c>
      <c r="D144">
        <v>8.00159</v>
      </c>
      <c r="E144">
        <v>0.695</v>
      </c>
      <c r="F144">
        <v>31.3388</v>
      </c>
    </row>
    <row r="145" spans="1:6" ht="12.75">
      <c r="A145">
        <v>25.086</v>
      </c>
      <c r="B145">
        <v>5.8374</v>
      </c>
      <c r="C145">
        <v>24.676</v>
      </c>
      <c r="D145">
        <v>7.98682</v>
      </c>
      <c r="E145">
        <v>0.6897</v>
      </c>
      <c r="F145">
        <v>31.3336</v>
      </c>
    </row>
    <row r="146" spans="1:6" ht="12.75">
      <c r="A146">
        <v>25.279</v>
      </c>
      <c r="B146">
        <v>5.795</v>
      </c>
      <c r="C146">
        <v>24.6727</v>
      </c>
      <c r="D146">
        <v>7.97047</v>
      </c>
      <c r="E146">
        <v>0.6818</v>
      </c>
      <c r="F146">
        <v>31.3232</v>
      </c>
    </row>
    <row r="147" spans="1:6" ht="12.75">
      <c r="A147">
        <v>25.498</v>
      </c>
      <c r="B147">
        <v>5.7419</v>
      </c>
      <c r="C147">
        <v>24.6687</v>
      </c>
      <c r="D147">
        <v>7.95454</v>
      </c>
      <c r="E147">
        <v>0.6746</v>
      </c>
      <c r="F147">
        <v>31.3102</v>
      </c>
    </row>
    <row r="148" spans="1:6" ht="12.75">
      <c r="A148">
        <v>25.725</v>
      </c>
      <c r="B148">
        <v>5.6817</v>
      </c>
      <c r="C148">
        <v>24.6696</v>
      </c>
      <c r="D148">
        <v>7.93591</v>
      </c>
      <c r="E148">
        <v>0.6659</v>
      </c>
      <c r="F148">
        <v>31.3026</v>
      </c>
    </row>
    <row r="149" spans="1:6" ht="12.75">
      <c r="A149">
        <v>25.954</v>
      </c>
      <c r="B149">
        <v>5.6209</v>
      </c>
      <c r="C149">
        <v>24.6766</v>
      </c>
      <c r="D149">
        <v>7.92251</v>
      </c>
      <c r="E149">
        <v>0.6563</v>
      </c>
      <c r="F149">
        <v>31.3027</v>
      </c>
    </row>
    <row r="150" spans="1:6" ht="12.75">
      <c r="A150">
        <v>26.184</v>
      </c>
      <c r="B150">
        <v>5.5652</v>
      </c>
      <c r="C150">
        <v>24.6872</v>
      </c>
      <c r="D150">
        <v>7.9098</v>
      </c>
      <c r="E150">
        <v>0.6468</v>
      </c>
      <c r="F150">
        <v>31.308</v>
      </c>
    </row>
    <row r="151" spans="1:6" ht="12.75">
      <c r="A151">
        <v>26.413</v>
      </c>
      <c r="B151">
        <v>5.5177</v>
      </c>
      <c r="C151">
        <v>24.6989</v>
      </c>
      <c r="D151">
        <v>7.89323</v>
      </c>
      <c r="E151">
        <v>0.6372</v>
      </c>
      <c r="F151">
        <v>31.316</v>
      </c>
    </row>
    <row r="152" spans="1:6" ht="12.75">
      <c r="A152">
        <v>26.641</v>
      </c>
      <c r="B152">
        <v>5.4786</v>
      </c>
      <c r="C152">
        <v>24.7093</v>
      </c>
      <c r="D152">
        <v>7.87891</v>
      </c>
      <c r="E152">
        <v>0.6283</v>
      </c>
      <c r="F152">
        <v>31.3236</v>
      </c>
    </row>
    <row r="153" spans="1:6" ht="12.75">
      <c r="A153">
        <v>26.871</v>
      </c>
      <c r="B153">
        <v>5.4458</v>
      </c>
      <c r="C153">
        <v>24.7172</v>
      </c>
      <c r="D153">
        <v>7.86436</v>
      </c>
      <c r="E153">
        <v>0.6208</v>
      </c>
      <c r="F153">
        <v>31.3288</v>
      </c>
    </row>
    <row r="154" spans="1:6" ht="12.75">
      <c r="A154">
        <v>27.086</v>
      </c>
      <c r="B154">
        <v>5.4174</v>
      </c>
      <c r="C154">
        <v>24.7228</v>
      </c>
      <c r="D154">
        <v>7.84994</v>
      </c>
      <c r="E154">
        <v>0.6148</v>
      </c>
      <c r="F154">
        <v>31.3319</v>
      </c>
    </row>
    <row r="155" spans="1:6" ht="12.75">
      <c r="A155">
        <v>27.293</v>
      </c>
      <c r="B155">
        <v>5.392</v>
      </c>
      <c r="C155">
        <v>24.7272</v>
      </c>
      <c r="D155">
        <v>7.83172</v>
      </c>
      <c r="E155">
        <v>0.6114</v>
      </c>
      <c r="F155">
        <v>31.3339</v>
      </c>
    </row>
    <row r="156" spans="1:6" ht="12.75">
      <c r="A156">
        <v>27.516</v>
      </c>
      <c r="B156">
        <v>5.3694</v>
      </c>
      <c r="C156">
        <v>24.7313</v>
      </c>
      <c r="D156">
        <v>7.81811</v>
      </c>
      <c r="E156">
        <v>0.6082</v>
      </c>
      <c r="F156">
        <v>31.3358</v>
      </c>
    </row>
    <row r="157" spans="1:6" ht="12.75">
      <c r="A157">
        <v>27.718</v>
      </c>
      <c r="B157">
        <v>5.3492</v>
      </c>
      <c r="C157">
        <v>24.7348</v>
      </c>
      <c r="D157">
        <v>7.80163</v>
      </c>
      <c r="E157">
        <v>0.6008</v>
      </c>
      <c r="F157">
        <v>31.3374</v>
      </c>
    </row>
    <row r="158" spans="1:6" ht="12.75">
      <c r="A158">
        <v>27.919</v>
      </c>
      <c r="B158">
        <v>5.3299</v>
      </c>
      <c r="C158">
        <v>24.7368</v>
      </c>
      <c r="D158">
        <v>7.78588</v>
      </c>
      <c r="E158">
        <v>0.5894</v>
      </c>
      <c r="F158">
        <v>31.3372</v>
      </c>
    </row>
    <row r="159" spans="1:6" ht="12.75">
      <c r="A159">
        <v>28.139</v>
      </c>
      <c r="B159">
        <v>5.3099</v>
      </c>
      <c r="C159">
        <v>24.7377</v>
      </c>
      <c r="D159">
        <v>7.76944</v>
      </c>
      <c r="E159">
        <v>0.5772</v>
      </c>
      <c r="F159">
        <v>31.3355</v>
      </c>
    </row>
    <row r="160" spans="1:6" ht="12.75">
      <c r="A160">
        <v>28.365</v>
      </c>
      <c r="B160">
        <v>5.2896</v>
      </c>
      <c r="C160">
        <v>24.7396</v>
      </c>
      <c r="D160">
        <v>7.75513</v>
      </c>
      <c r="E160">
        <v>0.567</v>
      </c>
      <c r="F160">
        <v>31.3351</v>
      </c>
    </row>
    <row r="161" spans="1:6" ht="12.75">
      <c r="A161">
        <v>28.583</v>
      </c>
      <c r="B161">
        <v>5.2707</v>
      </c>
      <c r="C161">
        <v>24.7427</v>
      </c>
      <c r="D161">
        <v>7.74273</v>
      </c>
      <c r="E161">
        <v>0.5604</v>
      </c>
      <c r="F161">
        <v>31.3365</v>
      </c>
    </row>
    <row r="162" spans="1:6" ht="12.75">
      <c r="A162">
        <v>28.777</v>
      </c>
      <c r="B162">
        <v>5.2541</v>
      </c>
      <c r="C162">
        <v>24.7459</v>
      </c>
      <c r="D162">
        <v>7.72975</v>
      </c>
      <c r="E162">
        <v>0.5585</v>
      </c>
      <c r="F162">
        <v>31.3382</v>
      </c>
    </row>
    <row r="163" spans="1:6" ht="12.75">
      <c r="A163">
        <v>28.916</v>
      </c>
      <c r="B163">
        <v>5.2393</v>
      </c>
      <c r="C163">
        <v>24.7486</v>
      </c>
      <c r="D163">
        <v>7.71551</v>
      </c>
      <c r="E163">
        <v>0.5591</v>
      </c>
      <c r="F163">
        <v>31.3395</v>
      </c>
    </row>
    <row r="164" spans="1:6" ht="12.75">
      <c r="A164">
        <v>29.079</v>
      </c>
      <c r="B164">
        <v>5.2254</v>
      </c>
      <c r="C164">
        <v>24.75</v>
      </c>
      <c r="D164">
        <v>7.70266</v>
      </c>
      <c r="E164">
        <v>0.5598</v>
      </c>
      <c r="F164">
        <v>31.3394</v>
      </c>
    </row>
    <row r="165" spans="1:6" ht="12.75">
      <c r="A165">
        <v>29.288</v>
      </c>
      <c r="B165">
        <v>5.2108</v>
      </c>
      <c r="C165">
        <v>24.75</v>
      </c>
      <c r="D165">
        <v>7.69246</v>
      </c>
      <c r="E165">
        <v>0.5613</v>
      </c>
      <c r="F165">
        <v>31.3374</v>
      </c>
    </row>
    <row r="166" spans="1:6" ht="12.75">
      <c r="A166">
        <v>29.498</v>
      </c>
      <c r="B166">
        <v>5.194</v>
      </c>
      <c r="C166">
        <v>24.7494</v>
      </c>
      <c r="D166">
        <v>7.68183</v>
      </c>
      <c r="E166">
        <v>0.562</v>
      </c>
      <c r="F166">
        <v>31.3342</v>
      </c>
    </row>
    <row r="167" spans="1:6" ht="12.75">
      <c r="A167">
        <v>29.716</v>
      </c>
      <c r="B167">
        <v>5.175</v>
      </c>
      <c r="C167">
        <v>24.7495</v>
      </c>
      <c r="D167">
        <v>7.67201</v>
      </c>
      <c r="E167">
        <v>0.5598</v>
      </c>
      <c r="F167">
        <v>31.3317</v>
      </c>
    </row>
    <row r="168" spans="1:6" ht="12.75">
      <c r="A168">
        <v>29.914</v>
      </c>
      <c r="B168">
        <v>5.1552</v>
      </c>
      <c r="C168">
        <v>24.7508</v>
      </c>
      <c r="D168">
        <v>7.65987</v>
      </c>
      <c r="E168">
        <v>0.5594</v>
      </c>
      <c r="F168">
        <v>31.3306</v>
      </c>
    </row>
    <row r="169" spans="1:6" ht="12.75">
      <c r="A169">
        <v>30.133</v>
      </c>
      <c r="B169">
        <v>5.1359</v>
      </c>
      <c r="C169">
        <v>24.7531</v>
      </c>
      <c r="D169">
        <v>7.65324</v>
      </c>
      <c r="E169">
        <v>0.568</v>
      </c>
      <c r="F169">
        <v>31.3309</v>
      </c>
    </row>
    <row r="170" spans="1:6" ht="12.75">
      <c r="A170">
        <v>30.363</v>
      </c>
      <c r="B170">
        <v>5.1183</v>
      </c>
      <c r="C170">
        <v>24.7558</v>
      </c>
      <c r="D170">
        <v>7.64283</v>
      </c>
      <c r="E170">
        <v>0.5828</v>
      </c>
      <c r="F170">
        <v>31.332</v>
      </c>
    </row>
    <row r="171" spans="1:6" ht="12.75">
      <c r="A171">
        <v>30.58</v>
      </c>
      <c r="B171">
        <v>5.1026</v>
      </c>
      <c r="C171">
        <v>24.7584</v>
      </c>
      <c r="D171">
        <v>7.63156</v>
      </c>
      <c r="E171">
        <v>0.5936</v>
      </c>
      <c r="F171">
        <v>31.3331</v>
      </c>
    </row>
    <row r="172" spans="1:6" ht="12.75">
      <c r="A172">
        <v>30.811</v>
      </c>
      <c r="B172">
        <v>5.0882</v>
      </c>
      <c r="C172">
        <v>24.7603</v>
      </c>
      <c r="D172">
        <v>7.62353</v>
      </c>
      <c r="E172">
        <v>0.595</v>
      </c>
      <c r="F172">
        <v>31.3335</v>
      </c>
    </row>
    <row r="173" spans="1:6" ht="12.75">
      <c r="A173">
        <v>31.05</v>
      </c>
      <c r="B173">
        <v>5.0746</v>
      </c>
      <c r="C173">
        <v>24.7615</v>
      </c>
      <c r="D173">
        <v>7.60996</v>
      </c>
      <c r="E173">
        <v>0.593</v>
      </c>
      <c r="F173">
        <v>31.3331</v>
      </c>
    </row>
    <row r="174" spans="1:6" ht="12.75">
      <c r="A174">
        <v>31.282</v>
      </c>
      <c r="B174">
        <v>5.0612</v>
      </c>
      <c r="C174">
        <v>24.7625</v>
      </c>
      <c r="D174">
        <v>7.59302</v>
      </c>
      <c r="E174">
        <v>0.5992</v>
      </c>
      <c r="F174">
        <v>31.3326</v>
      </c>
    </row>
    <row r="175" spans="1:6" ht="12.75">
      <c r="A175">
        <v>31.499</v>
      </c>
      <c r="B175">
        <v>5.048</v>
      </c>
      <c r="C175">
        <v>24.7634</v>
      </c>
      <c r="D175">
        <v>7.57375</v>
      </c>
      <c r="E175">
        <v>0.6061</v>
      </c>
      <c r="F175">
        <v>31.332</v>
      </c>
    </row>
    <row r="176" spans="1:6" ht="12.75">
      <c r="A176">
        <v>31.733</v>
      </c>
      <c r="B176">
        <v>5.0348</v>
      </c>
      <c r="C176">
        <v>24.7643</v>
      </c>
      <c r="D176">
        <v>7.55336</v>
      </c>
      <c r="E176">
        <v>0.592</v>
      </c>
      <c r="F176">
        <v>31.3313</v>
      </c>
    </row>
    <row r="177" spans="1:6" ht="12.75">
      <c r="A177">
        <v>31.979</v>
      </c>
      <c r="B177">
        <v>5.0211</v>
      </c>
      <c r="C177">
        <v>24.7648</v>
      </c>
      <c r="D177">
        <v>7.53145</v>
      </c>
      <c r="E177">
        <v>0.5625</v>
      </c>
      <c r="F177">
        <v>31.33</v>
      </c>
    </row>
    <row r="178" spans="1:6" ht="12.75">
      <c r="A178">
        <v>32.218</v>
      </c>
      <c r="B178">
        <v>5.006</v>
      </c>
      <c r="C178">
        <v>24.7647</v>
      </c>
      <c r="D178">
        <v>7.50519</v>
      </c>
      <c r="E178">
        <v>0.5375</v>
      </c>
      <c r="F178">
        <v>31.3278</v>
      </c>
    </row>
    <row r="179" spans="1:6" ht="12.75">
      <c r="A179">
        <v>32.449</v>
      </c>
      <c r="B179">
        <v>4.9888</v>
      </c>
      <c r="C179">
        <v>24.7645</v>
      </c>
      <c r="D179">
        <v>7.48148</v>
      </c>
      <c r="E179">
        <v>0.5214</v>
      </c>
      <c r="F179">
        <v>31.3253</v>
      </c>
    </row>
    <row r="180" spans="1:6" ht="12.75">
      <c r="A180">
        <v>32.675</v>
      </c>
      <c r="B180">
        <v>4.9694</v>
      </c>
      <c r="C180">
        <v>24.7645</v>
      </c>
      <c r="D180">
        <v>7.45231</v>
      </c>
      <c r="E180">
        <v>0.5124</v>
      </c>
      <c r="F180">
        <v>31.3227</v>
      </c>
    </row>
    <row r="181" spans="1:6" ht="12.75">
      <c r="A181">
        <v>32.909</v>
      </c>
      <c r="B181">
        <v>4.9474</v>
      </c>
      <c r="C181">
        <v>24.7646</v>
      </c>
      <c r="D181">
        <v>7.42418</v>
      </c>
      <c r="E181">
        <v>0.5105</v>
      </c>
      <c r="F181">
        <v>31.3198</v>
      </c>
    </row>
    <row r="182" spans="1:6" ht="12.75">
      <c r="A182">
        <v>33.129</v>
      </c>
      <c r="B182">
        <v>4.9226</v>
      </c>
      <c r="C182">
        <v>24.7646</v>
      </c>
      <c r="D182">
        <v>7.3973</v>
      </c>
      <c r="E182">
        <v>0.5121</v>
      </c>
      <c r="F182">
        <v>31.3164</v>
      </c>
    </row>
    <row r="183" spans="1:6" ht="12.75">
      <c r="A183">
        <v>33.358</v>
      </c>
      <c r="B183">
        <v>4.8949</v>
      </c>
      <c r="C183">
        <v>24.765</v>
      </c>
      <c r="D183">
        <v>7.36637</v>
      </c>
      <c r="E183">
        <v>0.5124</v>
      </c>
      <c r="F183">
        <v>31.3133</v>
      </c>
    </row>
    <row r="184" spans="1:6" ht="12.75">
      <c r="A184">
        <v>33.603</v>
      </c>
      <c r="B184">
        <v>4.8642</v>
      </c>
      <c r="C184">
        <v>24.7655</v>
      </c>
      <c r="D184">
        <v>7.34164</v>
      </c>
      <c r="E184">
        <v>0.5119</v>
      </c>
      <c r="F184">
        <v>31.3098</v>
      </c>
    </row>
    <row r="185" spans="1:6" ht="12.75">
      <c r="A185">
        <v>33.831</v>
      </c>
      <c r="B185">
        <v>4.8297</v>
      </c>
      <c r="C185">
        <v>24.7653</v>
      </c>
      <c r="D185">
        <v>7.31988</v>
      </c>
      <c r="E185">
        <v>0.5076</v>
      </c>
      <c r="F185">
        <v>31.305</v>
      </c>
    </row>
    <row r="186" spans="1:6" ht="12.75">
      <c r="A186">
        <v>34.064</v>
      </c>
      <c r="B186">
        <v>4.7909</v>
      </c>
      <c r="C186">
        <v>24.766</v>
      </c>
      <c r="D186">
        <v>7.29307</v>
      </c>
      <c r="E186">
        <v>0.4961</v>
      </c>
      <c r="F186">
        <v>31.3007</v>
      </c>
    </row>
    <row r="187" spans="1:6" ht="12.75">
      <c r="A187">
        <v>34.308</v>
      </c>
      <c r="B187">
        <v>4.7496</v>
      </c>
      <c r="C187">
        <v>24.7687</v>
      </c>
      <c r="D187">
        <v>7.26979</v>
      </c>
      <c r="E187">
        <v>0.4836</v>
      </c>
      <c r="F187">
        <v>31.2988</v>
      </c>
    </row>
    <row r="188" spans="1:6" ht="12.75">
      <c r="A188">
        <v>34.549</v>
      </c>
      <c r="B188">
        <v>4.7079</v>
      </c>
      <c r="C188">
        <v>24.7731</v>
      </c>
      <c r="D188">
        <v>7.24497</v>
      </c>
      <c r="E188">
        <v>0.4741</v>
      </c>
      <c r="F188">
        <v>31.2988</v>
      </c>
    </row>
    <row r="189" spans="1:6" ht="12.75">
      <c r="A189">
        <v>34.787</v>
      </c>
      <c r="B189">
        <v>4.669</v>
      </c>
      <c r="C189">
        <v>24.7792</v>
      </c>
      <c r="D189">
        <v>7.22032</v>
      </c>
      <c r="E189">
        <v>0.4679</v>
      </c>
      <c r="F189">
        <v>31.3015</v>
      </c>
    </row>
    <row r="190" spans="1:6" ht="12.75">
      <c r="A190">
        <v>35.022</v>
      </c>
      <c r="B190">
        <v>4.6355</v>
      </c>
      <c r="C190">
        <v>24.7868</v>
      </c>
      <c r="D190">
        <v>7.20258</v>
      </c>
      <c r="E190">
        <v>0.4666</v>
      </c>
      <c r="F190">
        <v>31.3067</v>
      </c>
    </row>
    <row r="191" spans="1:6" ht="12.75">
      <c r="A191">
        <v>35.26</v>
      </c>
      <c r="B191">
        <v>4.6077</v>
      </c>
      <c r="C191">
        <v>24.7936</v>
      </c>
      <c r="D191">
        <v>7.18807</v>
      </c>
      <c r="E191">
        <v>0.4697</v>
      </c>
      <c r="F191">
        <v>31.3117</v>
      </c>
    </row>
    <row r="192" spans="1:6" ht="12.75">
      <c r="A192">
        <v>35.496</v>
      </c>
      <c r="B192">
        <v>4.5844</v>
      </c>
      <c r="C192">
        <v>24.7988</v>
      </c>
      <c r="D192">
        <v>7.16431</v>
      </c>
      <c r="E192">
        <v>0.4718</v>
      </c>
      <c r="F192">
        <v>31.3152</v>
      </c>
    </row>
    <row r="193" spans="1:6" ht="12.75">
      <c r="A193">
        <v>35.731</v>
      </c>
      <c r="B193">
        <v>4.5641</v>
      </c>
      <c r="C193">
        <v>24.8022</v>
      </c>
      <c r="D193">
        <v>7.15103</v>
      </c>
      <c r="E193">
        <v>0.4698</v>
      </c>
      <c r="F193">
        <v>31.3169</v>
      </c>
    </row>
    <row r="194" spans="1:6" ht="12.75">
      <c r="A194">
        <v>35.974</v>
      </c>
      <c r="B194">
        <v>4.5457</v>
      </c>
      <c r="C194">
        <v>24.8048</v>
      </c>
      <c r="D194">
        <v>7.13286</v>
      </c>
      <c r="E194">
        <v>0.4678</v>
      </c>
      <c r="F194">
        <v>31.3178</v>
      </c>
    </row>
    <row r="195" spans="1:6" ht="12.75">
      <c r="A195">
        <v>36.2</v>
      </c>
      <c r="B195">
        <v>4.5294</v>
      </c>
      <c r="C195">
        <v>24.8074</v>
      </c>
      <c r="D195">
        <v>7.11803</v>
      </c>
      <c r="E195">
        <v>0.4674</v>
      </c>
      <c r="F195">
        <v>31.319</v>
      </c>
    </row>
    <row r="196" spans="1:6" ht="12.75">
      <c r="A196">
        <v>36.427</v>
      </c>
      <c r="B196">
        <v>4.5155</v>
      </c>
      <c r="C196">
        <v>24.8101</v>
      </c>
      <c r="D196">
        <v>7.1022</v>
      </c>
      <c r="E196">
        <v>0.4651</v>
      </c>
      <c r="F196">
        <v>31.3207</v>
      </c>
    </row>
    <row r="197" spans="1:6" ht="12.75">
      <c r="A197">
        <v>36.65</v>
      </c>
      <c r="B197">
        <v>4.5038</v>
      </c>
      <c r="C197">
        <v>24.8125</v>
      </c>
      <c r="D197">
        <v>7.08608</v>
      </c>
      <c r="E197">
        <v>0.4623</v>
      </c>
      <c r="F197">
        <v>31.3222</v>
      </c>
    </row>
    <row r="198" spans="1:6" ht="12.75">
      <c r="A198">
        <v>36.87</v>
      </c>
      <c r="B198">
        <v>4.4941</v>
      </c>
      <c r="C198">
        <v>24.8142</v>
      </c>
      <c r="D198">
        <v>7.06447</v>
      </c>
      <c r="E198">
        <v>0.4607</v>
      </c>
      <c r="F198">
        <v>31.3231</v>
      </c>
    </row>
    <row r="199" spans="1:6" ht="12.75">
      <c r="A199">
        <v>37.081</v>
      </c>
      <c r="B199">
        <v>4.486</v>
      </c>
      <c r="C199">
        <v>24.8154</v>
      </c>
      <c r="D199">
        <v>7.047</v>
      </c>
      <c r="E199">
        <v>0.4546</v>
      </c>
      <c r="F199">
        <v>31.3236</v>
      </c>
    </row>
    <row r="200" spans="1:6" ht="12.75">
      <c r="A200">
        <v>37.284</v>
      </c>
      <c r="B200">
        <v>4.479</v>
      </c>
      <c r="C200">
        <v>24.8165</v>
      </c>
      <c r="D200">
        <v>7.0305</v>
      </c>
      <c r="E200">
        <v>0.4428</v>
      </c>
      <c r="F200">
        <v>31.324</v>
      </c>
    </row>
    <row r="201" spans="1:6" ht="12.75">
      <c r="A201">
        <v>37.496</v>
      </c>
      <c r="B201">
        <v>4.473</v>
      </c>
      <c r="C201">
        <v>24.8174</v>
      </c>
      <c r="D201">
        <v>7.01107</v>
      </c>
      <c r="E201">
        <v>0.434</v>
      </c>
      <c r="F201">
        <v>31.3245</v>
      </c>
    </row>
    <row r="202" spans="1:6" ht="12.75">
      <c r="A202">
        <v>37.716</v>
      </c>
      <c r="B202">
        <v>4.4677</v>
      </c>
      <c r="C202">
        <v>24.8181</v>
      </c>
      <c r="D202">
        <v>6.99431</v>
      </c>
      <c r="E202">
        <v>0.4316</v>
      </c>
      <c r="F202">
        <v>31.3247</v>
      </c>
    </row>
    <row r="203" spans="1:6" ht="12.75">
      <c r="A203">
        <v>37.905</v>
      </c>
      <c r="B203">
        <v>4.4627</v>
      </c>
      <c r="C203">
        <v>24.8184</v>
      </c>
      <c r="D203">
        <v>6.97964</v>
      </c>
      <c r="E203">
        <v>0.4302</v>
      </c>
      <c r="F203">
        <v>31.3244</v>
      </c>
    </row>
    <row r="204" spans="1:6" ht="12.75">
      <c r="A204">
        <v>38.106</v>
      </c>
      <c r="B204">
        <v>4.4575</v>
      </c>
      <c r="C204">
        <v>24.8182</v>
      </c>
      <c r="D204">
        <v>6.96306</v>
      </c>
      <c r="E204">
        <v>0.4268</v>
      </c>
      <c r="F204">
        <v>31.3235</v>
      </c>
    </row>
    <row r="205" spans="1:6" ht="12.75">
      <c r="A205">
        <v>38.322</v>
      </c>
      <c r="B205">
        <v>4.4516</v>
      </c>
      <c r="C205">
        <v>24.8178</v>
      </c>
      <c r="D205">
        <v>6.95417</v>
      </c>
      <c r="E205">
        <v>0.424</v>
      </c>
      <c r="F205">
        <v>31.3222</v>
      </c>
    </row>
    <row r="206" spans="1:6" ht="12.75">
      <c r="A206">
        <v>38.547</v>
      </c>
      <c r="B206">
        <v>4.4444</v>
      </c>
      <c r="C206">
        <v>24.817</v>
      </c>
      <c r="D206">
        <v>6.93985</v>
      </c>
      <c r="E206">
        <v>0.4233</v>
      </c>
      <c r="F206">
        <v>31.3203</v>
      </c>
    </row>
    <row r="207" spans="1:6" ht="12.75">
      <c r="A207">
        <v>38.771</v>
      </c>
      <c r="B207">
        <v>4.4354</v>
      </c>
      <c r="C207">
        <v>24.8158</v>
      </c>
      <c r="D207">
        <v>6.92646</v>
      </c>
      <c r="E207">
        <v>0.4267</v>
      </c>
      <c r="F207">
        <v>31.3177</v>
      </c>
    </row>
    <row r="208" spans="1:6" ht="12.75">
      <c r="A208">
        <v>38.991</v>
      </c>
      <c r="B208">
        <v>4.4246</v>
      </c>
      <c r="C208">
        <v>24.8153</v>
      </c>
      <c r="D208">
        <v>6.91519</v>
      </c>
      <c r="E208">
        <v>0.4322</v>
      </c>
      <c r="F208">
        <v>31.3157</v>
      </c>
    </row>
    <row r="209" spans="1:6" ht="12.75">
      <c r="A209">
        <v>39.222</v>
      </c>
      <c r="B209">
        <v>4.4132</v>
      </c>
      <c r="C209">
        <v>24.8158</v>
      </c>
      <c r="D209">
        <v>6.90634</v>
      </c>
      <c r="E209">
        <v>0.4326</v>
      </c>
      <c r="F209">
        <v>31.3148</v>
      </c>
    </row>
    <row r="210" spans="1:6" ht="12.75">
      <c r="A210">
        <v>39.45</v>
      </c>
      <c r="B210">
        <v>4.4022</v>
      </c>
      <c r="C210">
        <v>24.817</v>
      </c>
      <c r="D210">
        <v>6.8907</v>
      </c>
      <c r="E210">
        <v>0.4271</v>
      </c>
      <c r="F210">
        <v>31.3149</v>
      </c>
    </row>
    <row r="211" spans="1:6" ht="12.75">
      <c r="A211">
        <v>39.674</v>
      </c>
      <c r="B211">
        <v>4.3916</v>
      </c>
      <c r="C211">
        <v>24.8182</v>
      </c>
      <c r="D211">
        <v>6.87017</v>
      </c>
      <c r="E211">
        <v>0.4219</v>
      </c>
      <c r="F211">
        <v>31.3151</v>
      </c>
    </row>
    <row r="212" spans="1:6" ht="12.75">
      <c r="A212">
        <v>39.898</v>
      </c>
      <c r="B212">
        <v>4.3811</v>
      </c>
      <c r="C212">
        <v>24.819</v>
      </c>
      <c r="D212">
        <v>6.86159</v>
      </c>
      <c r="E212">
        <v>0.4195</v>
      </c>
      <c r="F212">
        <v>31.3148</v>
      </c>
    </row>
    <row r="213" spans="1:6" ht="12.75">
      <c r="A213">
        <v>40.125</v>
      </c>
      <c r="B213">
        <v>4.3706</v>
      </c>
      <c r="C213">
        <v>24.8197</v>
      </c>
      <c r="D213">
        <v>6.84694</v>
      </c>
      <c r="E213">
        <v>0.4175</v>
      </c>
      <c r="F213">
        <v>31.3144</v>
      </c>
    </row>
    <row r="214" spans="1:6" ht="12.75">
      <c r="A214">
        <v>40.36</v>
      </c>
      <c r="B214">
        <v>4.36</v>
      </c>
      <c r="C214">
        <v>24.8207</v>
      </c>
      <c r="D214">
        <v>6.81319</v>
      </c>
      <c r="E214">
        <v>0.4158</v>
      </c>
      <c r="F214">
        <v>31.3143</v>
      </c>
    </row>
    <row r="215" spans="1:6" ht="12.75">
      <c r="A215">
        <v>40.581</v>
      </c>
      <c r="B215">
        <v>4.349</v>
      </c>
      <c r="C215">
        <v>24.8214</v>
      </c>
      <c r="D215">
        <v>6.78406</v>
      </c>
      <c r="E215">
        <v>0.4163</v>
      </c>
      <c r="F215">
        <v>31.3138</v>
      </c>
    </row>
    <row r="216" spans="1:6" ht="12.75">
      <c r="A216">
        <v>40.82</v>
      </c>
      <c r="B216">
        <v>4.3365</v>
      </c>
      <c r="C216">
        <v>24.8213</v>
      </c>
      <c r="D216">
        <v>6.74168</v>
      </c>
      <c r="E216">
        <v>0.4187</v>
      </c>
      <c r="F216">
        <v>31.3121</v>
      </c>
    </row>
    <row r="217" spans="1:6" ht="12.75">
      <c r="A217">
        <v>41.043</v>
      </c>
      <c r="B217">
        <v>4.3215</v>
      </c>
      <c r="C217">
        <v>24.8206</v>
      </c>
      <c r="D217">
        <v>6.69538</v>
      </c>
      <c r="E217">
        <v>0.4194</v>
      </c>
      <c r="F217">
        <v>31.3095</v>
      </c>
    </row>
    <row r="218" spans="1:6" ht="12.75">
      <c r="A218">
        <v>41.271</v>
      </c>
      <c r="B218">
        <v>4.3035</v>
      </c>
      <c r="C218">
        <v>24.8201</v>
      </c>
      <c r="D218">
        <v>6.64804</v>
      </c>
      <c r="E218">
        <v>0.4164</v>
      </c>
      <c r="F218">
        <v>31.3065</v>
      </c>
    </row>
    <row r="219" spans="1:6" ht="12.75">
      <c r="A219">
        <v>41.496</v>
      </c>
      <c r="B219">
        <v>4.282</v>
      </c>
      <c r="C219">
        <v>24.8195</v>
      </c>
      <c r="D219">
        <v>6.60277</v>
      </c>
      <c r="E219">
        <v>0.4137</v>
      </c>
      <c r="F219">
        <v>31.3031</v>
      </c>
    </row>
    <row r="220" spans="1:6" ht="12.75">
      <c r="A220">
        <v>41.7</v>
      </c>
      <c r="B220">
        <v>4.2564</v>
      </c>
      <c r="C220">
        <v>24.8188</v>
      </c>
      <c r="D220">
        <v>6.5594</v>
      </c>
      <c r="E220">
        <v>0.4162</v>
      </c>
      <c r="F220">
        <v>31.2991</v>
      </c>
    </row>
    <row r="221" spans="1:6" ht="12.75">
      <c r="A221">
        <v>41.908</v>
      </c>
      <c r="B221">
        <v>4.2264</v>
      </c>
      <c r="C221">
        <v>24.8184</v>
      </c>
      <c r="D221">
        <v>6.52202</v>
      </c>
      <c r="E221">
        <v>0.4219</v>
      </c>
      <c r="F221">
        <v>31.2949</v>
      </c>
    </row>
    <row r="222" spans="1:6" ht="12.75">
      <c r="A222">
        <v>42.113</v>
      </c>
      <c r="B222">
        <v>4.1919</v>
      </c>
      <c r="C222">
        <v>24.8191</v>
      </c>
      <c r="D222">
        <v>6.47861</v>
      </c>
      <c r="E222">
        <v>0.4239</v>
      </c>
      <c r="F222">
        <v>31.2915</v>
      </c>
    </row>
    <row r="223" spans="1:6" ht="12.75">
      <c r="A223">
        <v>42.315</v>
      </c>
      <c r="B223">
        <v>4.1536</v>
      </c>
      <c r="C223">
        <v>24.8206</v>
      </c>
      <c r="D223">
        <v>6.44523</v>
      </c>
      <c r="E223">
        <v>0.4225</v>
      </c>
      <c r="F223">
        <v>31.2888</v>
      </c>
    </row>
    <row r="224" spans="1:6" ht="12.75">
      <c r="A224">
        <v>42.498</v>
      </c>
      <c r="B224">
        <v>4.1107</v>
      </c>
      <c r="C224">
        <v>24.8211</v>
      </c>
      <c r="D224">
        <v>6.424</v>
      </c>
      <c r="E224">
        <v>0.4208</v>
      </c>
      <c r="F224">
        <v>31.2841</v>
      </c>
    </row>
    <row r="225" spans="1:6" ht="12.75">
      <c r="A225">
        <v>42.659</v>
      </c>
      <c r="B225">
        <v>4.063</v>
      </c>
      <c r="C225">
        <v>24.8207</v>
      </c>
      <c r="D225">
        <v>6.40242</v>
      </c>
      <c r="E225">
        <v>0.4186</v>
      </c>
      <c r="F225">
        <v>31.2779</v>
      </c>
    </row>
    <row r="226" spans="1:6" ht="12.75">
      <c r="A226">
        <v>42.822</v>
      </c>
      <c r="B226">
        <v>4.0129</v>
      </c>
      <c r="C226">
        <v>24.8233</v>
      </c>
      <c r="D226">
        <v>6.38933</v>
      </c>
      <c r="E226">
        <v>0.4187</v>
      </c>
      <c r="F226">
        <v>31.2752</v>
      </c>
    </row>
    <row r="227" spans="1:6" ht="12.75">
      <c r="A227">
        <v>42.981</v>
      </c>
      <c r="B227">
        <v>3.9629</v>
      </c>
      <c r="C227">
        <v>24.8281</v>
      </c>
      <c r="D227">
        <v>6.37442</v>
      </c>
      <c r="E227">
        <v>0.4199</v>
      </c>
      <c r="F227">
        <v>31.2753</v>
      </c>
    </row>
    <row r="228" spans="1:6" ht="12.75">
      <c r="A228">
        <v>43.132</v>
      </c>
      <c r="B228">
        <v>3.9123</v>
      </c>
      <c r="C228">
        <v>24.8306</v>
      </c>
      <c r="D228">
        <v>6.36834</v>
      </c>
      <c r="E228">
        <v>0.4198</v>
      </c>
      <c r="F228">
        <v>31.2725</v>
      </c>
    </row>
    <row r="229" spans="1:6" ht="12.75">
      <c r="A229">
        <v>43.365</v>
      </c>
      <c r="B229">
        <v>4.142</v>
      </c>
      <c r="C229">
        <v>24.8391</v>
      </c>
      <c r="D229">
        <v>6.45394</v>
      </c>
      <c r="E229">
        <v>3.2888</v>
      </c>
      <c r="F229">
        <v>31.3106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0.335</v>
      </c>
      <c r="B2">
        <v>16.3558</v>
      </c>
      <c r="C2">
        <v>19.8843</v>
      </c>
      <c r="D2">
        <v>10.33416</v>
      </c>
      <c r="E2">
        <v>22.6912</v>
      </c>
      <c r="F2">
        <v>27.4658</v>
      </c>
    </row>
    <row r="3" spans="1:6" ht="12.75">
      <c r="A3">
        <v>0.563</v>
      </c>
      <c r="B3">
        <v>16.353</v>
      </c>
      <c r="C3">
        <v>19.8861</v>
      </c>
      <c r="D3">
        <v>10.27307</v>
      </c>
      <c r="E3">
        <v>22.25</v>
      </c>
      <c r="F3">
        <v>27.4674</v>
      </c>
    </row>
    <row r="4" spans="1:6" ht="12.75">
      <c r="A4">
        <v>0.763</v>
      </c>
      <c r="B4">
        <v>16.3487</v>
      </c>
      <c r="C4">
        <v>19.8892</v>
      </c>
      <c r="D4">
        <v>10.20073</v>
      </c>
      <c r="E4">
        <v>21.7326</v>
      </c>
      <c r="F4">
        <v>27.4701</v>
      </c>
    </row>
    <row r="5" spans="1:6" ht="12.75">
      <c r="A5">
        <v>0.921</v>
      </c>
      <c r="B5">
        <v>16.3428</v>
      </c>
      <c r="C5">
        <v>19.8936</v>
      </c>
      <c r="D5">
        <v>10.09782</v>
      </c>
      <c r="E5">
        <v>21.2036</v>
      </c>
      <c r="F5">
        <v>27.4742</v>
      </c>
    </row>
    <row r="6" spans="1:6" ht="12.75">
      <c r="A6">
        <v>1.068</v>
      </c>
      <c r="B6">
        <v>16.3344</v>
      </c>
      <c r="C6">
        <v>19.8999</v>
      </c>
      <c r="D6">
        <v>9.97102</v>
      </c>
      <c r="E6">
        <v>20.7715</v>
      </c>
      <c r="F6">
        <v>27.4801</v>
      </c>
    </row>
    <row r="7" spans="1:6" ht="12.75">
      <c r="A7">
        <v>1.259</v>
      </c>
      <c r="B7">
        <v>16.3213</v>
      </c>
      <c r="C7">
        <v>19.9096</v>
      </c>
      <c r="D7">
        <v>9.8459</v>
      </c>
      <c r="E7">
        <v>20.4884</v>
      </c>
      <c r="F7">
        <v>27.4889</v>
      </c>
    </row>
    <row r="8" spans="1:6" ht="12.75">
      <c r="A8">
        <v>1.476</v>
      </c>
      <c r="B8">
        <v>16.3004</v>
      </c>
      <c r="C8">
        <v>19.9249</v>
      </c>
      <c r="D8">
        <v>9.72348</v>
      </c>
      <c r="E8">
        <v>20.3371</v>
      </c>
      <c r="F8">
        <v>27.5029</v>
      </c>
    </row>
    <row r="9" spans="1:6" ht="12.75">
      <c r="A9">
        <v>1.687</v>
      </c>
      <c r="B9">
        <v>16.2672</v>
      </c>
      <c r="C9">
        <v>19.9495</v>
      </c>
      <c r="D9">
        <v>9.59862</v>
      </c>
      <c r="E9">
        <v>20.2845</v>
      </c>
      <c r="F9">
        <v>27.5256</v>
      </c>
    </row>
    <row r="10" spans="1:6" ht="12.75">
      <c r="A10">
        <v>1.908</v>
      </c>
      <c r="B10">
        <v>16.2139</v>
      </c>
      <c r="C10">
        <v>19.9889</v>
      </c>
      <c r="D10">
        <v>9.48383</v>
      </c>
      <c r="E10">
        <v>20.3393</v>
      </c>
      <c r="F10">
        <v>27.5619</v>
      </c>
    </row>
    <row r="11" spans="1:6" ht="12.75">
      <c r="A11">
        <v>2.178</v>
      </c>
      <c r="B11">
        <v>16.1235</v>
      </c>
      <c r="C11">
        <v>20.0547</v>
      </c>
      <c r="D11">
        <v>9.38848</v>
      </c>
      <c r="E11">
        <v>20.5632</v>
      </c>
      <c r="F11">
        <v>27.622</v>
      </c>
    </row>
    <row r="12" spans="1:6" ht="12.75">
      <c r="A12">
        <v>2.451</v>
      </c>
      <c r="B12">
        <v>15.9711</v>
      </c>
      <c r="C12">
        <v>20.1644</v>
      </c>
      <c r="D12">
        <v>9.30807</v>
      </c>
      <c r="E12">
        <v>20.9906</v>
      </c>
      <c r="F12">
        <v>27.7221</v>
      </c>
    </row>
    <row r="13" spans="1:6" ht="12.75">
      <c r="A13">
        <v>2.755</v>
      </c>
      <c r="B13">
        <v>15.7406</v>
      </c>
      <c r="C13">
        <v>20.3301</v>
      </c>
      <c r="D13">
        <v>9.2301</v>
      </c>
      <c r="E13">
        <v>21.6177</v>
      </c>
      <c r="F13">
        <v>27.8736</v>
      </c>
    </row>
    <row r="14" spans="1:6" ht="12.75">
      <c r="A14">
        <v>3.058</v>
      </c>
      <c r="B14">
        <v>15.442</v>
      </c>
      <c r="C14">
        <v>20.5447</v>
      </c>
      <c r="D14">
        <v>9.16967</v>
      </c>
      <c r="E14">
        <v>22.4277</v>
      </c>
      <c r="F14">
        <v>28.0705</v>
      </c>
    </row>
    <row r="15" spans="1:6" ht="12.75">
      <c r="A15">
        <v>3.266</v>
      </c>
      <c r="B15">
        <v>15.106</v>
      </c>
      <c r="C15">
        <v>20.7822</v>
      </c>
      <c r="D15">
        <v>9.11931</v>
      </c>
      <c r="E15">
        <v>23.3558</v>
      </c>
      <c r="F15">
        <v>28.2879</v>
      </c>
    </row>
    <row r="16" spans="1:6" ht="12.75">
      <c r="A16">
        <v>3.484</v>
      </c>
      <c r="B16">
        <v>14.7604</v>
      </c>
      <c r="C16">
        <v>21.0147</v>
      </c>
      <c r="D16">
        <v>9.07972</v>
      </c>
      <c r="E16">
        <v>24.3352</v>
      </c>
      <c r="F16">
        <v>28.4972</v>
      </c>
    </row>
    <row r="17" spans="1:6" ht="12.75">
      <c r="A17">
        <v>3.728</v>
      </c>
      <c r="B17">
        <v>14.4169</v>
      </c>
      <c r="C17">
        <v>21.2303</v>
      </c>
      <c r="D17">
        <v>9.03904</v>
      </c>
      <c r="E17">
        <v>25.3178</v>
      </c>
      <c r="F17">
        <v>28.6863</v>
      </c>
    </row>
    <row r="18" spans="1:6" ht="12.75">
      <c r="A18">
        <v>3.982</v>
      </c>
      <c r="B18">
        <v>14.079</v>
      </c>
      <c r="C18">
        <v>21.4309</v>
      </c>
      <c r="D18">
        <v>8.98638</v>
      </c>
      <c r="E18">
        <v>26.2427</v>
      </c>
      <c r="F18">
        <v>28.8584</v>
      </c>
    </row>
    <row r="19" spans="1:6" ht="12.75">
      <c r="A19">
        <v>4.242</v>
      </c>
      <c r="B19">
        <v>13.75</v>
      </c>
      <c r="C19">
        <v>21.6196</v>
      </c>
      <c r="D19">
        <v>8.92004</v>
      </c>
      <c r="E19">
        <v>27.0997</v>
      </c>
      <c r="F19">
        <v>29.0186</v>
      </c>
    </row>
    <row r="20" spans="1:6" ht="12.75">
      <c r="A20">
        <v>4.477</v>
      </c>
      <c r="B20">
        <v>13.435</v>
      </c>
      <c r="C20">
        <v>21.7975</v>
      </c>
      <c r="D20">
        <v>8.85397</v>
      </c>
      <c r="E20">
        <v>27.9837</v>
      </c>
      <c r="F20">
        <v>29.1694</v>
      </c>
    </row>
    <row r="21" spans="1:6" ht="12.75">
      <c r="A21">
        <v>4.707</v>
      </c>
      <c r="B21">
        <v>13.1445</v>
      </c>
      <c r="C21">
        <v>21.9635</v>
      </c>
      <c r="D21">
        <v>8.78899</v>
      </c>
      <c r="E21">
        <v>29.0121</v>
      </c>
      <c r="F21">
        <v>29.3119</v>
      </c>
    </row>
    <row r="22" spans="1:6" ht="12.75">
      <c r="A22">
        <v>4.946</v>
      </c>
      <c r="B22">
        <v>12.8884</v>
      </c>
      <c r="C22">
        <v>22.114</v>
      </c>
      <c r="D22">
        <v>8.72016</v>
      </c>
      <c r="E22">
        <v>30.1494</v>
      </c>
      <c r="F22">
        <v>29.4436</v>
      </c>
    </row>
    <row r="23" spans="1:6" ht="12.75">
      <c r="A23">
        <v>5.21</v>
      </c>
      <c r="B23">
        <v>12.6639</v>
      </c>
      <c r="C23">
        <v>22.2452</v>
      </c>
      <c r="D23">
        <v>8.63313</v>
      </c>
      <c r="E23">
        <v>31.1821</v>
      </c>
      <c r="F23">
        <v>29.5587</v>
      </c>
    </row>
    <row r="24" spans="1:6" ht="12.75">
      <c r="A24">
        <v>5.474</v>
      </c>
      <c r="B24">
        <v>12.4628</v>
      </c>
      <c r="C24">
        <v>22.3574</v>
      </c>
      <c r="D24">
        <v>8.53624</v>
      </c>
      <c r="E24">
        <v>31.8705</v>
      </c>
      <c r="F24">
        <v>29.6554</v>
      </c>
    </row>
    <row r="25" spans="1:6" ht="12.75">
      <c r="A25">
        <v>5.767</v>
      </c>
      <c r="B25">
        <v>12.2845</v>
      </c>
      <c r="C25">
        <v>22.4529</v>
      </c>
      <c r="D25">
        <v>8.44716</v>
      </c>
      <c r="E25">
        <v>32.1004</v>
      </c>
      <c r="F25">
        <v>29.7362</v>
      </c>
    </row>
    <row r="26" spans="1:6" ht="12.75">
      <c r="A26">
        <v>6.028</v>
      </c>
      <c r="B26">
        <v>12.1278</v>
      </c>
      <c r="C26">
        <v>22.533</v>
      </c>
      <c r="D26">
        <v>8.35558</v>
      </c>
      <c r="E26">
        <v>31.9195</v>
      </c>
      <c r="F26">
        <v>29.8026</v>
      </c>
    </row>
    <row r="27" spans="1:6" ht="12.75">
      <c r="A27">
        <v>6.319</v>
      </c>
      <c r="B27">
        <v>11.9847</v>
      </c>
      <c r="C27">
        <v>22.5998</v>
      </c>
      <c r="D27">
        <v>8.27088</v>
      </c>
      <c r="E27">
        <v>31.3724</v>
      </c>
      <c r="F27">
        <v>29.8553</v>
      </c>
    </row>
    <row r="28" spans="1:6" ht="12.75">
      <c r="A28">
        <v>6.602</v>
      </c>
      <c r="B28">
        <v>11.8438</v>
      </c>
      <c r="C28">
        <v>22.6581</v>
      </c>
      <c r="D28">
        <v>8.19481</v>
      </c>
      <c r="E28">
        <v>30.5354</v>
      </c>
      <c r="F28">
        <v>29.8978</v>
      </c>
    </row>
    <row r="29" spans="1:6" ht="12.75">
      <c r="A29">
        <v>6.872</v>
      </c>
      <c r="B29">
        <v>11.6963</v>
      </c>
      <c r="C29">
        <v>22.7138</v>
      </c>
      <c r="D29">
        <v>8.12581</v>
      </c>
      <c r="E29">
        <v>29.5751</v>
      </c>
      <c r="F29">
        <v>29.9356</v>
      </c>
    </row>
    <row r="30" spans="1:6" ht="12.75">
      <c r="A30">
        <v>7.145</v>
      </c>
      <c r="B30">
        <v>11.5353</v>
      </c>
      <c r="C30">
        <v>22.7711</v>
      </c>
      <c r="D30">
        <v>8.05817</v>
      </c>
      <c r="E30">
        <v>28.5347</v>
      </c>
      <c r="F30">
        <v>29.9728</v>
      </c>
    </row>
    <row r="31" spans="1:6" ht="12.75">
      <c r="A31">
        <v>7.391</v>
      </c>
      <c r="B31">
        <v>11.3524</v>
      </c>
      <c r="C31">
        <v>22.8324</v>
      </c>
      <c r="D31">
        <v>8.00189</v>
      </c>
      <c r="E31">
        <v>27.4152</v>
      </c>
      <c r="F31">
        <v>30.0104</v>
      </c>
    </row>
    <row r="32" spans="1:6" ht="12.75">
      <c r="A32">
        <v>7.658</v>
      </c>
      <c r="B32">
        <v>11.1411</v>
      </c>
      <c r="C32">
        <v>22.902</v>
      </c>
      <c r="D32">
        <v>7.96686</v>
      </c>
      <c r="E32">
        <v>26.2329</v>
      </c>
      <c r="F32">
        <v>30.0527</v>
      </c>
    </row>
    <row r="33" spans="1:6" ht="12.75">
      <c r="A33">
        <v>7.913</v>
      </c>
      <c r="B33">
        <v>10.9025</v>
      </c>
      <c r="C33">
        <v>22.9829</v>
      </c>
      <c r="D33">
        <v>7.93043</v>
      </c>
      <c r="E33">
        <v>24.988</v>
      </c>
      <c r="F33">
        <v>30.1043</v>
      </c>
    </row>
    <row r="34" spans="1:6" ht="12.75">
      <c r="A34">
        <v>8.191</v>
      </c>
      <c r="B34">
        <v>10.6466</v>
      </c>
      <c r="C34">
        <v>23.0746</v>
      </c>
      <c r="D34">
        <v>7.90128</v>
      </c>
      <c r="E34">
        <v>23.7594</v>
      </c>
      <c r="F34">
        <v>30.1666</v>
      </c>
    </row>
    <row r="35" spans="1:6" ht="12.75">
      <c r="A35">
        <v>8.46</v>
      </c>
      <c r="B35">
        <v>10.3857</v>
      </c>
      <c r="C35">
        <v>23.1721</v>
      </c>
      <c r="D35">
        <v>7.8845</v>
      </c>
      <c r="E35">
        <v>22.5761</v>
      </c>
      <c r="F35">
        <v>30.2361</v>
      </c>
    </row>
    <row r="36" spans="1:6" ht="12.75">
      <c r="A36">
        <v>8.729</v>
      </c>
      <c r="B36">
        <v>10.1218</v>
      </c>
      <c r="C36">
        <v>23.2681</v>
      </c>
      <c r="D36">
        <v>7.87395</v>
      </c>
      <c r="E36">
        <v>21.4308</v>
      </c>
      <c r="F36">
        <v>30.3039</v>
      </c>
    </row>
    <row r="37" spans="1:6" ht="12.75">
      <c r="A37">
        <v>8.98</v>
      </c>
      <c r="B37">
        <v>9.8472</v>
      </c>
      <c r="C37">
        <v>23.3597</v>
      </c>
      <c r="D37">
        <v>7.87457</v>
      </c>
      <c r="E37">
        <v>20.2888</v>
      </c>
      <c r="F37">
        <v>30.3647</v>
      </c>
    </row>
    <row r="38" spans="1:6" ht="12.75">
      <c r="A38">
        <v>9.264</v>
      </c>
      <c r="B38">
        <v>9.5574</v>
      </c>
      <c r="C38">
        <v>23.4525</v>
      </c>
      <c r="D38">
        <v>7.87584</v>
      </c>
      <c r="E38">
        <v>19.027</v>
      </c>
      <c r="F38">
        <v>30.425</v>
      </c>
    </row>
    <row r="39" spans="1:6" ht="12.75">
      <c r="A39">
        <v>9.499</v>
      </c>
      <c r="B39">
        <v>9.2633</v>
      </c>
      <c r="C39">
        <v>23.5529</v>
      </c>
      <c r="D39">
        <v>7.87209</v>
      </c>
      <c r="E39">
        <v>17.5564</v>
      </c>
      <c r="F39">
        <v>30.4951</v>
      </c>
    </row>
    <row r="40" spans="1:6" ht="12.75">
      <c r="A40">
        <v>9.733</v>
      </c>
      <c r="B40">
        <v>8.9823</v>
      </c>
      <c r="C40">
        <v>23.6558</v>
      </c>
      <c r="D40">
        <v>7.88452</v>
      </c>
      <c r="E40">
        <v>15.872</v>
      </c>
      <c r="F40">
        <v>30.5721</v>
      </c>
    </row>
    <row r="41" spans="1:6" ht="12.75">
      <c r="A41">
        <v>9.983</v>
      </c>
      <c r="B41">
        <v>8.7246</v>
      </c>
      <c r="C41">
        <v>23.7526</v>
      </c>
      <c r="D41">
        <v>7.88721</v>
      </c>
      <c r="E41">
        <v>14.0678</v>
      </c>
      <c r="F41">
        <v>30.6466</v>
      </c>
    </row>
    <row r="42" spans="1:6" ht="12.75">
      <c r="A42">
        <v>10.242</v>
      </c>
      <c r="B42">
        <v>8.4941</v>
      </c>
      <c r="C42">
        <v>23.8431</v>
      </c>
      <c r="D42">
        <v>7.90881</v>
      </c>
      <c r="E42">
        <v>12.256</v>
      </c>
      <c r="F42">
        <v>30.7189</v>
      </c>
    </row>
    <row r="43" spans="1:6" ht="12.75">
      <c r="A43">
        <v>10.482</v>
      </c>
      <c r="B43">
        <v>8.2913</v>
      </c>
      <c r="C43">
        <v>23.9264</v>
      </c>
      <c r="D43">
        <v>7.92278</v>
      </c>
      <c r="E43">
        <v>10.5246</v>
      </c>
      <c r="F43">
        <v>30.7878</v>
      </c>
    </row>
    <row r="44" spans="1:6" ht="12.75">
      <c r="A44">
        <v>10.741</v>
      </c>
      <c r="B44">
        <v>8.1119</v>
      </c>
      <c r="C44">
        <v>24.0005</v>
      </c>
      <c r="D44">
        <v>7.93781</v>
      </c>
      <c r="E44">
        <v>8.9297</v>
      </c>
      <c r="F44">
        <v>30.8497</v>
      </c>
    </row>
    <row r="45" spans="1:6" ht="12.75">
      <c r="A45">
        <v>11.016</v>
      </c>
      <c r="B45">
        <v>7.9522</v>
      </c>
      <c r="C45">
        <v>24.0667</v>
      </c>
      <c r="D45">
        <v>7.95228</v>
      </c>
      <c r="E45">
        <v>7.4623</v>
      </c>
      <c r="F45">
        <v>30.9054</v>
      </c>
    </row>
    <row r="46" spans="1:6" ht="12.75">
      <c r="A46">
        <v>11.281</v>
      </c>
      <c r="B46">
        <v>7.811</v>
      </c>
      <c r="C46">
        <v>24.1257</v>
      </c>
      <c r="D46">
        <v>7.96686</v>
      </c>
      <c r="E46">
        <v>6.152</v>
      </c>
      <c r="F46">
        <v>30.9556</v>
      </c>
    </row>
    <row r="47" spans="1:6" ht="12.75">
      <c r="A47">
        <v>11.542</v>
      </c>
      <c r="B47">
        <v>7.6863</v>
      </c>
      <c r="C47">
        <v>24.1764</v>
      </c>
      <c r="D47">
        <v>7.97752</v>
      </c>
      <c r="E47">
        <v>5.045</v>
      </c>
      <c r="F47">
        <v>30.9982</v>
      </c>
    </row>
    <row r="48" spans="1:6" ht="12.75">
      <c r="A48">
        <v>11.8</v>
      </c>
      <c r="B48">
        <v>7.5746</v>
      </c>
      <c r="C48">
        <v>24.2188</v>
      </c>
      <c r="D48">
        <v>7.98917</v>
      </c>
      <c r="E48">
        <v>4.1293</v>
      </c>
      <c r="F48">
        <v>31.0327</v>
      </c>
    </row>
    <row r="49" spans="1:6" ht="12.75">
      <c r="A49">
        <v>12.056</v>
      </c>
      <c r="B49">
        <v>7.4752</v>
      </c>
      <c r="C49">
        <v>24.2561</v>
      </c>
      <c r="D49">
        <v>8.00299</v>
      </c>
      <c r="E49">
        <v>3.382</v>
      </c>
      <c r="F49">
        <v>31.0629</v>
      </c>
    </row>
    <row r="50" spans="1:6" ht="12.75">
      <c r="A50">
        <v>12.319</v>
      </c>
      <c r="B50">
        <v>7.3895</v>
      </c>
      <c r="C50">
        <v>24.2906</v>
      </c>
      <c r="D50">
        <v>8.01033</v>
      </c>
      <c r="E50">
        <v>2.7893</v>
      </c>
      <c r="F50">
        <v>31.0921</v>
      </c>
    </row>
    <row r="51" spans="1:6" ht="12.75">
      <c r="A51">
        <v>12.596</v>
      </c>
      <c r="B51">
        <v>7.3159</v>
      </c>
      <c r="C51">
        <v>24.3202</v>
      </c>
      <c r="D51">
        <v>8.01851</v>
      </c>
      <c r="E51">
        <v>2.3271</v>
      </c>
      <c r="F51">
        <v>31.1173</v>
      </c>
    </row>
    <row r="52" spans="1:6" ht="12.75">
      <c r="A52">
        <v>12.874</v>
      </c>
      <c r="B52">
        <v>7.2483</v>
      </c>
      <c r="C52">
        <v>24.3437</v>
      </c>
      <c r="D52">
        <v>8.02538</v>
      </c>
      <c r="E52">
        <v>1.9687</v>
      </c>
      <c r="F52">
        <v>31.1358</v>
      </c>
    </row>
    <row r="53" spans="1:6" ht="12.75">
      <c r="A53">
        <v>13.151</v>
      </c>
      <c r="B53">
        <v>7.181</v>
      </c>
      <c r="C53">
        <v>24.3631</v>
      </c>
      <c r="D53">
        <v>8.03189</v>
      </c>
      <c r="E53">
        <v>1.698</v>
      </c>
      <c r="F53">
        <v>31.1491</v>
      </c>
    </row>
    <row r="54" spans="1:6" ht="12.75">
      <c r="A54">
        <v>13.431</v>
      </c>
      <c r="B54">
        <v>7.1127</v>
      </c>
      <c r="C54">
        <v>24.3818</v>
      </c>
      <c r="D54">
        <v>8.03776</v>
      </c>
      <c r="E54">
        <v>1.4946</v>
      </c>
      <c r="F54">
        <v>31.1614</v>
      </c>
    </row>
    <row r="55" spans="1:6" ht="12.75">
      <c r="A55">
        <v>13.71</v>
      </c>
      <c r="B55">
        <v>7.0473</v>
      </c>
      <c r="C55">
        <v>24.4028</v>
      </c>
      <c r="D55">
        <v>8.03912</v>
      </c>
      <c r="E55">
        <v>1.3408</v>
      </c>
      <c r="F55">
        <v>31.1772</v>
      </c>
    </row>
    <row r="56" spans="1:6" ht="12.75">
      <c r="A56">
        <v>13.979</v>
      </c>
      <c r="B56">
        <v>6.9896</v>
      </c>
      <c r="C56">
        <v>24.4247</v>
      </c>
      <c r="D56">
        <v>8.03979</v>
      </c>
      <c r="E56">
        <v>1.2274</v>
      </c>
      <c r="F56">
        <v>31.1956</v>
      </c>
    </row>
    <row r="57" spans="1:6" ht="12.75">
      <c r="A57">
        <v>14.235</v>
      </c>
      <c r="B57">
        <v>6.9407</v>
      </c>
      <c r="C57">
        <v>24.4438</v>
      </c>
      <c r="D57">
        <v>8.0379</v>
      </c>
      <c r="E57">
        <v>1.1382</v>
      </c>
      <c r="F57">
        <v>31.2117</v>
      </c>
    </row>
    <row r="58" spans="1:6" ht="12.75">
      <c r="A58">
        <v>14.484</v>
      </c>
      <c r="B58">
        <v>6.8981</v>
      </c>
      <c r="C58">
        <v>24.4585</v>
      </c>
      <c r="D58">
        <v>8.0347</v>
      </c>
      <c r="E58">
        <v>1.059</v>
      </c>
      <c r="F58">
        <v>31.2233</v>
      </c>
    </row>
    <row r="59" spans="1:6" ht="12.75">
      <c r="A59">
        <v>14.726</v>
      </c>
      <c r="B59">
        <v>6.8594</v>
      </c>
      <c r="C59">
        <v>24.4698</v>
      </c>
      <c r="D59">
        <v>8.03158</v>
      </c>
      <c r="E59">
        <v>0.9896</v>
      </c>
      <c r="F59">
        <v>31.2313</v>
      </c>
    </row>
    <row r="60" spans="1:6" ht="12.75">
      <c r="A60">
        <v>14.961</v>
      </c>
      <c r="B60">
        <v>6.8243</v>
      </c>
      <c r="C60">
        <v>24.4791</v>
      </c>
      <c r="D60">
        <v>8.02403</v>
      </c>
      <c r="E60">
        <v>0.9301</v>
      </c>
      <c r="F60">
        <v>31.2375</v>
      </c>
    </row>
    <row r="61" spans="1:6" ht="12.75">
      <c r="A61">
        <v>15.205</v>
      </c>
      <c r="B61">
        <v>6.7935</v>
      </c>
      <c r="C61">
        <v>24.487</v>
      </c>
      <c r="D61">
        <v>8.01907</v>
      </c>
      <c r="E61">
        <v>0.8787</v>
      </c>
      <c r="F61">
        <v>31.2426</v>
      </c>
    </row>
    <row r="62" spans="1:6" ht="12.75">
      <c r="A62">
        <v>15.463</v>
      </c>
      <c r="B62">
        <v>6.7672</v>
      </c>
      <c r="C62">
        <v>24.4934</v>
      </c>
      <c r="D62">
        <v>8.01844</v>
      </c>
      <c r="E62">
        <v>0.8385</v>
      </c>
      <c r="F62">
        <v>31.2464</v>
      </c>
    </row>
    <row r="63" spans="1:6" ht="12.75">
      <c r="A63">
        <v>15.724</v>
      </c>
      <c r="B63">
        <v>6.7449</v>
      </c>
      <c r="C63">
        <v>24.4983</v>
      </c>
      <c r="D63">
        <v>8.01286</v>
      </c>
      <c r="E63">
        <v>0.8105</v>
      </c>
      <c r="F63">
        <v>31.249</v>
      </c>
    </row>
    <row r="64" spans="1:6" ht="12.75">
      <c r="A64">
        <v>16.005</v>
      </c>
      <c r="B64">
        <v>6.7252</v>
      </c>
      <c r="C64">
        <v>24.5017</v>
      </c>
      <c r="D64">
        <v>8.00273</v>
      </c>
      <c r="E64">
        <v>0.7899</v>
      </c>
      <c r="F64">
        <v>31.2501</v>
      </c>
    </row>
    <row r="65" spans="1:6" ht="12.75">
      <c r="A65">
        <v>16.272</v>
      </c>
      <c r="B65">
        <v>6.7059</v>
      </c>
      <c r="C65">
        <v>24.5036</v>
      </c>
      <c r="D65">
        <v>7.99488</v>
      </c>
      <c r="E65">
        <v>0.7737</v>
      </c>
      <c r="F65">
        <v>31.2495</v>
      </c>
    </row>
    <row r="66" spans="1:6" ht="12.75">
      <c r="A66">
        <v>16.545</v>
      </c>
      <c r="B66">
        <v>6.6852</v>
      </c>
      <c r="C66">
        <v>24.5052</v>
      </c>
      <c r="D66">
        <v>7.98643</v>
      </c>
      <c r="E66">
        <v>0.7659</v>
      </c>
      <c r="F66">
        <v>31.2481</v>
      </c>
    </row>
    <row r="67" spans="1:6" ht="12.75">
      <c r="A67">
        <v>16.809</v>
      </c>
      <c r="B67">
        <v>6.6618</v>
      </c>
      <c r="C67">
        <v>24.5074</v>
      </c>
      <c r="D67">
        <v>7.97561</v>
      </c>
      <c r="E67">
        <v>0.7646</v>
      </c>
      <c r="F67">
        <v>31.2471</v>
      </c>
    </row>
    <row r="68" spans="1:6" ht="12.75">
      <c r="A68">
        <v>17.067</v>
      </c>
      <c r="B68">
        <v>6.634</v>
      </c>
      <c r="C68">
        <v>24.5102</v>
      </c>
      <c r="D68">
        <v>7.95558</v>
      </c>
      <c r="E68">
        <v>0.7604</v>
      </c>
      <c r="F68">
        <v>31.2462</v>
      </c>
    </row>
    <row r="69" spans="1:6" ht="12.75">
      <c r="A69">
        <v>17.336</v>
      </c>
      <c r="B69">
        <v>6.5994</v>
      </c>
      <c r="C69">
        <v>24.5135</v>
      </c>
      <c r="D69">
        <v>7.93411</v>
      </c>
      <c r="E69">
        <v>0.7497</v>
      </c>
      <c r="F69">
        <v>31.2449</v>
      </c>
    </row>
    <row r="70" spans="1:6" ht="12.75">
      <c r="A70">
        <v>17.588</v>
      </c>
      <c r="B70">
        <v>6.5563</v>
      </c>
      <c r="C70">
        <v>24.518</v>
      </c>
      <c r="D70">
        <v>7.91696</v>
      </c>
      <c r="E70">
        <v>0.7353</v>
      </c>
      <c r="F70">
        <v>31.2437</v>
      </c>
    </row>
    <row r="71" spans="1:6" ht="12.75">
      <c r="A71">
        <v>17.784</v>
      </c>
      <c r="B71">
        <v>6.5064</v>
      </c>
      <c r="C71">
        <v>24.5251</v>
      </c>
      <c r="D71">
        <v>7.90218</v>
      </c>
      <c r="E71">
        <v>0.7214</v>
      </c>
      <c r="F71">
        <v>31.2449</v>
      </c>
    </row>
    <row r="72" spans="1:6" ht="12.75">
      <c r="A72">
        <v>18.002</v>
      </c>
      <c r="B72">
        <v>6.4534</v>
      </c>
      <c r="C72">
        <v>24.5349</v>
      </c>
      <c r="D72">
        <v>7.88801</v>
      </c>
      <c r="E72">
        <v>0.7095</v>
      </c>
      <c r="F72">
        <v>31.2489</v>
      </c>
    </row>
    <row r="73" spans="1:6" ht="12.75">
      <c r="A73">
        <v>18.25</v>
      </c>
      <c r="B73">
        <v>6.4002</v>
      </c>
      <c r="C73">
        <v>24.5455</v>
      </c>
      <c r="D73">
        <v>7.87446</v>
      </c>
      <c r="E73">
        <v>0.7037</v>
      </c>
      <c r="F73">
        <v>31.254</v>
      </c>
    </row>
    <row r="74" spans="1:6" ht="12.75">
      <c r="A74">
        <v>18.514</v>
      </c>
      <c r="B74">
        <v>6.3486</v>
      </c>
      <c r="C74">
        <v>24.5563</v>
      </c>
      <c r="D74">
        <v>7.86588</v>
      </c>
      <c r="E74">
        <v>0.7073</v>
      </c>
      <c r="F74">
        <v>31.2596</v>
      </c>
    </row>
    <row r="75" spans="1:6" ht="12.75">
      <c r="A75">
        <v>18.757</v>
      </c>
      <c r="B75">
        <v>6.3011</v>
      </c>
      <c r="C75">
        <v>24.5663</v>
      </c>
      <c r="D75">
        <v>7.85734</v>
      </c>
      <c r="E75">
        <v>0.7169</v>
      </c>
      <c r="F75">
        <v>31.265</v>
      </c>
    </row>
    <row r="76" spans="1:6" ht="12.75">
      <c r="A76">
        <v>18.987</v>
      </c>
      <c r="B76">
        <v>6.2597</v>
      </c>
      <c r="C76">
        <v>24.5733</v>
      </c>
      <c r="D76">
        <v>7.85083</v>
      </c>
      <c r="E76">
        <v>0.7281</v>
      </c>
      <c r="F76">
        <v>31.2674</v>
      </c>
    </row>
    <row r="77" spans="1:6" ht="12.75">
      <c r="A77">
        <v>19.248</v>
      </c>
      <c r="B77">
        <v>6.2253</v>
      </c>
      <c r="C77">
        <v>24.5747</v>
      </c>
      <c r="D77">
        <v>7.84597</v>
      </c>
      <c r="E77">
        <v>0.7408</v>
      </c>
      <c r="F77">
        <v>31.2639</v>
      </c>
    </row>
    <row r="78" spans="1:6" ht="12.75">
      <c r="A78">
        <v>19.443</v>
      </c>
      <c r="B78">
        <v>6.1986</v>
      </c>
      <c r="C78">
        <v>24.5677</v>
      </c>
      <c r="D78">
        <v>7.84241</v>
      </c>
      <c r="E78">
        <v>0.7553</v>
      </c>
      <c r="F78">
        <v>31.2509</v>
      </c>
    </row>
    <row r="79" spans="1:6" ht="12.75">
      <c r="A79">
        <v>19.544</v>
      </c>
      <c r="B79">
        <v>6.2156</v>
      </c>
      <c r="C79">
        <v>24.5818</v>
      </c>
      <c r="D79">
        <v>7.8311</v>
      </c>
      <c r="E79">
        <v>7.9915</v>
      </c>
      <c r="F79">
        <v>31.2714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0.366</v>
      </c>
      <c r="B2">
        <v>19.0935</v>
      </c>
      <c r="C2">
        <v>11.2415</v>
      </c>
      <c r="D2">
        <v>9.54757</v>
      </c>
      <c r="E2">
        <v>28.6316</v>
      </c>
      <c r="F2">
        <v>16.9254</v>
      </c>
    </row>
    <row r="3" spans="1:6" ht="12.75">
      <c r="A3">
        <v>0.492</v>
      </c>
      <c r="B3">
        <v>19.0649</v>
      </c>
      <c r="C3">
        <v>11.3438</v>
      </c>
      <c r="D3">
        <v>9.49879</v>
      </c>
      <c r="E3">
        <v>28.4639</v>
      </c>
      <c r="F3">
        <v>17.0518</v>
      </c>
    </row>
    <row r="4" spans="1:6" ht="12.75">
      <c r="A4">
        <v>0.621</v>
      </c>
      <c r="B4">
        <v>19.0167</v>
      </c>
      <c r="C4">
        <v>11.5136</v>
      </c>
      <c r="D4">
        <v>9.45322</v>
      </c>
      <c r="E4">
        <v>28.2906</v>
      </c>
      <c r="F4">
        <v>17.2612</v>
      </c>
    </row>
    <row r="5" spans="1:6" ht="12.75">
      <c r="A5">
        <v>0.785</v>
      </c>
      <c r="B5">
        <v>18.9362</v>
      </c>
      <c r="C5">
        <v>11.7985</v>
      </c>
      <c r="D5">
        <v>9.3977</v>
      </c>
      <c r="E5">
        <v>28.1036</v>
      </c>
      <c r="F5">
        <v>17.6126</v>
      </c>
    </row>
    <row r="6" spans="1:6" ht="12.75">
      <c r="A6">
        <v>0.992</v>
      </c>
      <c r="B6">
        <v>18.8025</v>
      </c>
      <c r="C6">
        <v>12.2702</v>
      </c>
      <c r="D6">
        <v>9.33754</v>
      </c>
      <c r="E6">
        <v>27.9526</v>
      </c>
      <c r="F6">
        <v>18.194</v>
      </c>
    </row>
    <row r="7" spans="1:6" ht="12.75">
      <c r="A7">
        <v>1.232</v>
      </c>
      <c r="B7">
        <v>18.5834</v>
      </c>
      <c r="C7">
        <v>13.0112</v>
      </c>
      <c r="D7">
        <v>9.25041</v>
      </c>
      <c r="E7">
        <v>27.8307</v>
      </c>
      <c r="F7">
        <v>19.1045</v>
      </c>
    </row>
    <row r="8" spans="1:6" ht="12.75">
      <c r="A8">
        <v>1.476</v>
      </c>
      <c r="B8">
        <v>18.2331</v>
      </c>
      <c r="C8">
        <v>14.1006</v>
      </c>
      <c r="D8">
        <v>9.14606</v>
      </c>
      <c r="E8">
        <v>27.7104</v>
      </c>
      <c r="F8">
        <v>20.4337</v>
      </c>
    </row>
    <row r="9" spans="1:6" ht="12.75">
      <c r="A9">
        <v>1.711</v>
      </c>
      <c r="B9">
        <v>17.7315</v>
      </c>
      <c r="C9">
        <v>15.4756</v>
      </c>
      <c r="D9">
        <v>9.02882</v>
      </c>
      <c r="E9">
        <v>27.6332</v>
      </c>
      <c r="F9">
        <v>22.0925</v>
      </c>
    </row>
    <row r="10" spans="1:6" ht="12.75">
      <c r="A10">
        <v>1.933</v>
      </c>
      <c r="B10">
        <v>17.1346</v>
      </c>
      <c r="C10">
        <v>16.8792</v>
      </c>
      <c r="D10">
        <v>8.92262</v>
      </c>
      <c r="E10">
        <v>27.7113</v>
      </c>
      <c r="F10">
        <v>23.7595</v>
      </c>
    </row>
    <row r="11" spans="1:6" ht="12.75">
      <c r="A11">
        <v>2.208</v>
      </c>
      <c r="B11">
        <v>16.5324</v>
      </c>
      <c r="C11">
        <v>18.1112</v>
      </c>
      <c r="D11">
        <v>8.81861</v>
      </c>
      <c r="E11">
        <v>28.0836</v>
      </c>
      <c r="F11">
        <v>25.1996</v>
      </c>
    </row>
    <row r="12" spans="1:6" ht="12.75">
      <c r="A12">
        <v>2.462</v>
      </c>
      <c r="B12">
        <v>15.9883</v>
      </c>
      <c r="C12">
        <v>19.1044</v>
      </c>
      <c r="D12">
        <v>8.71492</v>
      </c>
      <c r="E12">
        <v>28.8024</v>
      </c>
      <c r="F12">
        <v>26.3442</v>
      </c>
    </row>
    <row r="13" spans="1:6" ht="12.75">
      <c r="A13">
        <v>2.712</v>
      </c>
      <c r="B13">
        <v>15.537</v>
      </c>
      <c r="C13">
        <v>19.8292</v>
      </c>
      <c r="D13">
        <v>8.61802</v>
      </c>
      <c r="E13">
        <v>29.8751</v>
      </c>
      <c r="F13">
        <v>27.1645</v>
      </c>
    </row>
    <row r="14" spans="1:6" ht="12.75">
      <c r="A14">
        <v>2.963</v>
      </c>
      <c r="B14">
        <v>15.1797</v>
      </c>
      <c r="C14">
        <v>20.3287</v>
      </c>
      <c r="D14">
        <v>8.53125</v>
      </c>
      <c r="E14">
        <v>31.3882</v>
      </c>
      <c r="F14">
        <v>27.7177</v>
      </c>
    </row>
    <row r="15" spans="1:6" ht="12.75">
      <c r="A15">
        <v>3.216</v>
      </c>
      <c r="B15">
        <v>14.8897</v>
      </c>
      <c r="C15">
        <v>20.687</v>
      </c>
      <c r="D15">
        <v>8.45313</v>
      </c>
      <c r="E15">
        <v>33.3982</v>
      </c>
      <c r="F15">
        <v>28.1056</v>
      </c>
    </row>
    <row r="16" spans="1:6" ht="12.75">
      <c r="A16">
        <v>3.462</v>
      </c>
      <c r="B16">
        <v>14.6404</v>
      </c>
      <c r="C16">
        <v>20.9539</v>
      </c>
      <c r="D16">
        <v>8.37788</v>
      </c>
      <c r="E16">
        <v>35.8438</v>
      </c>
      <c r="F16">
        <v>28.3862</v>
      </c>
    </row>
    <row r="17" spans="1:6" ht="12.75">
      <c r="A17">
        <v>3.711</v>
      </c>
      <c r="B17">
        <v>14.4163</v>
      </c>
      <c r="C17">
        <v>21.1576</v>
      </c>
      <c r="D17">
        <v>8.28904</v>
      </c>
      <c r="E17">
        <v>38.5727</v>
      </c>
      <c r="F17">
        <v>28.5916</v>
      </c>
    </row>
    <row r="18" spans="1:6" ht="12.75">
      <c r="A18">
        <v>3.983</v>
      </c>
      <c r="B18">
        <v>14.2074</v>
      </c>
      <c r="C18">
        <v>21.3242</v>
      </c>
      <c r="D18">
        <v>8.20302</v>
      </c>
      <c r="E18">
        <v>41.3142</v>
      </c>
      <c r="F18">
        <v>28.7534</v>
      </c>
    </row>
    <row r="19" spans="1:6" ht="12.75">
      <c r="A19">
        <v>4.223</v>
      </c>
      <c r="B19">
        <v>14.0009</v>
      </c>
      <c r="C19">
        <v>21.4737</v>
      </c>
      <c r="D19">
        <v>8.11921</v>
      </c>
      <c r="E19">
        <v>43.731</v>
      </c>
      <c r="F19">
        <v>28.8938</v>
      </c>
    </row>
    <row r="20" spans="1:6" ht="12.75">
      <c r="A20">
        <v>4.458</v>
      </c>
      <c r="B20">
        <v>13.7813</v>
      </c>
      <c r="C20">
        <v>21.6194</v>
      </c>
      <c r="D20">
        <v>8.01505</v>
      </c>
      <c r="E20">
        <v>45.5268</v>
      </c>
      <c r="F20">
        <v>29.0263</v>
      </c>
    </row>
    <row r="21" spans="1:6" ht="12.75">
      <c r="A21">
        <v>4.678</v>
      </c>
      <c r="B21">
        <v>13.5379</v>
      </c>
      <c r="C21">
        <v>21.7694</v>
      </c>
      <c r="D21">
        <v>7.90943</v>
      </c>
      <c r="E21">
        <v>46.4612</v>
      </c>
      <c r="F21">
        <v>29.1589</v>
      </c>
    </row>
    <row r="22" spans="1:6" ht="12.75">
      <c r="A22">
        <v>4.892</v>
      </c>
      <c r="B22">
        <v>13.2723</v>
      </c>
      <c r="C22">
        <v>21.9229</v>
      </c>
      <c r="D22">
        <v>7.79769</v>
      </c>
      <c r="E22">
        <v>46.4149</v>
      </c>
      <c r="F22">
        <v>29.2911</v>
      </c>
    </row>
    <row r="23" spans="1:6" ht="12.75">
      <c r="A23">
        <v>5.124</v>
      </c>
      <c r="B23">
        <v>12.9985</v>
      </c>
      <c r="C23">
        <v>22.0732</v>
      </c>
      <c r="D23">
        <v>7.68876</v>
      </c>
      <c r="E23">
        <v>45.5144</v>
      </c>
      <c r="F23">
        <v>29.4178</v>
      </c>
    </row>
    <row r="24" spans="1:6" ht="12.75">
      <c r="A24">
        <v>5.366</v>
      </c>
      <c r="B24">
        <v>12.7337</v>
      </c>
      <c r="C24">
        <v>22.2142</v>
      </c>
      <c r="D24">
        <v>7.58162</v>
      </c>
      <c r="E24">
        <v>43.985</v>
      </c>
      <c r="F24">
        <v>29.5356</v>
      </c>
    </row>
    <row r="25" spans="1:6" ht="12.75">
      <c r="A25">
        <v>5.619</v>
      </c>
      <c r="B25">
        <v>12.4887</v>
      </c>
      <c r="C25">
        <v>22.3417</v>
      </c>
      <c r="D25">
        <v>7.47784</v>
      </c>
      <c r="E25">
        <v>41.8918</v>
      </c>
      <c r="F25">
        <v>29.6412</v>
      </c>
    </row>
    <row r="26" spans="1:6" ht="12.75">
      <c r="A26">
        <v>5.874</v>
      </c>
      <c r="B26">
        <v>12.2623</v>
      </c>
      <c r="C26">
        <v>22.4545</v>
      </c>
      <c r="D26">
        <v>7.39236</v>
      </c>
      <c r="E26">
        <v>39.2554</v>
      </c>
      <c r="F26">
        <v>29.733</v>
      </c>
    </row>
    <row r="27" spans="1:6" ht="12.75">
      <c r="A27">
        <v>6.151</v>
      </c>
      <c r="B27">
        <v>12.0461</v>
      </c>
      <c r="C27">
        <v>22.5565</v>
      </c>
      <c r="D27">
        <v>7.31901</v>
      </c>
      <c r="E27">
        <v>36.1933</v>
      </c>
      <c r="F27">
        <v>29.8138</v>
      </c>
    </row>
    <row r="28" spans="1:6" ht="12.75">
      <c r="A28">
        <v>6.426</v>
      </c>
      <c r="B28">
        <v>11.8305</v>
      </c>
      <c r="C28">
        <v>22.6528</v>
      </c>
      <c r="D28">
        <v>7.26043</v>
      </c>
      <c r="E28">
        <v>32.7836</v>
      </c>
      <c r="F28">
        <v>29.8879</v>
      </c>
    </row>
    <row r="29" spans="1:6" ht="12.75">
      <c r="A29">
        <v>6.7</v>
      </c>
      <c r="B29">
        <v>11.6074</v>
      </c>
      <c r="C29">
        <v>22.7467</v>
      </c>
      <c r="D29">
        <v>7.19399</v>
      </c>
      <c r="E29">
        <v>29.1344</v>
      </c>
      <c r="F29">
        <v>29.9577</v>
      </c>
    </row>
    <row r="30" spans="1:6" ht="12.75">
      <c r="A30">
        <v>6.965</v>
      </c>
      <c r="B30">
        <v>11.3682</v>
      </c>
      <c r="C30">
        <v>22.8398</v>
      </c>
      <c r="D30">
        <v>7.13967</v>
      </c>
      <c r="E30">
        <v>25.481</v>
      </c>
      <c r="F30">
        <v>30.0234</v>
      </c>
    </row>
    <row r="31" spans="1:6" ht="12.75">
      <c r="A31">
        <v>7.22</v>
      </c>
      <c r="B31">
        <v>11.1038</v>
      </c>
      <c r="C31">
        <v>22.9329</v>
      </c>
      <c r="D31">
        <v>7.08288</v>
      </c>
      <c r="E31">
        <v>22.0256</v>
      </c>
      <c r="F31">
        <v>30.0843</v>
      </c>
    </row>
    <row r="32" spans="1:6" ht="12.75">
      <c r="A32">
        <v>7.449</v>
      </c>
      <c r="B32">
        <v>10.8119</v>
      </c>
      <c r="C32">
        <v>23.0297</v>
      </c>
      <c r="D32">
        <v>7.01937</v>
      </c>
      <c r="E32">
        <v>18.8847</v>
      </c>
      <c r="F32">
        <v>30.1447</v>
      </c>
    </row>
    <row r="33" spans="1:6" ht="12.75">
      <c r="A33">
        <v>7.652</v>
      </c>
      <c r="B33">
        <v>10.5039</v>
      </c>
      <c r="C33">
        <v>23.1342</v>
      </c>
      <c r="D33">
        <v>6.96381</v>
      </c>
      <c r="E33">
        <v>16.1303</v>
      </c>
      <c r="F33">
        <v>30.2126</v>
      </c>
    </row>
    <row r="34" spans="1:6" ht="12.75">
      <c r="A34">
        <v>7.864</v>
      </c>
      <c r="B34">
        <v>10.1946</v>
      </c>
      <c r="C34">
        <v>23.2419</v>
      </c>
      <c r="D34">
        <v>6.91637</v>
      </c>
      <c r="E34">
        <v>13.7995</v>
      </c>
      <c r="F34">
        <v>30.2855</v>
      </c>
    </row>
    <row r="35" spans="1:6" ht="12.75">
      <c r="A35">
        <v>8.114</v>
      </c>
      <c r="B35">
        <v>9.8931</v>
      </c>
      <c r="C35">
        <v>23.3457</v>
      </c>
      <c r="D35">
        <v>6.87222</v>
      </c>
      <c r="E35">
        <v>11.8617</v>
      </c>
      <c r="F35">
        <v>30.3562</v>
      </c>
    </row>
    <row r="36" spans="1:6" ht="12.75">
      <c r="A36">
        <v>8.372</v>
      </c>
      <c r="B36">
        <v>9.6065</v>
      </c>
      <c r="C36">
        <v>23.4452</v>
      </c>
      <c r="D36">
        <v>6.83209</v>
      </c>
      <c r="E36">
        <v>10.2193</v>
      </c>
      <c r="F36">
        <v>30.4255</v>
      </c>
    </row>
    <row r="37" spans="1:6" ht="12.75">
      <c r="A37">
        <v>8.621</v>
      </c>
      <c r="B37">
        <v>9.34</v>
      </c>
      <c r="C37">
        <v>23.5387</v>
      </c>
      <c r="D37">
        <v>6.79641</v>
      </c>
      <c r="E37">
        <v>8.7886</v>
      </c>
      <c r="F37">
        <v>30.4921</v>
      </c>
    </row>
    <row r="38" spans="1:6" ht="12.75">
      <c r="A38">
        <v>8.882</v>
      </c>
      <c r="B38">
        <v>9.095</v>
      </c>
      <c r="C38">
        <v>23.6249</v>
      </c>
      <c r="D38">
        <v>6.76059</v>
      </c>
      <c r="E38">
        <v>7.5273</v>
      </c>
      <c r="F38">
        <v>30.5544</v>
      </c>
    </row>
    <row r="39" spans="1:6" ht="12.75">
      <c r="A39">
        <v>9.149</v>
      </c>
      <c r="B39">
        <v>8.8696</v>
      </c>
      <c r="C39">
        <v>23.7037</v>
      </c>
      <c r="D39">
        <v>6.7252</v>
      </c>
      <c r="E39">
        <v>6.4221</v>
      </c>
      <c r="F39">
        <v>30.6117</v>
      </c>
    </row>
    <row r="40" spans="1:6" ht="12.75">
      <c r="A40">
        <v>9.419</v>
      </c>
      <c r="B40">
        <v>8.6587</v>
      </c>
      <c r="C40">
        <v>23.775</v>
      </c>
      <c r="D40">
        <v>6.69902</v>
      </c>
      <c r="E40">
        <v>5.4646</v>
      </c>
      <c r="F40">
        <v>30.6627</v>
      </c>
    </row>
    <row r="41" spans="1:6" ht="12.75">
      <c r="A41">
        <v>9.684</v>
      </c>
      <c r="B41">
        <v>8.4587</v>
      </c>
      <c r="C41">
        <v>23.8418</v>
      </c>
      <c r="D41">
        <v>6.67325</v>
      </c>
      <c r="E41">
        <v>4.6435</v>
      </c>
      <c r="F41">
        <v>30.7107</v>
      </c>
    </row>
    <row r="42" spans="1:6" ht="12.75">
      <c r="A42">
        <v>9.944</v>
      </c>
      <c r="B42">
        <v>8.2681</v>
      </c>
      <c r="C42">
        <v>23.9062</v>
      </c>
      <c r="D42">
        <v>6.65697</v>
      </c>
      <c r="E42">
        <v>3.9511</v>
      </c>
      <c r="F42">
        <v>30.7578</v>
      </c>
    </row>
    <row r="43" spans="1:6" ht="12.75">
      <c r="A43">
        <v>10.204</v>
      </c>
      <c r="B43">
        <v>8.0868</v>
      </c>
      <c r="C43">
        <v>23.9683</v>
      </c>
      <c r="D43">
        <v>6.6339</v>
      </c>
      <c r="E43">
        <v>3.3743</v>
      </c>
      <c r="F43">
        <v>30.8041</v>
      </c>
    </row>
    <row r="44" spans="1:6" ht="12.75">
      <c r="A44">
        <v>10.456</v>
      </c>
      <c r="B44">
        <v>7.9174</v>
      </c>
      <c r="C44">
        <v>24.0291</v>
      </c>
      <c r="D44">
        <v>6.61729</v>
      </c>
      <c r="E44">
        <v>2.8969</v>
      </c>
      <c r="F44">
        <v>30.8513</v>
      </c>
    </row>
    <row r="45" spans="1:6" ht="12.75">
      <c r="A45">
        <v>10.715</v>
      </c>
      <c r="B45">
        <v>7.7658</v>
      </c>
      <c r="C45">
        <v>24.0883</v>
      </c>
      <c r="D45">
        <v>6.60089</v>
      </c>
      <c r="E45">
        <v>2.5013</v>
      </c>
      <c r="F45">
        <v>30.8999</v>
      </c>
    </row>
    <row r="46" spans="1:6" ht="12.75">
      <c r="A46">
        <v>10.964</v>
      </c>
      <c r="B46">
        <v>7.6391</v>
      </c>
      <c r="C46">
        <v>24.1439</v>
      </c>
      <c r="D46">
        <v>6.58827</v>
      </c>
      <c r="E46">
        <v>2.1792</v>
      </c>
      <c r="F46">
        <v>30.9486</v>
      </c>
    </row>
    <row r="47" spans="1:6" ht="12.75">
      <c r="A47">
        <v>11.18</v>
      </c>
      <c r="B47">
        <v>7.543</v>
      </c>
      <c r="C47">
        <v>24.1924</v>
      </c>
      <c r="D47">
        <v>6.57558</v>
      </c>
      <c r="E47">
        <v>1.932</v>
      </c>
      <c r="F47">
        <v>30.9936</v>
      </c>
    </row>
    <row r="48" spans="1:6" ht="12.75">
      <c r="A48">
        <v>11.263</v>
      </c>
      <c r="B48">
        <v>7.475</v>
      </c>
      <c r="C48">
        <v>24.256</v>
      </c>
      <c r="D48">
        <v>6.52281</v>
      </c>
      <c r="E48">
        <v>1.2492</v>
      </c>
      <c r="F48">
        <v>31.0628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0.345</v>
      </c>
      <c r="B2">
        <v>16.4659</v>
      </c>
      <c r="C2">
        <v>20.1723</v>
      </c>
      <c r="D2">
        <v>9.80332</v>
      </c>
      <c r="E2">
        <v>18.7363</v>
      </c>
      <c r="F2">
        <v>27.8733</v>
      </c>
    </row>
    <row r="3" spans="1:6" ht="12.75">
      <c r="A3">
        <v>0.569</v>
      </c>
      <c r="B3">
        <v>16.4655</v>
      </c>
      <c r="C3">
        <v>20.1727</v>
      </c>
      <c r="D3">
        <v>9.80286</v>
      </c>
      <c r="E3">
        <v>18.5027</v>
      </c>
      <c r="F3">
        <v>27.8737</v>
      </c>
    </row>
    <row r="4" spans="1:6" ht="12.75">
      <c r="A4">
        <v>0.782</v>
      </c>
      <c r="B4">
        <v>16.4655</v>
      </c>
      <c r="C4">
        <v>20.1731</v>
      </c>
      <c r="D4">
        <v>9.80209</v>
      </c>
      <c r="E4">
        <v>18.3474</v>
      </c>
      <c r="F4">
        <v>27.8743</v>
      </c>
    </row>
    <row r="5" spans="1:6" ht="12.75">
      <c r="A5">
        <v>0.941</v>
      </c>
      <c r="B5">
        <v>16.4657</v>
      </c>
      <c r="C5">
        <v>20.1737</v>
      </c>
      <c r="D5">
        <v>9.79005</v>
      </c>
      <c r="E5">
        <v>18.2881</v>
      </c>
      <c r="F5">
        <v>27.875</v>
      </c>
    </row>
    <row r="6" spans="1:6" ht="12.75">
      <c r="A6">
        <v>1.055</v>
      </c>
      <c r="B6">
        <v>16.4661</v>
      </c>
      <c r="C6">
        <v>20.1741</v>
      </c>
      <c r="D6">
        <v>9.78053</v>
      </c>
      <c r="E6">
        <v>18.3108</v>
      </c>
      <c r="F6">
        <v>27.8758</v>
      </c>
    </row>
    <row r="7" spans="1:6" ht="12.75">
      <c r="A7">
        <v>1.159</v>
      </c>
      <c r="B7">
        <v>16.4662</v>
      </c>
      <c r="C7">
        <v>20.1747</v>
      </c>
      <c r="D7">
        <v>9.74944</v>
      </c>
      <c r="E7">
        <v>18.4054</v>
      </c>
      <c r="F7">
        <v>27.8766</v>
      </c>
    </row>
    <row r="8" spans="1:6" ht="12.75">
      <c r="A8">
        <v>1.33</v>
      </c>
      <c r="B8">
        <v>16.4655</v>
      </c>
      <c r="C8">
        <v>20.1755</v>
      </c>
      <c r="D8">
        <v>9.69962</v>
      </c>
      <c r="E8">
        <v>18.5466</v>
      </c>
      <c r="F8">
        <v>27.8773</v>
      </c>
    </row>
    <row r="9" spans="1:6" ht="12.75">
      <c r="A9">
        <v>1.528</v>
      </c>
      <c r="B9">
        <v>16.4633</v>
      </c>
      <c r="C9">
        <v>20.1767</v>
      </c>
      <c r="D9">
        <v>9.65926</v>
      </c>
      <c r="E9">
        <v>18.6869</v>
      </c>
      <c r="F9">
        <v>27.8782</v>
      </c>
    </row>
    <row r="10" spans="1:6" ht="12.75">
      <c r="A10">
        <v>1.723</v>
      </c>
      <c r="B10">
        <v>16.4589</v>
      </c>
      <c r="C10">
        <v>20.1789</v>
      </c>
      <c r="D10">
        <v>9.64973</v>
      </c>
      <c r="E10">
        <v>18.8109</v>
      </c>
      <c r="F10">
        <v>27.8799</v>
      </c>
    </row>
    <row r="11" spans="1:6" ht="12.75">
      <c r="A11">
        <v>1.923</v>
      </c>
      <c r="B11">
        <v>16.4513</v>
      </c>
      <c r="C11">
        <v>20.1831</v>
      </c>
      <c r="D11">
        <v>9.62652</v>
      </c>
      <c r="E11">
        <v>18.9503</v>
      </c>
      <c r="F11">
        <v>27.8832</v>
      </c>
    </row>
    <row r="12" spans="1:6" ht="12.75">
      <c r="A12">
        <v>2.155</v>
      </c>
      <c r="B12">
        <v>16.4385</v>
      </c>
      <c r="C12">
        <v>20.1911</v>
      </c>
      <c r="D12">
        <v>9.56951</v>
      </c>
      <c r="E12">
        <v>19.1493</v>
      </c>
      <c r="F12">
        <v>27.8899</v>
      </c>
    </row>
    <row r="13" spans="1:6" ht="12.75">
      <c r="A13">
        <v>2.424</v>
      </c>
      <c r="B13">
        <v>16.4178</v>
      </c>
      <c r="C13">
        <v>20.2051</v>
      </c>
      <c r="D13">
        <v>9.50428</v>
      </c>
      <c r="E13">
        <v>19.3961</v>
      </c>
      <c r="F13">
        <v>27.9022</v>
      </c>
    </row>
    <row r="14" spans="1:6" ht="12.75">
      <c r="A14">
        <v>2.699</v>
      </c>
      <c r="B14">
        <v>16.3854</v>
      </c>
      <c r="C14">
        <v>20.2276</v>
      </c>
      <c r="D14">
        <v>9.40213</v>
      </c>
      <c r="E14">
        <v>19.6496</v>
      </c>
      <c r="F14">
        <v>27.9222</v>
      </c>
    </row>
    <row r="15" spans="1:6" ht="12.75">
      <c r="A15">
        <v>2.997</v>
      </c>
      <c r="B15">
        <v>16.3371</v>
      </c>
      <c r="C15">
        <v>20.2603</v>
      </c>
      <c r="D15">
        <v>9.27314</v>
      </c>
      <c r="E15">
        <v>19.8846</v>
      </c>
      <c r="F15">
        <v>27.9512</v>
      </c>
    </row>
    <row r="16" spans="1:6" ht="12.75">
      <c r="A16">
        <v>3.267</v>
      </c>
      <c r="B16">
        <v>16.2691</v>
      </c>
      <c r="C16">
        <v>20.3046</v>
      </c>
      <c r="D16">
        <v>9.14006</v>
      </c>
      <c r="E16">
        <v>20.0912</v>
      </c>
      <c r="F16">
        <v>27.9895</v>
      </c>
    </row>
    <row r="17" spans="1:6" ht="12.75">
      <c r="A17">
        <v>3.555</v>
      </c>
      <c r="B17">
        <v>16.1802</v>
      </c>
      <c r="C17">
        <v>20.3605</v>
      </c>
      <c r="D17">
        <v>9.01498</v>
      </c>
      <c r="E17">
        <v>20.2926</v>
      </c>
      <c r="F17">
        <v>28.037</v>
      </c>
    </row>
    <row r="18" spans="1:6" ht="12.75">
      <c r="A18">
        <v>3.84</v>
      </c>
      <c r="B18">
        <v>16.0714</v>
      </c>
      <c r="C18">
        <v>20.4268</v>
      </c>
      <c r="D18">
        <v>8.90182</v>
      </c>
      <c r="E18">
        <v>20.5096</v>
      </c>
      <c r="F18">
        <v>28.0926</v>
      </c>
    </row>
    <row r="19" spans="1:6" ht="12.75">
      <c r="A19">
        <v>4.131</v>
      </c>
      <c r="B19">
        <v>15.9415</v>
      </c>
      <c r="C19">
        <v>20.5037</v>
      </c>
      <c r="D19">
        <v>8.80985</v>
      </c>
      <c r="E19">
        <v>20.7868</v>
      </c>
      <c r="F19">
        <v>28.1561</v>
      </c>
    </row>
    <row r="20" spans="1:6" ht="12.75">
      <c r="A20">
        <v>4.392</v>
      </c>
      <c r="B20">
        <v>15.7848</v>
      </c>
      <c r="C20">
        <v>20.5933</v>
      </c>
      <c r="D20">
        <v>8.7568</v>
      </c>
      <c r="E20">
        <v>21.1943</v>
      </c>
      <c r="F20">
        <v>28.229</v>
      </c>
    </row>
    <row r="21" spans="1:6" ht="12.75">
      <c r="A21">
        <v>4.67</v>
      </c>
      <c r="B21">
        <v>15.5941</v>
      </c>
      <c r="C21">
        <v>20.7007</v>
      </c>
      <c r="D21">
        <v>8.72056</v>
      </c>
      <c r="E21">
        <v>21.7924</v>
      </c>
      <c r="F21">
        <v>28.3157</v>
      </c>
    </row>
    <row r="22" spans="1:6" ht="12.75">
      <c r="A22">
        <v>4.926</v>
      </c>
      <c r="B22">
        <v>15.3672</v>
      </c>
      <c r="C22">
        <v>20.8232</v>
      </c>
      <c r="D22">
        <v>8.65505</v>
      </c>
      <c r="E22">
        <v>22.6151</v>
      </c>
      <c r="F22">
        <v>28.4124</v>
      </c>
    </row>
    <row r="23" spans="1:6" ht="12.75">
      <c r="A23">
        <v>5.189</v>
      </c>
      <c r="B23">
        <v>15.1069</v>
      </c>
      <c r="C23">
        <v>20.9534</v>
      </c>
      <c r="D23">
        <v>8.57522</v>
      </c>
      <c r="E23">
        <v>23.5777</v>
      </c>
      <c r="F23">
        <v>28.5107</v>
      </c>
    </row>
    <row r="24" spans="1:6" ht="12.75">
      <c r="A24">
        <v>5.466</v>
      </c>
      <c r="B24">
        <v>14.8146</v>
      </c>
      <c r="C24">
        <v>21.0959</v>
      </c>
      <c r="D24">
        <v>8.49657</v>
      </c>
      <c r="E24">
        <v>24.5121</v>
      </c>
      <c r="F24">
        <v>28.6172</v>
      </c>
    </row>
    <row r="25" spans="1:6" ht="12.75">
      <c r="A25">
        <v>5.766</v>
      </c>
      <c r="B25">
        <v>14.4796</v>
      </c>
      <c r="C25">
        <v>21.2591</v>
      </c>
      <c r="D25">
        <v>8.40711</v>
      </c>
      <c r="E25">
        <v>25.2642</v>
      </c>
      <c r="F25">
        <v>28.74</v>
      </c>
    </row>
    <row r="26" spans="1:6" ht="12.75">
      <c r="A26">
        <v>6.054</v>
      </c>
      <c r="B26">
        <v>14.086</v>
      </c>
      <c r="C26">
        <v>21.4469</v>
      </c>
      <c r="D26">
        <v>8.30366</v>
      </c>
      <c r="E26">
        <v>25.7442</v>
      </c>
      <c r="F26">
        <v>28.8809</v>
      </c>
    </row>
    <row r="27" spans="1:6" ht="12.75">
      <c r="A27">
        <v>6.315</v>
      </c>
      <c r="B27">
        <v>13.6448</v>
      </c>
      <c r="C27">
        <v>21.6594</v>
      </c>
      <c r="D27">
        <v>8.19791</v>
      </c>
      <c r="E27">
        <v>25.9444</v>
      </c>
      <c r="F27">
        <v>29.0434</v>
      </c>
    </row>
    <row r="28" spans="1:6" ht="12.75">
      <c r="A28">
        <v>6.568</v>
      </c>
      <c r="B28">
        <v>13.1976</v>
      </c>
      <c r="C28">
        <v>21.8819</v>
      </c>
      <c r="D28">
        <v>8.10272</v>
      </c>
      <c r="E28">
        <v>25.8998</v>
      </c>
      <c r="F28">
        <v>29.2194</v>
      </c>
    </row>
    <row r="29" spans="1:6" ht="12.75">
      <c r="A29">
        <v>6.826</v>
      </c>
      <c r="B29">
        <v>12.7818</v>
      </c>
      <c r="C29">
        <v>22.0915</v>
      </c>
      <c r="D29">
        <v>7.99293</v>
      </c>
      <c r="E29">
        <v>25.6894</v>
      </c>
      <c r="F29">
        <v>29.3885</v>
      </c>
    </row>
    <row r="30" spans="1:6" ht="12.75">
      <c r="A30">
        <v>7.088</v>
      </c>
      <c r="B30">
        <v>12.4168</v>
      </c>
      <c r="C30">
        <v>22.2772</v>
      </c>
      <c r="D30">
        <v>7.8872</v>
      </c>
      <c r="E30">
        <v>25.4023</v>
      </c>
      <c r="F30">
        <v>29.5407</v>
      </c>
    </row>
    <row r="31" spans="1:6" ht="12.75">
      <c r="A31">
        <v>7.352</v>
      </c>
      <c r="B31">
        <v>12.1109</v>
      </c>
      <c r="C31">
        <v>22.436</v>
      </c>
      <c r="D31">
        <v>7.78213</v>
      </c>
      <c r="E31">
        <v>25.103</v>
      </c>
      <c r="F31">
        <v>29.6734</v>
      </c>
    </row>
    <row r="32" spans="1:6" ht="12.75">
      <c r="A32">
        <v>7.609</v>
      </c>
      <c r="B32">
        <v>11.8582</v>
      </c>
      <c r="C32">
        <v>22.5669</v>
      </c>
      <c r="D32">
        <v>7.68552</v>
      </c>
      <c r="E32">
        <v>24.802</v>
      </c>
      <c r="F32">
        <v>29.7835</v>
      </c>
    </row>
    <row r="33" spans="1:6" ht="12.75">
      <c r="A33">
        <v>7.865</v>
      </c>
      <c r="B33">
        <v>11.6401</v>
      </c>
      <c r="C33">
        <v>22.6742</v>
      </c>
      <c r="D33">
        <v>7.59507</v>
      </c>
      <c r="E33">
        <v>24.3733</v>
      </c>
      <c r="F33">
        <v>29.8717</v>
      </c>
    </row>
    <row r="34" spans="1:6" ht="12.75">
      <c r="A34">
        <v>8.109</v>
      </c>
      <c r="B34">
        <v>11.4332</v>
      </c>
      <c r="C34">
        <v>22.7665</v>
      </c>
      <c r="D34">
        <v>7.5171</v>
      </c>
      <c r="E34">
        <v>23.6538</v>
      </c>
      <c r="F34">
        <v>29.9436</v>
      </c>
    </row>
    <row r="35" spans="1:6" ht="12.75">
      <c r="A35">
        <v>8.364</v>
      </c>
      <c r="B35">
        <v>11.2119</v>
      </c>
      <c r="C35">
        <v>22.854</v>
      </c>
      <c r="D35">
        <v>7.44885</v>
      </c>
      <c r="E35">
        <v>22.6026</v>
      </c>
      <c r="F35">
        <v>30.0067</v>
      </c>
    </row>
    <row r="36" spans="1:6" ht="12.75">
      <c r="A36">
        <v>8.631</v>
      </c>
      <c r="B36">
        <v>10.9516</v>
      </c>
      <c r="C36">
        <v>22.9459</v>
      </c>
      <c r="D36">
        <v>7.38798</v>
      </c>
      <c r="E36">
        <v>21.3122</v>
      </c>
      <c r="F36">
        <v>30.0674</v>
      </c>
    </row>
    <row r="37" spans="1:6" ht="12.75">
      <c r="A37">
        <v>8.89</v>
      </c>
      <c r="B37">
        <v>10.6484</v>
      </c>
      <c r="C37">
        <v>23.0518</v>
      </c>
      <c r="D37">
        <v>7.33465</v>
      </c>
      <c r="E37">
        <v>19.9501</v>
      </c>
      <c r="F37">
        <v>30.1376</v>
      </c>
    </row>
    <row r="38" spans="1:6" ht="12.75">
      <c r="A38">
        <v>9.17</v>
      </c>
      <c r="B38">
        <v>10.3313</v>
      </c>
      <c r="C38">
        <v>23.1749</v>
      </c>
      <c r="D38">
        <v>7.29263</v>
      </c>
      <c r="E38">
        <v>18.6503</v>
      </c>
      <c r="F38">
        <v>30.2281</v>
      </c>
    </row>
    <row r="39" spans="1:6" ht="12.75">
      <c r="A39">
        <v>9.436</v>
      </c>
      <c r="B39">
        <v>10.0362</v>
      </c>
      <c r="C39">
        <v>23.3017</v>
      </c>
      <c r="D39">
        <v>7.25612</v>
      </c>
      <c r="E39">
        <v>17.4367</v>
      </c>
      <c r="F39">
        <v>30.3292</v>
      </c>
    </row>
    <row r="40" spans="1:6" ht="12.75">
      <c r="A40">
        <v>9.722</v>
      </c>
      <c r="B40">
        <v>9.7764</v>
      </c>
      <c r="C40">
        <v>23.415</v>
      </c>
      <c r="D40">
        <v>7.22268</v>
      </c>
      <c r="E40">
        <v>16.2966</v>
      </c>
      <c r="F40">
        <v>30.4212</v>
      </c>
    </row>
    <row r="41" spans="1:6" ht="12.75">
      <c r="A41">
        <v>9.997</v>
      </c>
      <c r="B41">
        <v>9.5487</v>
      </c>
      <c r="C41">
        <v>23.5111</v>
      </c>
      <c r="D41">
        <v>7.18897</v>
      </c>
      <c r="E41">
        <v>15.2335</v>
      </c>
      <c r="F41">
        <v>30.4982</v>
      </c>
    </row>
    <row r="42" spans="1:6" ht="12.75">
      <c r="A42">
        <v>10.257</v>
      </c>
      <c r="B42">
        <v>9.3522</v>
      </c>
      <c r="C42">
        <v>23.5949</v>
      </c>
      <c r="D42">
        <v>7.16361</v>
      </c>
      <c r="E42">
        <v>14.1758</v>
      </c>
      <c r="F42">
        <v>30.5665</v>
      </c>
    </row>
    <row r="43" spans="1:6" ht="12.75">
      <c r="A43">
        <v>10.513</v>
      </c>
      <c r="B43">
        <v>9.1883</v>
      </c>
      <c r="C43">
        <v>23.6674</v>
      </c>
      <c r="D43">
        <v>7.14256</v>
      </c>
      <c r="E43">
        <v>13.007</v>
      </c>
      <c r="F43">
        <v>30.6269</v>
      </c>
    </row>
    <row r="44" spans="1:6" ht="12.75">
      <c r="A44">
        <v>10.736</v>
      </c>
      <c r="B44">
        <v>9.0572</v>
      </c>
      <c r="C44">
        <v>23.7272</v>
      </c>
      <c r="D44">
        <v>7.125</v>
      </c>
      <c r="E44">
        <v>11.6984</v>
      </c>
      <c r="F44">
        <v>30.6779</v>
      </c>
    </row>
    <row r="45" spans="1:6" ht="12.75">
      <c r="A45">
        <v>10.858</v>
      </c>
      <c r="B45">
        <v>9.4002</v>
      </c>
      <c r="C45">
        <v>23.6323</v>
      </c>
      <c r="D45">
        <v>6.91735</v>
      </c>
      <c r="E45">
        <v>15.229</v>
      </c>
      <c r="F45">
        <v>30.6238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112" bestFit="1" customWidth="1"/>
    <col min="2" max="2" width="11.57421875" style="112" bestFit="1" customWidth="1"/>
    <col min="3" max="27" width="9.7109375" style="112" bestFit="1" customWidth="1"/>
    <col min="28" max="40" width="9.140625" style="112" customWidth="1"/>
    <col min="41" max="42" width="9.7109375" style="112" bestFit="1" customWidth="1"/>
    <col min="43" max="16384" width="9.140625" style="112" customWidth="1"/>
  </cols>
  <sheetData>
    <row r="1" spans="1:69" ht="13.5">
      <c r="A1" s="113" t="s">
        <v>6</v>
      </c>
      <c r="B1" s="114" t="s">
        <v>7</v>
      </c>
      <c r="C1" s="115" t="s">
        <v>8</v>
      </c>
      <c r="D1" s="116" t="s">
        <v>9</v>
      </c>
      <c r="E1" s="116" t="s">
        <v>10</v>
      </c>
      <c r="F1" s="116" t="s">
        <v>11</v>
      </c>
      <c r="G1" s="116" t="s">
        <v>12</v>
      </c>
      <c r="H1" s="116" t="s">
        <v>13</v>
      </c>
      <c r="I1" s="116" t="s">
        <v>14</v>
      </c>
      <c r="J1" s="116" t="s">
        <v>15</v>
      </c>
      <c r="K1" s="116" t="s">
        <v>16</v>
      </c>
      <c r="L1" s="116" t="s">
        <v>17</v>
      </c>
      <c r="M1" s="116" t="s">
        <v>18</v>
      </c>
      <c r="N1" s="116" t="s">
        <v>19</v>
      </c>
      <c r="O1" s="116" t="s">
        <v>20</v>
      </c>
      <c r="P1" s="116" t="s">
        <v>21</v>
      </c>
      <c r="Q1" s="116" t="s">
        <v>22</v>
      </c>
      <c r="R1" s="116" t="s">
        <v>23</v>
      </c>
      <c r="S1" s="116" t="s">
        <v>24</v>
      </c>
      <c r="T1" s="116" t="s">
        <v>25</v>
      </c>
      <c r="U1" s="116" t="s">
        <v>26</v>
      </c>
      <c r="V1" s="116" t="s">
        <v>27</v>
      </c>
      <c r="W1" s="116" t="s">
        <v>28</v>
      </c>
      <c r="X1" s="116" t="s">
        <v>29</v>
      </c>
      <c r="Y1" s="116" t="s">
        <v>30</v>
      </c>
      <c r="Z1" s="116" t="s">
        <v>31</v>
      </c>
      <c r="AA1" s="116" t="s">
        <v>32</v>
      </c>
      <c r="AB1" s="116" t="s">
        <v>33</v>
      </c>
      <c r="AC1" s="116" t="s">
        <v>34</v>
      </c>
      <c r="AD1" s="116" t="s">
        <v>35</v>
      </c>
      <c r="AE1" s="116" t="s">
        <v>36</v>
      </c>
      <c r="AF1" s="116" t="s">
        <v>37</v>
      </c>
      <c r="AG1" s="116" t="s">
        <v>38</v>
      </c>
      <c r="AH1" s="116" t="s">
        <v>39</v>
      </c>
      <c r="AI1" s="116" t="s">
        <v>40</v>
      </c>
      <c r="AJ1" s="116" t="s">
        <v>41</v>
      </c>
      <c r="AK1" s="116" t="s">
        <v>42</v>
      </c>
      <c r="AL1" s="116" t="s">
        <v>43</v>
      </c>
      <c r="AM1" s="116" t="s">
        <v>44</v>
      </c>
      <c r="AN1" s="116" t="s">
        <v>45</v>
      </c>
      <c r="AO1" s="116" t="s">
        <v>46</v>
      </c>
      <c r="AP1" s="116" t="s">
        <v>47</v>
      </c>
      <c r="AQ1" s="116" t="s">
        <v>48</v>
      </c>
      <c r="AR1" s="116" t="s">
        <v>49</v>
      </c>
      <c r="AS1" s="116" t="s">
        <v>50</v>
      </c>
      <c r="AT1" s="116" t="s">
        <v>51</v>
      </c>
      <c r="AU1" s="116" t="s">
        <v>52</v>
      </c>
      <c r="AV1" s="116" t="s">
        <v>53</v>
      </c>
      <c r="AW1" s="116" t="s">
        <v>54</v>
      </c>
      <c r="AX1" s="116" t="s">
        <v>55</v>
      </c>
      <c r="AY1" s="116" t="s">
        <v>56</v>
      </c>
      <c r="AZ1" s="116" t="s">
        <v>57</v>
      </c>
      <c r="BA1" s="116" t="s">
        <v>58</v>
      </c>
      <c r="BB1" s="116" t="s">
        <v>59</v>
      </c>
      <c r="BC1" s="116" t="s">
        <v>60</v>
      </c>
      <c r="BD1" s="116" t="s">
        <v>61</v>
      </c>
      <c r="BE1" s="116" t="s">
        <v>62</v>
      </c>
      <c r="BF1" s="116" t="s">
        <v>63</v>
      </c>
      <c r="BG1" s="116" t="s">
        <v>64</v>
      </c>
      <c r="BH1" s="116" t="s">
        <v>65</v>
      </c>
      <c r="BI1" s="116" t="s">
        <v>66</v>
      </c>
      <c r="BJ1" s="116" t="s">
        <v>67</v>
      </c>
      <c r="BK1" s="116" t="s">
        <v>68</v>
      </c>
      <c r="BL1" s="116" t="s">
        <v>69</v>
      </c>
      <c r="BM1" s="116" t="s">
        <v>70</v>
      </c>
      <c r="BN1" s="116" t="s">
        <v>71</v>
      </c>
      <c r="BO1" s="116" t="s">
        <v>72</v>
      </c>
      <c r="BP1" s="116" t="s">
        <v>73</v>
      </c>
      <c r="BQ1" s="117" t="s">
        <v>74</v>
      </c>
    </row>
    <row r="2" spans="1:69" ht="13.5">
      <c r="A2" s="118" t="s">
        <v>75</v>
      </c>
      <c r="B2" s="119" t="s">
        <v>76</v>
      </c>
      <c r="C2" s="120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>
        <v>350</v>
      </c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>
        <v>24</v>
      </c>
      <c r="AG2" s="121"/>
      <c r="AH2" s="121">
        <v>120</v>
      </c>
      <c r="AI2" s="121"/>
      <c r="AJ2" s="121">
        <v>3500</v>
      </c>
      <c r="AK2" s="121"/>
      <c r="AL2" s="121"/>
      <c r="AM2" s="121"/>
      <c r="AN2" s="121"/>
      <c r="AO2" s="121"/>
      <c r="AP2" s="121"/>
      <c r="AQ2" s="121" t="s">
        <v>77</v>
      </c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2"/>
    </row>
    <row r="3" spans="1:69" ht="13.5">
      <c r="A3" s="118" t="s">
        <v>75</v>
      </c>
      <c r="B3" s="119" t="s">
        <v>78</v>
      </c>
      <c r="C3" s="110">
        <v>56</v>
      </c>
      <c r="D3" s="111">
        <v>230</v>
      </c>
      <c r="E3" s="111">
        <v>0</v>
      </c>
      <c r="F3" s="111">
        <v>1</v>
      </c>
      <c r="G3" s="111">
        <v>75</v>
      </c>
      <c r="H3" s="111">
        <v>75</v>
      </c>
      <c r="I3" s="111">
        <v>2</v>
      </c>
      <c r="J3" s="111">
        <v>610</v>
      </c>
      <c r="K3" s="111">
        <v>110</v>
      </c>
      <c r="L3" s="111">
        <v>3</v>
      </c>
      <c r="M3" s="111">
        <v>4</v>
      </c>
      <c r="N3" s="111">
        <v>2</v>
      </c>
      <c r="O3" s="111">
        <v>13</v>
      </c>
      <c r="P3" s="111">
        <v>1</v>
      </c>
      <c r="Q3" s="111">
        <v>530</v>
      </c>
      <c r="R3" s="111"/>
      <c r="S3" s="111">
        <v>44</v>
      </c>
      <c r="T3" s="111">
        <v>550</v>
      </c>
      <c r="U3" s="111">
        <v>25</v>
      </c>
      <c r="V3" s="111">
        <v>32</v>
      </c>
      <c r="W3" s="111">
        <v>550</v>
      </c>
      <c r="X3" s="111">
        <v>190</v>
      </c>
      <c r="Y3" s="111">
        <v>500</v>
      </c>
      <c r="Z3" s="111">
        <v>2200</v>
      </c>
      <c r="AA3" s="111">
        <v>910</v>
      </c>
      <c r="AB3" s="111">
        <v>350</v>
      </c>
      <c r="AC3" s="111">
        <v>440</v>
      </c>
      <c r="AD3" s="111">
        <v>1400</v>
      </c>
      <c r="AE3" s="111">
        <v>970</v>
      </c>
      <c r="AF3" s="111"/>
      <c r="AG3" s="111">
        <v>280</v>
      </c>
      <c r="AH3" s="111"/>
      <c r="AI3" s="111">
        <v>380</v>
      </c>
      <c r="AJ3" s="111">
        <v>0</v>
      </c>
      <c r="AK3" s="111">
        <v>1200</v>
      </c>
      <c r="AL3" s="111">
        <v>280</v>
      </c>
      <c r="AM3" s="111">
        <v>140</v>
      </c>
      <c r="AN3" s="111">
        <v>370</v>
      </c>
      <c r="AO3" s="111">
        <v>230</v>
      </c>
      <c r="AP3" s="111">
        <v>2200</v>
      </c>
      <c r="AQ3" s="111" t="s">
        <v>77</v>
      </c>
      <c r="AR3" s="111">
        <v>300</v>
      </c>
      <c r="AS3" s="111">
        <v>430</v>
      </c>
      <c r="AT3" s="111">
        <v>1100</v>
      </c>
      <c r="AU3" s="111">
        <v>240</v>
      </c>
      <c r="AV3" s="111">
        <v>2400</v>
      </c>
      <c r="AW3" s="111">
        <v>160</v>
      </c>
      <c r="AX3" s="111">
        <v>490</v>
      </c>
      <c r="AY3" s="111">
        <v>330</v>
      </c>
      <c r="AZ3" s="111">
        <v>11</v>
      </c>
      <c r="BA3" s="111">
        <v>160</v>
      </c>
      <c r="BB3" s="111">
        <v>1</v>
      </c>
      <c r="BC3" s="111">
        <v>650</v>
      </c>
      <c r="BD3" s="111">
        <v>0</v>
      </c>
      <c r="BE3" s="111">
        <v>13</v>
      </c>
      <c r="BF3" s="111">
        <v>0</v>
      </c>
      <c r="BG3" s="111">
        <v>23</v>
      </c>
      <c r="BH3" s="111">
        <v>12</v>
      </c>
      <c r="BI3" s="111">
        <v>6</v>
      </c>
      <c r="BJ3" s="111">
        <v>46</v>
      </c>
      <c r="BK3" s="111">
        <v>130</v>
      </c>
      <c r="BL3" s="111">
        <v>13</v>
      </c>
      <c r="BM3" s="111">
        <v>11</v>
      </c>
      <c r="BN3" s="111">
        <v>850</v>
      </c>
      <c r="BO3" s="111">
        <v>390</v>
      </c>
      <c r="BP3" s="111">
        <v>130</v>
      </c>
      <c r="BQ3" s="123">
        <v>310</v>
      </c>
    </row>
    <row r="4" spans="1:69" ht="13.5">
      <c r="A4" s="118" t="s">
        <v>79</v>
      </c>
      <c r="B4" s="124"/>
      <c r="C4" s="125" t="s">
        <v>80</v>
      </c>
      <c r="D4" s="126" t="s">
        <v>80</v>
      </c>
      <c r="E4" s="126" t="s">
        <v>81</v>
      </c>
      <c r="F4" s="126" t="s">
        <v>81</v>
      </c>
      <c r="G4" s="126" t="s">
        <v>82</v>
      </c>
      <c r="H4" s="126" t="s">
        <v>82</v>
      </c>
      <c r="I4" s="126" t="s">
        <v>83</v>
      </c>
      <c r="J4" s="126" t="s">
        <v>83</v>
      </c>
      <c r="K4" s="126" t="s">
        <v>84</v>
      </c>
      <c r="L4" s="126" t="s">
        <v>84</v>
      </c>
      <c r="M4" s="126" t="s">
        <v>85</v>
      </c>
      <c r="N4" s="126" t="s">
        <v>85</v>
      </c>
      <c r="O4" s="126" t="s">
        <v>86</v>
      </c>
      <c r="P4" s="126" t="s">
        <v>86</v>
      </c>
      <c r="Q4" s="126" t="s">
        <v>87</v>
      </c>
      <c r="R4" s="126" t="s">
        <v>87</v>
      </c>
      <c r="S4" s="126" t="s">
        <v>88</v>
      </c>
      <c r="T4" s="126" t="s">
        <v>88</v>
      </c>
      <c r="U4" s="126" t="s">
        <v>89</v>
      </c>
      <c r="V4" s="126" t="s">
        <v>89</v>
      </c>
      <c r="W4" s="126" t="s">
        <v>90</v>
      </c>
      <c r="X4" s="126" t="s">
        <v>90</v>
      </c>
      <c r="Y4" s="126" t="s">
        <v>91</v>
      </c>
      <c r="Z4" s="126" t="s">
        <v>91</v>
      </c>
      <c r="AA4" s="126" t="s">
        <v>92</v>
      </c>
      <c r="AB4" s="126" t="s">
        <v>92</v>
      </c>
      <c r="AC4" s="126" t="s">
        <v>93</v>
      </c>
      <c r="AD4" s="126" t="s">
        <v>93</v>
      </c>
      <c r="AE4" s="126" t="s">
        <v>94</v>
      </c>
      <c r="AF4" s="126" t="s">
        <v>94</v>
      </c>
      <c r="AG4" s="126" t="s">
        <v>95</v>
      </c>
      <c r="AH4" s="126" t="s">
        <v>95</v>
      </c>
      <c r="AI4" s="126" t="s">
        <v>96</v>
      </c>
      <c r="AJ4" s="126" t="s">
        <v>96</v>
      </c>
      <c r="AK4" s="126" t="s">
        <v>97</v>
      </c>
      <c r="AL4" s="126" t="s">
        <v>97</v>
      </c>
      <c r="AM4" s="126" t="s">
        <v>98</v>
      </c>
      <c r="AN4" s="126" t="s">
        <v>98</v>
      </c>
      <c r="AO4" s="126" t="s">
        <v>99</v>
      </c>
      <c r="AP4" s="126" t="s">
        <v>99</v>
      </c>
      <c r="AQ4" s="126" t="s">
        <v>100</v>
      </c>
      <c r="AR4" s="126" t="s">
        <v>101</v>
      </c>
      <c r="AS4" s="126" t="s">
        <v>101</v>
      </c>
      <c r="AT4" s="126" t="s">
        <v>102</v>
      </c>
      <c r="AU4" s="126" t="s">
        <v>102</v>
      </c>
      <c r="AV4" s="126" t="s">
        <v>103</v>
      </c>
      <c r="AW4" s="126" t="s">
        <v>103</v>
      </c>
      <c r="AX4" s="126" t="s">
        <v>104</v>
      </c>
      <c r="AY4" s="126" t="s">
        <v>104</v>
      </c>
      <c r="AZ4" s="126" t="s">
        <v>105</v>
      </c>
      <c r="BA4" s="126" t="s">
        <v>105</v>
      </c>
      <c r="BB4" s="126" t="s">
        <v>106</v>
      </c>
      <c r="BC4" s="126" t="s">
        <v>106</v>
      </c>
      <c r="BD4" s="126" t="s">
        <v>107</v>
      </c>
      <c r="BE4" s="126" t="s">
        <v>107</v>
      </c>
      <c r="BF4" s="126" t="s">
        <v>108</v>
      </c>
      <c r="BG4" s="126" t="s">
        <v>108</v>
      </c>
      <c r="BH4" s="126" t="s">
        <v>109</v>
      </c>
      <c r="BI4" s="126" t="s">
        <v>109</v>
      </c>
      <c r="BJ4" s="126" t="s">
        <v>110</v>
      </c>
      <c r="BK4" s="126" t="s">
        <v>110</v>
      </c>
      <c r="BL4" s="126" t="s">
        <v>111</v>
      </c>
      <c r="BM4" s="126" t="s">
        <v>111</v>
      </c>
      <c r="BN4" s="127" t="s">
        <v>91</v>
      </c>
      <c r="BO4" s="127" t="s">
        <v>102</v>
      </c>
      <c r="BP4" s="127" t="s">
        <v>110</v>
      </c>
      <c r="BQ4" s="128" t="s">
        <v>101</v>
      </c>
    </row>
    <row r="5" spans="1:69" ht="13.5">
      <c r="A5" s="118" t="s">
        <v>112</v>
      </c>
      <c r="B5" s="124" t="s">
        <v>113</v>
      </c>
      <c r="C5" s="125">
        <v>10</v>
      </c>
      <c r="D5" s="126">
        <v>1</v>
      </c>
      <c r="E5" s="126">
        <v>10</v>
      </c>
      <c r="F5" s="126">
        <v>1</v>
      </c>
      <c r="G5" s="126">
        <v>10</v>
      </c>
      <c r="H5" s="126">
        <v>1</v>
      </c>
      <c r="I5" s="126">
        <v>10</v>
      </c>
      <c r="J5" s="126">
        <v>1</v>
      </c>
      <c r="K5" s="126">
        <v>10</v>
      </c>
      <c r="L5" s="126">
        <v>1</v>
      </c>
      <c r="M5" s="126">
        <v>10</v>
      </c>
      <c r="N5" s="126">
        <v>1</v>
      </c>
      <c r="O5" s="126">
        <v>10</v>
      </c>
      <c r="P5" s="126">
        <v>1</v>
      </c>
      <c r="Q5" s="126">
        <v>10</v>
      </c>
      <c r="R5" s="126">
        <v>1</v>
      </c>
      <c r="S5" s="126">
        <v>10</v>
      </c>
      <c r="T5" s="126">
        <v>1</v>
      </c>
      <c r="U5" s="126">
        <v>10</v>
      </c>
      <c r="V5" s="126">
        <v>1</v>
      </c>
      <c r="W5" s="126">
        <v>10</v>
      </c>
      <c r="X5" s="126">
        <v>1</v>
      </c>
      <c r="Y5" s="126">
        <v>10</v>
      </c>
      <c r="Z5" s="126">
        <v>1</v>
      </c>
      <c r="AA5" s="126">
        <v>10</v>
      </c>
      <c r="AB5" s="126">
        <v>1</v>
      </c>
      <c r="AC5" s="126">
        <v>10</v>
      </c>
      <c r="AD5" s="126">
        <v>1</v>
      </c>
      <c r="AE5" s="126">
        <v>10</v>
      </c>
      <c r="AF5" s="126">
        <v>1</v>
      </c>
      <c r="AG5" s="126">
        <v>10</v>
      </c>
      <c r="AH5" s="126">
        <v>1</v>
      </c>
      <c r="AI5" s="126">
        <v>10</v>
      </c>
      <c r="AJ5" s="126">
        <v>1</v>
      </c>
      <c r="AK5" s="126">
        <v>10</v>
      </c>
      <c r="AL5" s="126">
        <v>1</v>
      </c>
      <c r="AM5" s="126">
        <v>10</v>
      </c>
      <c r="AN5" s="126">
        <v>1</v>
      </c>
      <c r="AO5" s="126">
        <v>10</v>
      </c>
      <c r="AP5" s="126">
        <v>1</v>
      </c>
      <c r="AQ5" s="126">
        <v>1</v>
      </c>
      <c r="AR5" s="126">
        <v>10</v>
      </c>
      <c r="AS5" s="126">
        <v>1</v>
      </c>
      <c r="AT5" s="126">
        <v>10</v>
      </c>
      <c r="AU5" s="126">
        <v>1</v>
      </c>
      <c r="AV5" s="126">
        <v>10</v>
      </c>
      <c r="AW5" s="126">
        <v>1</v>
      </c>
      <c r="AX5" s="126">
        <v>10</v>
      </c>
      <c r="AY5" s="126">
        <v>1</v>
      </c>
      <c r="AZ5" s="126">
        <v>10</v>
      </c>
      <c r="BA5" s="126">
        <v>1</v>
      </c>
      <c r="BB5" s="126">
        <v>10</v>
      </c>
      <c r="BC5" s="126">
        <v>1</v>
      </c>
      <c r="BD5" s="126">
        <v>10</v>
      </c>
      <c r="BE5" s="126">
        <v>1</v>
      </c>
      <c r="BF5" s="126">
        <v>10</v>
      </c>
      <c r="BG5" s="126">
        <v>1</v>
      </c>
      <c r="BH5" s="126">
        <v>10</v>
      </c>
      <c r="BI5" s="126">
        <v>1</v>
      </c>
      <c r="BJ5" s="126">
        <v>10</v>
      </c>
      <c r="BK5" s="126">
        <v>1</v>
      </c>
      <c r="BL5" s="126">
        <v>10</v>
      </c>
      <c r="BM5" s="126">
        <v>1</v>
      </c>
      <c r="BN5" s="126">
        <v>10</v>
      </c>
      <c r="BO5" s="126">
        <v>1</v>
      </c>
      <c r="BP5" s="126">
        <v>10</v>
      </c>
      <c r="BQ5" s="129">
        <v>10</v>
      </c>
    </row>
    <row r="6" spans="1:69" ht="13.5">
      <c r="A6" s="118" t="s">
        <v>114</v>
      </c>
      <c r="B6" s="124" t="s">
        <v>115</v>
      </c>
      <c r="C6" s="130">
        <v>39337</v>
      </c>
      <c r="D6" s="131">
        <v>39337</v>
      </c>
      <c r="E6" s="131">
        <v>39337</v>
      </c>
      <c r="F6" s="131">
        <v>39337</v>
      </c>
      <c r="G6" s="131">
        <v>39337</v>
      </c>
      <c r="H6" s="131">
        <v>39337</v>
      </c>
      <c r="I6" s="131">
        <v>39337</v>
      </c>
      <c r="J6" s="131">
        <v>39337</v>
      </c>
      <c r="K6" s="131">
        <v>39337</v>
      </c>
      <c r="L6" s="131">
        <v>39337</v>
      </c>
      <c r="M6" s="131">
        <v>39337</v>
      </c>
      <c r="N6" s="131">
        <v>39337</v>
      </c>
      <c r="O6" s="131">
        <v>39337</v>
      </c>
      <c r="P6" s="131">
        <v>39337</v>
      </c>
      <c r="Q6" s="131">
        <v>39337</v>
      </c>
      <c r="R6" s="131">
        <v>39337</v>
      </c>
      <c r="S6" s="131">
        <v>39337</v>
      </c>
      <c r="T6" s="131">
        <v>39337</v>
      </c>
      <c r="U6" s="131">
        <v>39337</v>
      </c>
      <c r="V6" s="131">
        <v>39337</v>
      </c>
      <c r="W6" s="131">
        <v>39337</v>
      </c>
      <c r="X6" s="131">
        <v>39337</v>
      </c>
      <c r="Y6" s="131">
        <v>39337</v>
      </c>
      <c r="Z6" s="131">
        <v>39337</v>
      </c>
      <c r="AA6" s="131">
        <v>39337</v>
      </c>
      <c r="AB6" s="131">
        <v>39337</v>
      </c>
      <c r="AC6" s="131">
        <v>39337</v>
      </c>
      <c r="AD6" s="131">
        <v>39337</v>
      </c>
      <c r="AE6" s="131">
        <v>39337</v>
      </c>
      <c r="AF6" s="131">
        <v>39337</v>
      </c>
      <c r="AG6" s="131">
        <v>39337</v>
      </c>
      <c r="AH6" s="131">
        <v>39337</v>
      </c>
      <c r="AI6" s="131">
        <v>39337</v>
      </c>
      <c r="AJ6" s="131">
        <v>39337</v>
      </c>
      <c r="AK6" s="131">
        <v>39337</v>
      </c>
      <c r="AL6" s="131">
        <v>39337</v>
      </c>
      <c r="AM6" s="131">
        <v>39337</v>
      </c>
      <c r="AN6" s="131">
        <v>39337</v>
      </c>
      <c r="AO6" s="131">
        <v>39337</v>
      </c>
      <c r="AP6" s="131">
        <v>39337</v>
      </c>
      <c r="AQ6" s="131"/>
      <c r="AR6" s="131">
        <v>39337</v>
      </c>
      <c r="AS6" s="131">
        <v>39337</v>
      </c>
      <c r="AT6" s="131">
        <v>39337</v>
      </c>
      <c r="AU6" s="131">
        <v>39337</v>
      </c>
      <c r="AV6" s="131">
        <v>39337</v>
      </c>
      <c r="AW6" s="131">
        <v>39337</v>
      </c>
      <c r="AX6" s="131">
        <v>39337</v>
      </c>
      <c r="AY6" s="131">
        <v>39337</v>
      </c>
      <c r="AZ6" s="131">
        <v>39337</v>
      </c>
      <c r="BA6" s="131">
        <v>39337</v>
      </c>
      <c r="BB6" s="131">
        <v>39337</v>
      </c>
      <c r="BC6" s="131">
        <v>39337</v>
      </c>
      <c r="BD6" s="131">
        <v>39337</v>
      </c>
      <c r="BE6" s="131">
        <v>39337</v>
      </c>
      <c r="BF6" s="131">
        <v>39337</v>
      </c>
      <c r="BG6" s="131">
        <v>39337</v>
      </c>
      <c r="BH6" s="131">
        <v>39337</v>
      </c>
      <c r="BI6" s="131">
        <v>39337</v>
      </c>
      <c r="BJ6" s="131">
        <v>39337</v>
      </c>
      <c r="BK6" s="131">
        <v>39337</v>
      </c>
      <c r="BL6" s="131">
        <v>39337</v>
      </c>
      <c r="BM6" s="131">
        <v>39337</v>
      </c>
      <c r="BN6" s="131">
        <v>39337</v>
      </c>
      <c r="BO6" s="131">
        <v>39337</v>
      </c>
      <c r="BP6" s="131">
        <v>39337</v>
      </c>
      <c r="BQ6" s="132">
        <v>39337</v>
      </c>
    </row>
    <row r="7" spans="1:69" ht="13.5">
      <c r="A7" s="133" t="s">
        <v>116</v>
      </c>
      <c r="B7" s="134" t="s">
        <v>117</v>
      </c>
      <c r="C7" s="135">
        <v>0.6944444444444445</v>
      </c>
      <c r="D7" s="136">
        <v>0.6944444444444445</v>
      </c>
      <c r="E7" s="137">
        <v>0.38055555555555554</v>
      </c>
      <c r="F7" s="136">
        <v>0.38055555555555554</v>
      </c>
      <c r="G7" s="136">
        <v>0.4284722222222222</v>
      </c>
      <c r="H7" s="136">
        <v>0.4284722222222222</v>
      </c>
      <c r="I7" s="136">
        <v>0.579861111111111</v>
      </c>
      <c r="J7" s="136">
        <v>0.579861111111111</v>
      </c>
      <c r="K7" s="136">
        <v>0.4055555555555555</v>
      </c>
      <c r="L7" s="136">
        <v>0.4055555555555555</v>
      </c>
      <c r="M7" s="136">
        <v>0.41111111111111115</v>
      </c>
      <c r="N7" s="136">
        <v>0.41111111111111115</v>
      </c>
      <c r="O7" s="136">
        <v>0.6534722222222222</v>
      </c>
      <c r="P7" s="136">
        <v>0.6534722222222222</v>
      </c>
      <c r="Q7" s="136">
        <v>0.43472222222222223</v>
      </c>
      <c r="R7" s="136">
        <v>0.43472222222222223</v>
      </c>
      <c r="S7" s="136">
        <v>0.4395833333333334</v>
      </c>
      <c r="T7" s="136">
        <v>0.4395833333333334</v>
      </c>
      <c r="U7" s="136">
        <v>0.638888888888889</v>
      </c>
      <c r="V7" s="136">
        <v>0.638888888888889</v>
      </c>
      <c r="W7" s="136">
        <v>0.6006944444444444</v>
      </c>
      <c r="X7" s="136">
        <v>0.6006944444444444</v>
      </c>
      <c r="Y7" s="136">
        <v>0.5222222222222223</v>
      </c>
      <c r="Z7" s="136">
        <v>0.5222222222222223</v>
      </c>
      <c r="AA7" s="136">
        <v>0.5270833333333333</v>
      </c>
      <c r="AB7" s="136">
        <v>0.5270833333333333</v>
      </c>
      <c r="AC7" s="136">
        <v>0.5180555555555556</v>
      </c>
      <c r="AD7" s="136">
        <v>0.5180555555555556</v>
      </c>
      <c r="AE7" s="136">
        <v>0.48819444444444443</v>
      </c>
      <c r="AF7" s="136">
        <v>0.48819444444444443</v>
      </c>
      <c r="AG7" s="136">
        <v>0.4923611111111111</v>
      </c>
      <c r="AH7" s="136">
        <v>0.4923611111111111</v>
      </c>
      <c r="AI7" s="136">
        <v>0.6284722222222222</v>
      </c>
      <c r="AJ7" s="136">
        <v>0.6284722222222222</v>
      </c>
      <c r="AK7" s="136">
        <v>0.5430555555555555</v>
      </c>
      <c r="AL7" s="136">
        <v>0.5430555555555555</v>
      </c>
      <c r="AM7" s="136">
        <v>0.5347222222222222</v>
      </c>
      <c r="AN7" s="136">
        <v>0.5347222222222222</v>
      </c>
      <c r="AO7" s="136">
        <v>0.6118055555555556</v>
      </c>
      <c r="AP7" s="136">
        <v>0.6118055555555556</v>
      </c>
      <c r="AQ7" s="136"/>
      <c r="AR7" s="136">
        <v>0.5527777777777778</v>
      </c>
      <c r="AS7" s="136">
        <v>0.5527777777777778</v>
      </c>
      <c r="AT7" s="136">
        <v>0.5631944444444444</v>
      </c>
      <c r="AU7" s="136">
        <v>0.5631944444444444</v>
      </c>
      <c r="AV7" s="136">
        <v>0.5680555555555555</v>
      </c>
      <c r="AW7" s="136">
        <v>0.5680555555555555</v>
      </c>
      <c r="AX7" s="136">
        <v>0.5902777777777778</v>
      </c>
      <c r="AY7" s="136">
        <v>0.5902777777777778</v>
      </c>
      <c r="AZ7" s="136">
        <v>0.34722222222222227</v>
      </c>
      <c r="BA7" s="136">
        <v>0.34722222222222227</v>
      </c>
      <c r="BB7" s="136">
        <v>0.3527777777777778</v>
      </c>
      <c r="BC7" s="136">
        <v>0.3527777777777778</v>
      </c>
      <c r="BD7" s="136">
        <v>0.35833333333333334</v>
      </c>
      <c r="BE7" s="136">
        <v>0.35833333333333334</v>
      </c>
      <c r="BF7" s="136">
        <v>0.3673611111111111</v>
      </c>
      <c r="BG7" s="136">
        <v>0.3673611111111111</v>
      </c>
      <c r="BH7" s="136">
        <v>0.6729166666666666</v>
      </c>
      <c r="BI7" s="136">
        <v>0.6729166666666666</v>
      </c>
      <c r="BJ7" s="136">
        <v>0.6805555555555555</v>
      </c>
      <c r="BK7" s="136">
        <v>0.6805555555555555</v>
      </c>
      <c r="BL7" s="136">
        <v>0.6465277777777778</v>
      </c>
      <c r="BM7" s="136">
        <v>0.6465277777777778</v>
      </c>
      <c r="BN7" s="136">
        <v>0.5222222222222223</v>
      </c>
      <c r="BO7" s="136">
        <v>0.5527777777777778</v>
      </c>
      <c r="BP7" s="136">
        <v>0.6805555555555555</v>
      </c>
      <c r="BQ7" s="138">
        <v>0.5631944444444444</v>
      </c>
    </row>
    <row r="9" spans="3:68" ht="12.75"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</row>
    <row r="10" spans="3:68" ht="13.5"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26"/>
    </row>
    <row r="11" spans="3:68" ht="12.75"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26"/>
    </row>
    <row r="12" spans="3:68" ht="12.75"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26"/>
    </row>
    <row r="13" spans="3:68" ht="12.75"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</row>
    <row r="14" spans="3:68" ht="12.75"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1.238</v>
      </c>
      <c r="B2">
        <v>14.0646</v>
      </c>
      <c r="C2">
        <v>22.5749</v>
      </c>
      <c r="D2">
        <v>8.83673</v>
      </c>
      <c r="E2">
        <v>8.6007</v>
      </c>
      <c r="F2">
        <v>30.3387</v>
      </c>
    </row>
    <row r="3" spans="1:6" ht="12.75">
      <c r="A3">
        <v>1.366</v>
      </c>
      <c r="B3">
        <v>14.0666</v>
      </c>
      <c r="C3">
        <v>22.5744</v>
      </c>
      <c r="D3">
        <v>8.84001</v>
      </c>
      <c r="E3">
        <v>8.594</v>
      </c>
      <c r="F3">
        <v>30.3385</v>
      </c>
    </row>
    <row r="4" spans="1:6" ht="12.75">
      <c r="A4">
        <v>1.565</v>
      </c>
      <c r="B4">
        <v>14.0678</v>
      </c>
      <c r="C4">
        <v>22.5738</v>
      </c>
      <c r="D4">
        <v>8.84696</v>
      </c>
      <c r="E4">
        <v>8.5955</v>
      </c>
      <c r="F4">
        <v>30.3381</v>
      </c>
    </row>
    <row r="5" spans="1:6" ht="12.75">
      <c r="A5">
        <v>1.752</v>
      </c>
      <c r="B5">
        <v>14.0671</v>
      </c>
      <c r="C5">
        <v>22.5733</v>
      </c>
      <c r="D5">
        <v>8.85456</v>
      </c>
      <c r="E5">
        <v>8.6187</v>
      </c>
      <c r="F5">
        <v>30.3373</v>
      </c>
    </row>
    <row r="6" spans="1:6" ht="12.75">
      <c r="A6">
        <v>1.92</v>
      </c>
      <c r="B6">
        <v>14.0628</v>
      </c>
      <c r="C6">
        <v>22.5733</v>
      </c>
      <c r="D6">
        <v>8.8591</v>
      </c>
      <c r="E6">
        <v>8.6627</v>
      </c>
      <c r="F6">
        <v>30.3361</v>
      </c>
    </row>
    <row r="7" spans="1:6" ht="12.75">
      <c r="A7">
        <v>2.09</v>
      </c>
      <c r="B7">
        <v>14.0538</v>
      </c>
      <c r="C7">
        <v>22.5749</v>
      </c>
      <c r="D7">
        <v>8.86747</v>
      </c>
      <c r="E7">
        <v>8.7364</v>
      </c>
      <c r="F7">
        <v>30.3358</v>
      </c>
    </row>
    <row r="8" spans="1:6" ht="12.75">
      <c r="A8">
        <v>2.27</v>
      </c>
      <c r="B8">
        <v>14.0399</v>
      </c>
      <c r="C8">
        <v>22.5791</v>
      </c>
      <c r="D8">
        <v>8.87648</v>
      </c>
      <c r="E8">
        <v>8.833</v>
      </c>
      <c r="F8">
        <v>30.3376</v>
      </c>
    </row>
    <row r="9" spans="1:6" ht="12.75">
      <c r="A9">
        <v>2.427</v>
      </c>
      <c r="B9">
        <v>14.02</v>
      </c>
      <c r="C9">
        <v>22.5862</v>
      </c>
      <c r="D9">
        <v>8.88096</v>
      </c>
      <c r="E9">
        <v>8.9303</v>
      </c>
      <c r="F9">
        <v>30.3416</v>
      </c>
    </row>
    <row r="10" spans="1:6" ht="12.75">
      <c r="A10">
        <v>2.571</v>
      </c>
      <c r="B10">
        <v>13.9914</v>
      </c>
      <c r="C10">
        <v>22.5961</v>
      </c>
      <c r="D10">
        <v>8.88643</v>
      </c>
      <c r="E10">
        <v>9.0514</v>
      </c>
      <c r="F10">
        <v>30.347</v>
      </c>
    </row>
    <row r="11" spans="1:6" ht="12.75">
      <c r="A11">
        <v>2.718</v>
      </c>
      <c r="B11">
        <v>13.9544</v>
      </c>
      <c r="C11">
        <v>22.6109</v>
      </c>
      <c r="D11">
        <v>8.88992</v>
      </c>
      <c r="E11">
        <v>9.206</v>
      </c>
      <c r="F11">
        <v>30.3565</v>
      </c>
    </row>
    <row r="12" spans="1:6" ht="12.75">
      <c r="A12">
        <v>2.852</v>
      </c>
      <c r="B12">
        <v>13.9166</v>
      </c>
      <c r="C12">
        <v>22.6313</v>
      </c>
      <c r="D12">
        <v>8.89263</v>
      </c>
      <c r="E12">
        <v>9.3719</v>
      </c>
      <c r="F12">
        <v>30.373</v>
      </c>
    </row>
    <row r="13" spans="1:6" ht="12.75">
      <c r="A13">
        <v>2.996</v>
      </c>
      <c r="B13">
        <v>13.8867</v>
      </c>
      <c r="C13">
        <v>22.6528</v>
      </c>
      <c r="D13">
        <v>8.89594</v>
      </c>
      <c r="E13">
        <v>9.5271</v>
      </c>
      <c r="F13">
        <v>30.3932</v>
      </c>
    </row>
    <row r="14" spans="1:6" ht="12.75">
      <c r="A14">
        <v>3.148</v>
      </c>
      <c r="B14">
        <v>13.8672</v>
      </c>
      <c r="C14">
        <v>22.6706</v>
      </c>
      <c r="D14">
        <v>8.90208</v>
      </c>
      <c r="E14">
        <v>9.6565</v>
      </c>
      <c r="F14">
        <v>30.4111</v>
      </c>
    </row>
    <row r="15" spans="1:6" ht="12.75">
      <c r="A15">
        <v>3.302</v>
      </c>
      <c r="B15">
        <v>13.8562</v>
      </c>
      <c r="C15">
        <v>22.6834</v>
      </c>
      <c r="D15">
        <v>8.91044</v>
      </c>
      <c r="E15">
        <v>9.776</v>
      </c>
      <c r="F15">
        <v>30.4248</v>
      </c>
    </row>
    <row r="16" spans="1:6" ht="12.75">
      <c r="A16">
        <v>3.451</v>
      </c>
      <c r="B16">
        <v>13.851</v>
      </c>
      <c r="C16">
        <v>22.692</v>
      </c>
      <c r="D16">
        <v>8.91563</v>
      </c>
      <c r="E16">
        <v>9.9127</v>
      </c>
      <c r="F16">
        <v>30.4347</v>
      </c>
    </row>
    <row r="17" spans="1:6" ht="12.75">
      <c r="A17">
        <v>3.579</v>
      </c>
      <c r="B17">
        <v>13.8485</v>
      </c>
      <c r="C17">
        <v>22.6973</v>
      </c>
      <c r="D17">
        <v>8.92006</v>
      </c>
      <c r="E17">
        <v>10.057</v>
      </c>
      <c r="F17">
        <v>30.4409</v>
      </c>
    </row>
    <row r="18" spans="1:6" ht="12.75">
      <c r="A18">
        <v>3.719</v>
      </c>
      <c r="B18">
        <v>13.8462</v>
      </c>
      <c r="C18">
        <v>22.7002</v>
      </c>
      <c r="D18">
        <v>8.9195</v>
      </c>
      <c r="E18">
        <v>10.179</v>
      </c>
      <c r="F18">
        <v>30.444</v>
      </c>
    </row>
    <row r="19" spans="1:6" ht="12.75">
      <c r="A19">
        <v>3.908</v>
      </c>
      <c r="B19">
        <v>13.8421</v>
      </c>
      <c r="C19">
        <v>22.7022</v>
      </c>
      <c r="D19">
        <v>8.91656</v>
      </c>
      <c r="E19">
        <v>10.2641</v>
      </c>
      <c r="F19">
        <v>30.4456</v>
      </c>
    </row>
    <row r="20" spans="1:6" ht="12.75">
      <c r="A20">
        <v>4.11</v>
      </c>
      <c r="B20">
        <v>13.8349</v>
      </c>
      <c r="C20">
        <v>22.704</v>
      </c>
      <c r="D20">
        <v>8.91593</v>
      </c>
      <c r="E20">
        <v>10.2971</v>
      </c>
      <c r="F20">
        <v>30.446</v>
      </c>
    </row>
    <row r="21" spans="1:6" ht="12.75">
      <c r="A21">
        <v>4.307</v>
      </c>
      <c r="B21">
        <v>13.824</v>
      </c>
      <c r="C21">
        <v>22.7059</v>
      </c>
      <c r="D21">
        <v>8.91365</v>
      </c>
      <c r="E21">
        <v>10.2663</v>
      </c>
      <c r="F21">
        <v>30.4456</v>
      </c>
    </row>
    <row r="22" spans="1:6" ht="12.75">
      <c r="A22">
        <v>4.481</v>
      </c>
      <c r="B22">
        <v>13.8101</v>
      </c>
      <c r="C22">
        <v>22.7082</v>
      </c>
      <c r="D22">
        <v>8.91132</v>
      </c>
      <c r="E22">
        <v>10.1695</v>
      </c>
      <c r="F22">
        <v>30.4451</v>
      </c>
    </row>
    <row r="23" spans="1:6" ht="12.75">
      <c r="A23">
        <v>4.665</v>
      </c>
      <c r="B23">
        <v>13.7943</v>
      </c>
      <c r="C23">
        <v>22.7109</v>
      </c>
      <c r="D23">
        <v>8.9082</v>
      </c>
      <c r="E23">
        <v>10.0302</v>
      </c>
      <c r="F23">
        <v>30.4443</v>
      </c>
    </row>
    <row r="24" spans="1:6" ht="12.75">
      <c r="A24">
        <v>4.829</v>
      </c>
      <c r="B24">
        <v>13.7779</v>
      </c>
      <c r="C24">
        <v>22.7141</v>
      </c>
      <c r="D24">
        <v>8.90848</v>
      </c>
      <c r="E24">
        <v>9.8945</v>
      </c>
      <c r="F24">
        <v>30.4443</v>
      </c>
    </row>
    <row r="25" spans="1:6" ht="12.75">
      <c r="A25">
        <v>4.988</v>
      </c>
      <c r="B25">
        <v>13.7624</v>
      </c>
      <c r="C25">
        <v>22.7182</v>
      </c>
      <c r="D25">
        <v>8.90594</v>
      </c>
      <c r="E25">
        <v>9.7526</v>
      </c>
      <c r="F25">
        <v>30.4455</v>
      </c>
    </row>
    <row r="26" spans="1:6" ht="12.75">
      <c r="A26">
        <v>5.135</v>
      </c>
      <c r="B26">
        <v>13.7489</v>
      </c>
      <c r="C26">
        <v>22.7222</v>
      </c>
      <c r="D26">
        <v>8.90406</v>
      </c>
      <c r="E26">
        <v>9.5881</v>
      </c>
      <c r="F26">
        <v>30.4473</v>
      </c>
    </row>
    <row r="27" spans="1:6" ht="12.75">
      <c r="A27">
        <v>5.27</v>
      </c>
      <c r="B27">
        <v>13.7368</v>
      </c>
      <c r="C27">
        <v>22.7254</v>
      </c>
      <c r="D27">
        <v>8.90777</v>
      </c>
      <c r="E27">
        <v>9.4475</v>
      </c>
      <c r="F27">
        <v>30.4483</v>
      </c>
    </row>
    <row r="28" spans="1:6" ht="12.75">
      <c r="A28">
        <v>5.407</v>
      </c>
      <c r="B28">
        <v>13.7241</v>
      </c>
      <c r="C28">
        <v>22.7274</v>
      </c>
      <c r="D28">
        <v>8.91433</v>
      </c>
      <c r="E28">
        <v>9.3634</v>
      </c>
      <c r="F28">
        <v>30.4477</v>
      </c>
    </row>
    <row r="29" spans="1:6" ht="12.75">
      <c r="A29">
        <v>5.514</v>
      </c>
      <c r="B29">
        <v>13.7079</v>
      </c>
      <c r="C29">
        <v>22.7289</v>
      </c>
      <c r="D29">
        <v>8.91935</v>
      </c>
      <c r="E29">
        <v>9.3251</v>
      </c>
      <c r="F29">
        <v>30.4454</v>
      </c>
    </row>
    <row r="30" spans="1:6" ht="12.75">
      <c r="A30">
        <v>5.626</v>
      </c>
      <c r="B30">
        <v>13.6845</v>
      </c>
      <c r="C30">
        <v>22.7297</v>
      </c>
      <c r="D30">
        <v>8.92194</v>
      </c>
      <c r="E30">
        <v>9.295</v>
      </c>
      <c r="F30">
        <v>30.4404</v>
      </c>
    </row>
    <row r="31" spans="1:6" ht="12.75">
      <c r="A31">
        <v>5.747</v>
      </c>
      <c r="B31">
        <v>13.6512</v>
      </c>
      <c r="C31">
        <v>22.7315</v>
      </c>
      <c r="D31">
        <v>8.92395</v>
      </c>
      <c r="E31">
        <v>9.2323</v>
      </c>
      <c r="F31">
        <v>30.4341</v>
      </c>
    </row>
    <row r="32" spans="1:6" ht="12.75">
      <c r="A32">
        <v>5.911</v>
      </c>
      <c r="B32">
        <v>13.6088</v>
      </c>
      <c r="C32">
        <v>22.7374</v>
      </c>
      <c r="D32">
        <v>8.92802</v>
      </c>
      <c r="E32">
        <v>9.1516</v>
      </c>
      <c r="F32">
        <v>30.4309</v>
      </c>
    </row>
    <row r="33" spans="1:6" ht="12.75">
      <c r="A33">
        <v>6.066</v>
      </c>
      <c r="B33">
        <v>13.5624</v>
      </c>
      <c r="C33">
        <v>22.7479</v>
      </c>
      <c r="D33">
        <v>8.93263</v>
      </c>
      <c r="E33">
        <v>9.0937</v>
      </c>
      <c r="F33">
        <v>30.4326</v>
      </c>
    </row>
    <row r="34" spans="1:6" ht="12.75">
      <c r="A34">
        <v>6.199</v>
      </c>
      <c r="B34">
        <v>13.5192</v>
      </c>
      <c r="C34">
        <v>22.7616</v>
      </c>
      <c r="D34">
        <v>8.93719</v>
      </c>
      <c r="E34">
        <v>9.0525</v>
      </c>
      <c r="F34">
        <v>30.4392</v>
      </c>
    </row>
    <row r="35" spans="1:6" ht="12.75">
      <c r="A35">
        <v>6.294</v>
      </c>
      <c r="B35">
        <v>13.4842</v>
      </c>
      <c r="C35">
        <v>22.7756</v>
      </c>
      <c r="D35">
        <v>8.93962</v>
      </c>
      <c r="E35">
        <v>9.0152</v>
      </c>
      <c r="F35">
        <v>30.4485</v>
      </c>
    </row>
    <row r="36" spans="1:6" ht="12.75">
      <c r="A36">
        <v>6.367</v>
      </c>
      <c r="B36">
        <v>13.4587</v>
      </c>
      <c r="C36">
        <v>22.7872</v>
      </c>
      <c r="D36">
        <v>8.94509</v>
      </c>
      <c r="E36">
        <v>9.0092</v>
      </c>
      <c r="F36">
        <v>30.457</v>
      </c>
    </row>
    <row r="37" spans="1:6" ht="12.75">
      <c r="A37">
        <v>6.459</v>
      </c>
      <c r="B37">
        <v>13.4409</v>
      </c>
      <c r="C37">
        <v>22.7956</v>
      </c>
      <c r="D37">
        <v>8.95213</v>
      </c>
      <c r="E37">
        <v>9.0653</v>
      </c>
      <c r="F37">
        <v>30.4633</v>
      </c>
    </row>
    <row r="38" spans="1:6" ht="12.75">
      <c r="A38">
        <v>6.622</v>
      </c>
      <c r="B38">
        <v>13.4121</v>
      </c>
      <c r="C38">
        <v>22.8071</v>
      </c>
      <c r="D38">
        <v>8.97716</v>
      </c>
      <c r="E38">
        <v>9.2924</v>
      </c>
      <c r="F38">
        <v>30.4709</v>
      </c>
    </row>
    <row r="39" spans="1:6" ht="12.75">
      <c r="A39">
        <v>6.716</v>
      </c>
      <c r="B39">
        <v>13.4045</v>
      </c>
      <c r="C39">
        <v>22.8088</v>
      </c>
      <c r="D39">
        <v>8.98135</v>
      </c>
      <c r="E39">
        <v>9.3437</v>
      </c>
      <c r="F39">
        <v>30.4712</v>
      </c>
    </row>
    <row r="40" spans="1:6" ht="12.75">
      <c r="A40">
        <v>6.887</v>
      </c>
      <c r="B40">
        <v>13.3954</v>
      </c>
      <c r="C40">
        <v>22.8103</v>
      </c>
      <c r="D40">
        <v>8.99362</v>
      </c>
      <c r="E40">
        <v>9.3839</v>
      </c>
      <c r="F40">
        <v>30.4708</v>
      </c>
    </row>
    <row r="41" spans="1:6" ht="12.75">
      <c r="A41">
        <v>7.083</v>
      </c>
      <c r="B41">
        <v>13.383</v>
      </c>
      <c r="C41">
        <v>22.8119</v>
      </c>
      <c r="D41">
        <v>9.01043</v>
      </c>
      <c r="E41">
        <v>9.431</v>
      </c>
      <c r="F41">
        <v>30.4697</v>
      </c>
    </row>
    <row r="42" spans="1:6" ht="12.75">
      <c r="A42">
        <v>7.303</v>
      </c>
      <c r="B42">
        <v>13.365</v>
      </c>
      <c r="C42">
        <v>22.8137</v>
      </c>
      <c r="D42">
        <v>9.02611</v>
      </c>
      <c r="E42">
        <v>9.4912</v>
      </c>
      <c r="F42">
        <v>30.4674</v>
      </c>
    </row>
    <row r="43" spans="1:6" ht="12.75">
      <c r="A43">
        <v>7.524</v>
      </c>
      <c r="B43">
        <v>13.3395</v>
      </c>
      <c r="C43">
        <v>22.8165</v>
      </c>
      <c r="D43">
        <v>9.04228</v>
      </c>
      <c r="E43">
        <v>9.5307</v>
      </c>
      <c r="F43">
        <v>30.4646</v>
      </c>
    </row>
    <row r="44" spans="1:6" ht="12.75">
      <c r="A44">
        <v>7.74</v>
      </c>
      <c r="B44">
        <v>13.3068</v>
      </c>
      <c r="C44">
        <v>22.8214</v>
      </c>
      <c r="D44">
        <v>9.06017</v>
      </c>
      <c r="E44">
        <v>9.5144</v>
      </c>
      <c r="F44">
        <v>30.4628</v>
      </c>
    </row>
    <row r="45" spans="1:6" ht="12.75">
      <c r="A45">
        <v>7.948</v>
      </c>
      <c r="B45">
        <v>13.2682</v>
      </c>
      <c r="C45">
        <v>22.8291</v>
      </c>
      <c r="D45">
        <v>9.07488</v>
      </c>
      <c r="E45">
        <v>9.4696</v>
      </c>
      <c r="F45">
        <v>30.463</v>
      </c>
    </row>
    <row r="46" spans="1:6" ht="12.75">
      <c r="A46">
        <v>8.153</v>
      </c>
      <c r="B46">
        <v>13.2245</v>
      </c>
      <c r="C46">
        <v>22.838</v>
      </c>
      <c r="D46">
        <v>9.09411</v>
      </c>
      <c r="E46">
        <v>9.4341</v>
      </c>
      <c r="F46">
        <v>30.4635</v>
      </c>
    </row>
    <row r="47" spans="1:6" ht="12.75">
      <c r="A47">
        <v>8.347</v>
      </c>
      <c r="B47">
        <v>13.1756</v>
      </c>
      <c r="C47">
        <v>22.8477</v>
      </c>
      <c r="D47">
        <v>9.10659</v>
      </c>
      <c r="E47">
        <v>9.395</v>
      </c>
      <c r="F47">
        <v>30.4638</v>
      </c>
    </row>
    <row r="48" spans="1:6" ht="12.75">
      <c r="A48">
        <v>8.536</v>
      </c>
      <c r="B48">
        <v>13.1235</v>
      </c>
      <c r="C48">
        <v>22.8594</v>
      </c>
      <c r="D48">
        <v>9.12228</v>
      </c>
      <c r="E48">
        <v>9.3409</v>
      </c>
      <c r="F48">
        <v>30.4658</v>
      </c>
    </row>
    <row r="49" spans="1:6" ht="12.75">
      <c r="A49">
        <v>8.73</v>
      </c>
      <c r="B49">
        <v>13.0714</v>
      </c>
      <c r="C49">
        <v>22.873</v>
      </c>
      <c r="D49">
        <v>9.1393</v>
      </c>
      <c r="E49">
        <v>9.2975</v>
      </c>
      <c r="F49">
        <v>30.4703</v>
      </c>
    </row>
    <row r="50" spans="1:6" ht="12.75">
      <c r="A50">
        <v>8.922</v>
      </c>
      <c r="B50">
        <v>13.0211</v>
      </c>
      <c r="C50">
        <v>22.8869</v>
      </c>
      <c r="D50">
        <v>9.15298</v>
      </c>
      <c r="E50">
        <v>9.2753</v>
      </c>
      <c r="F50">
        <v>30.4758</v>
      </c>
    </row>
    <row r="51" spans="1:6" ht="12.75">
      <c r="A51">
        <v>9.115</v>
      </c>
      <c r="B51">
        <v>12.9721</v>
      </c>
      <c r="C51">
        <v>22.8996</v>
      </c>
      <c r="D51">
        <v>9.16293</v>
      </c>
      <c r="E51">
        <v>9.249</v>
      </c>
      <c r="F51">
        <v>30.4801</v>
      </c>
    </row>
    <row r="52" spans="1:6" ht="12.75">
      <c r="A52">
        <v>9.313</v>
      </c>
      <c r="B52">
        <v>12.9225</v>
      </c>
      <c r="C52">
        <v>22.9114</v>
      </c>
      <c r="D52">
        <v>9.17048</v>
      </c>
      <c r="E52">
        <v>9.2201</v>
      </c>
      <c r="F52">
        <v>30.4829</v>
      </c>
    </row>
    <row r="53" spans="1:6" ht="12.75">
      <c r="A53">
        <v>9.511</v>
      </c>
      <c r="B53">
        <v>12.8729</v>
      </c>
      <c r="C53">
        <v>22.9237</v>
      </c>
      <c r="D53">
        <v>9.17308</v>
      </c>
      <c r="E53">
        <v>9.2287</v>
      </c>
      <c r="F53">
        <v>30.4867</v>
      </c>
    </row>
    <row r="54" spans="1:6" ht="12.75">
      <c r="A54">
        <v>9.698</v>
      </c>
      <c r="B54">
        <v>12.8265</v>
      </c>
      <c r="C54">
        <v>22.9378</v>
      </c>
      <c r="D54">
        <v>9.17254</v>
      </c>
      <c r="E54">
        <v>9.2947</v>
      </c>
      <c r="F54">
        <v>30.4935</v>
      </c>
    </row>
    <row r="55" spans="1:6" ht="12.75">
      <c r="A55">
        <v>9.884</v>
      </c>
      <c r="B55">
        <v>12.7866</v>
      </c>
      <c r="C55">
        <v>22.9525</v>
      </c>
      <c r="D55">
        <v>9.16875</v>
      </c>
      <c r="E55">
        <v>9.4156</v>
      </c>
      <c r="F55">
        <v>30.5026</v>
      </c>
    </row>
    <row r="56" spans="1:6" ht="12.75">
      <c r="A56">
        <v>10.106</v>
      </c>
      <c r="B56">
        <v>12.7525</v>
      </c>
      <c r="C56">
        <v>22.965</v>
      </c>
      <c r="D56">
        <v>9.17216</v>
      </c>
      <c r="E56">
        <v>9.5904</v>
      </c>
      <c r="F56">
        <v>30.5104</v>
      </c>
    </row>
    <row r="57" spans="1:6" ht="12.75">
      <c r="A57">
        <v>10.327</v>
      </c>
      <c r="B57">
        <v>12.7211</v>
      </c>
      <c r="C57">
        <v>22.9745</v>
      </c>
      <c r="D57">
        <v>9.17442</v>
      </c>
      <c r="E57">
        <v>9.7735</v>
      </c>
      <c r="F57">
        <v>30.515</v>
      </c>
    </row>
    <row r="58" spans="1:6" ht="12.75">
      <c r="A58">
        <v>10.536</v>
      </c>
      <c r="B58">
        <v>12.6914</v>
      </c>
      <c r="C58">
        <v>22.9835</v>
      </c>
      <c r="D58">
        <v>9.17524</v>
      </c>
      <c r="E58">
        <v>9.9252</v>
      </c>
      <c r="F58">
        <v>30.5193</v>
      </c>
    </row>
    <row r="59" spans="1:6" ht="12.75">
      <c r="A59">
        <v>10.724</v>
      </c>
      <c r="B59">
        <v>12.6641</v>
      </c>
      <c r="C59">
        <v>22.9925</v>
      </c>
      <c r="D59">
        <v>9.17706</v>
      </c>
      <c r="E59">
        <v>10.0828</v>
      </c>
      <c r="F59">
        <v>30.5242</v>
      </c>
    </row>
    <row r="60" spans="1:6" ht="12.75">
      <c r="A60">
        <v>10.907</v>
      </c>
      <c r="B60">
        <v>12.6388</v>
      </c>
      <c r="C60">
        <v>23.0007</v>
      </c>
      <c r="D60">
        <v>9.18514</v>
      </c>
      <c r="E60">
        <v>10.2853</v>
      </c>
      <c r="F60">
        <v>30.5287</v>
      </c>
    </row>
    <row r="61" spans="1:6" ht="12.75">
      <c r="A61">
        <v>11.081</v>
      </c>
      <c r="B61">
        <v>12.6145</v>
      </c>
      <c r="C61">
        <v>23.0083</v>
      </c>
      <c r="D61">
        <v>9.204</v>
      </c>
      <c r="E61">
        <v>10.5221</v>
      </c>
      <c r="F61">
        <v>30.5326</v>
      </c>
    </row>
    <row r="62" spans="1:6" ht="12.75">
      <c r="A62">
        <v>11.263</v>
      </c>
      <c r="B62">
        <v>12.5902</v>
      </c>
      <c r="C62">
        <v>23.0153</v>
      </c>
      <c r="D62">
        <v>9.21487</v>
      </c>
      <c r="E62">
        <v>10.7275</v>
      </c>
      <c r="F62">
        <v>30.5357</v>
      </c>
    </row>
    <row r="63" spans="1:6" ht="12.75">
      <c r="A63">
        <v>11.43</v>
      </c>
      <c r="B63">
        <v>12.5648</v>
      </c>
      <c r="C63">
        <v>23.0219</v>
      </c>
      <c r="D63">
        <v>9.20108</v>
      </c>
      <c r="E63">
        <v>10.8586</v>
      </c>
      <c r="F63">
        <v>30.5381</v>
      </c>
    </row>
    <row r="64" spans="1:6" ht="12.75">
      <c r="A64">
        <v>11.579</v>
      </c>
      <c r="B64">
        <v>12.537</v>
      </c>
      <c r="C64">
        <v>23.0286</v>
      </c>
      <c r="D64">
        <v>9.19291</v>
      </c>
      <c r="E64">
        <v>10.9488</v>
      </c>
      <c r="F64">
        <v>30.54</v>
      </c>
    </row>
    <row r="65" spans="1:6" ht="12.75">
      <c r="A65">
        <v>11.738</v>
      </c>
      <c r="B65">
        <v>12.5061</v>
      </c>
      <c r="C65">
        <v>23.0359</v>
      </c>
      <c r="D65">
        <v>9.20701</v>
      </c>
      <c r="E65">
        <v>11.0335</v>
      </c>
      <c r="F65">
        <v>30.5419</v>
      </c>
    </row>
    <row r="66" spans="1:6" ht="12.75">
      <c r="A66">
        <v>11.935</v>
      </c>
      <c r="B66">
        <v>12.4732</v>
      </c>
      <c r="C66">
        <v>23.0441</v>
      </c>
      <c r="D66">
        <v>9.21585</v>
      </c>
      <c r="E66">
        <v>11.1376</v>
      </c>
      <c r="F66">
        <v>30.5446</v>
      </c>
    </row>
    <row r="67" spans="1:6" ht="12.75">
      <c r="A67">
        <v>12.115</v>
      </c>
      <c r="B67">
        <v>12.4403</v>
      </c>
      <c r="C67">
        <v>23.0536</v>
      </c>
      <c r="D67">
        <v>9.22405</v>
      </c>
      <c r="E67">
        <v>11.2649</v>
      </c>
      <c r="F67">
        <v>30.5489</v>
      </c>
    </row>
    <row r="68" spans="1:6" ht="12.75">
      <c r="A68">
        <v>12.312</v>
      </c>
      <c r="B68">
        <v>12.4093</v>
      </c>
      <c r="C68">
        <v>23.0633</v>
      </c>
      <c r="D68">
        <v>9.21831</v>
      </c>
      <c r="E68">
        <v>11.369</v>
      </c>
      <c r="F68">
        <v>30.5539</v>
      </c>
    </row>
    <row r="69" spans="1:6" ht="12.75">
      <c r="A69">
        <v>12.541</v>
      </c>
      <c r="B69">
        <v>12.3807</v>
      </c>
      <c r="C69">
        <v>23.0726</v>
      </c>
      <c r="D69">
        <v>9.19014</v>
      </c>
      <c r="E69">
        <v>11.423</v>
      </c>
      <c r="F69">
        <v>30.559</v>
      </c>
    </row>
    <row r="70" spans="1:6" ht="12.75">
      <c r="A70">
        <v>12.775</v>
      </c>
      <c r="B70">
        <v>12.3537</v>
      </c>
      <c r="C70">
        <v>23.0809</v>
      </c>
      <c r="D70">
        <v>9.15311</v>
      </c>
      <c r="E70">
        <v>11.4409</v>
      </c>
      <c r="F70">
        <v>30.5633</v>
      </c>
    </row>
    <row r="71" spans="1:6" ht="12.75">
      <c r="A71">
        <v>13.011</v>
      </c>
      <c r="B71">
        <v>12.3259</v>
      </c>
      <c r="C71">
        <v>23.0881</v>
      </c>
      <c r="D71">
        <v>9.10773</v>
      </c>
      <c r="E71">
        <v>11.424</v>
      </c>
      <c r="F71">
        <v>30.5659</v>
      </c>
    </row>
    <row r="72" spans="1:6" ht="12.75">
      <c r="A72">
        <v>13.226</v>
      </c>
      <c r="B72">
        <v>12.2937</v>
      </c>
      <c r="C72">
        <v>23.0945</v>
      </c>
      <c r="D72">
        <v>9.04988</v>
      </c>
      <c r="E72">
        <v>11.3464</v>
      </c>
      <c r="F72">
        <v>30.5664</v>
      </c>
    </row>
    <row r="73" spans="1:6" ht="12.75">
      <c r="A73">
        <v>13.431</v>
      </c>
      <c r="B73">
        <v>12.2532</v>
      </c>
      <c r="C73">
        <v>23.1013</v>
      </c>
      <c r="D73">
        <v>9.00278</v>
      </c>
      <c r="E73">
        <v>11.2044</v>
      </c>
      <c r="F73">
        <v>30.5656</v>
      </c>
    </row>
    <row r="74" spans="1:6" ht="12.75">
      <c r="A74">
        <v>13.633</v>
      </c>
      <c r="B74">
        <v>12.202</v>
      </c>
      <c r="C74">
        <v>23.1103</v>
      </c>
      <c r="D74">
        <v>8.89682</v>
      </c>
      <c r="E74">
        <v>11.0308</v>
      </c>
      <c r="F74">
        <v>30.565</v>
      </c>
    </row>
    <row r="75" spans="1:6" ht="12.75">
      <c r="A75">
        <v>13.831</v>
      </c>
      <c r="B75">
        <v>12.1376</v>
      </c>
      <c r="C75">
        <v>23.1223</v>
      </c>
      <c r="D75">
        <v>8.83348</v>
      </c>
      <c r="E75">
        <v>10.8812</v>
      </c>
      <c r="F75">
        <v>30.5651</v>
      </c>
    </row>
    <row r="76" spans="1:6" ht="12.75">
      <c r="A76">
        <v>14.107</v>
      </c>
      <c r="B76">
        <v>12.0546</v>
      </c>
      <c r="C76">
        <v>23.1368</v>
      </c>
      <c r="D76">
        <v>8.77851</v>
      </c>
      <c r="E76">
        <v>10.8167</v>
      </c>
      <c r="F76">
        <v>30.5642</v>
      </c>
    </row>
    <row r="77" spans="1:6" ht="12.75">
      <c r="A77">
        <v>14.379</v>
      </c>
      <c r="B77">
        <v>11.9474</v>
      </c>
      <c r="C77">
        <v>23.1549</v>
      </c>
      <c r="D77">
        <v>8.73832</v>
      </c>
      <c r="E77">
        <v>10.816</v>
      </c>
      <c r="F77">
        <v>30.5623</v>
      </c>
    </row>
    <row r="78" spans="1:6" ht="12.75">
      <c r="A78">
        <v>14.627</v>
      </c>
      <c r="B78">
        <v>11.8194</v>
      </c>
      <c r="C78">
        <v>23.1814</v>
      </c>
      <c r="D78">
        <v>8.70498</v>
      </c>
      <c r="E78">
        <v>10.8141</v>
      </c>
      <c r="F78">
        <v>30.5666</v>
      </c>
    </row>
    <row r="79" spans="1:6" ht="12.75">
      <c r="A79">
        <v>14.866</v>
      </c>
      <c r="B79">
        <v>11.6836</v>
      </c>
      <c r="C79">
        <v>23.2185</v>
      </c>
      <c r="D79">
        <v>8.68079</v>
      </c>
      <c r="E79">
        <v>10.7978</v>
      </c>
      <c r="F79">
        <v>30.5829</v>
      </c>
    </row>
    <row r="80" spans="1:6" ht="12.75">
      <c r="A80">
        <v>15.12</v>
      </c>
      <c r="B80">
        <v>11.5442</v>
      </c>
      <c r="C80">
        <v>23.2571</v>
      </c>
      <c r="D80">
        <v>8.66051</v>
      </c>
      <c r="E80">
        <v>10.7538</v>
      </c>
      <c r="F80">
        <v>30.6007</v>
      </c>
    </row>
    <row r="81" spans="1:6" ht="12.75">
      <c r="A81">
        <v>15.357</v>
      </c>
      <c r="B81">
        <v>11.3898</v>
      </c>
      <c r="C81">
        <v>23.2903</v>
      </c>
      <c r="D81">
        <v>8.6471</v>
      </c>
      <c r="E81">
        <v>10.6627</v>
      </c>
      <c r="F81">
        <v>30.6082</v>
      </c>
    </row>
    <row r="82" spans="1:6" ht="12.75">
      <c r="A82">
        <v>15.53</v>
      </c>
      <c r="B82">
        <v>11.2139</v>
      </c>
      <c r="C82">
        <v>23.3259</v>
      </c>
      <c r="D82">
        <v>8.63899</v>
      </c>
      <c r="E82">
        <v>10.5392</v>
      </c>
      <c r="F82">
        <v>30.6144</v>
      </c>
    </row>
    <row r="83" spans="1:6" ht="12.75">
      <c r="A83">
        <v>15.698</v>
      </c>
      <c r="B83">
        <v>11.027</v>
      </c>
      <c r="C83">
        <v>23.3714</v>
      </c>
      <c r="D83">
        <v>8.63778</v>
      </c>
      <c r="E83">
        <v>10.411</v>
      </c>
      <c r="F83">
        <v>30.6312</v>
      </c>
    </row>
    <row r="84" spans="1:6" ht="12.75">
      <c r="A84">
        <v>15.9</v>
      </c>
      <c r="B84">
        <v>10.8517</v>
      </c>
      <c r="C84">
        <v>23.4251</v>
      </c>
      <c r="D84">
        <v>8.63728</v>
      </c>
      <c r="E84">
        <v>10.2611</v>
      </c>
      <c r="F84">
        <v>30.6616</v>
      </c>
    </row>
    <row r="85" spans="1:6" ht="12.75">
      <c r="A85">
        <v>16.08</v>
      </c>
      <c r="B85">
        <v>11.1064</v>
      </c>
      <c r="C85">
        <v>23.4358</v>
      </c>
      <c r="D85">
        <v>8.60253</v>
      </c>
      <c r="E85">
        <v>10.1136</v>
      </c>
      <c r="F85">
        <v>30.7316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0.427</v>
      </c>
      <c r="B2">
        <v>16.0866</v>
      </c>
      <c r="C2">
        <v>20.8045</v>
      </c>
      <c r="D2">
        <v>10.85007</v>
      </c>
      <c r="E2">
        <v>20.8803</v>
      </c>
      <c r="F2">
        <v>28.5896</v>
      </c>
    </row>
    <row r="3" spans="1:6" ht="12.75">
      <c r="A3">
        <v>0.48</v>
      </c>
      <c r="B3">
        <v>16.0775</v>
      </c>
      <c r="C3">
        <v>20.8123</v>
      </c>
      <c r="D3">
        <v>10.79052</v>
      </c>
      <c r="E3">
        <v>20.2909</v>
      </c>
      <c r="F3">
        <v>28.5972</v>
      </c>
    </row>
    <row r="4" spans="1:6" ht="12.75">
      <c r="A4">
        <v>0.589</v>
      </c>
      <c r="B4">
        <v>16.0493</v>
      </c>
      <c r="C4">
        <v>20.8355</v>
      </c>
      <c r="D4">
        <v>10.72293</v>
      </c>
      <c r="E4">
        <v>19.7698</v>
      </c>
      <c r="F4">
        <v>28.6194</v>
      </c>
    </row>
    <row r="5" spans="1:6" ht="12.75">
      <c r="A5">
        <v>0.702</v>
      </c>
      <c r="B5">
        <v>15.999</v>
      </c>
      <c r="C5">
        <v>20.8754</v>
      </c>
      <c r="D5">
        <v>10.65276</v>
      </c>
      <c r="E5">
        <v>19.3172</v>
      </c>
      <c r="F5">
        <v>28.6572</v>
      </c>
    </row>
    <row r="6" spans="1:6" ht="12.75">
      <c r="A6">
        <v>0.84</v>
      </c>
      <c r="B6">
        <v>15.9204</v>
      </c>
      <c r="C6">
        <v>20.9362</v>
      </c>
      <c r="D6">
        <v>10.56943</v>
      </c>
      <c r="E6">
        <v>18.8988</v>
      </c>
      <c r="F6">
        <v>28.7141</v>
      </c>
    </row>
    <row r="7" spans="1:6" ht="12.75">
      <c r="A7">
        <v>1.018</v>
      </c>
      <c r="B7">
        <v>15.8008</v>
      </c>
      <c r="C7">
        <v>21.0266</v>
      </c>
      <c r="D7">
        <v>10.47735</v>
      </c>
      <c r="E7">
        <v>18.5142</v>
      </c>
      <c r="F7">
        <v>28.7982</v>
      </c>
    </row>
    <row r="8" spans="1:6" ht="12.75">
      <c r="A8">
        <v>1.226</v>
      </c>
      <c r="B8">
        <v>15.6282</v>
      </c>
      <c r="C8">
        <v>21.151</v>
      </c>
      <c r="D8">
        <v>10.38802</v>
      </c>
      <c r="E8">
        <v>18.1826</v>
      </c>
      <c r="F8">
        <v>28.9118</v>
      </c>
    </row>
    <row r="9" spans="1:6" ht="12.75">
      <c r="A9">
        <v>1.453</v>
      </c>
      <c r="B9">
        <v>15.4023</v>
      </c>
      <c r="C9">
        <v>21.2991</v>
      </c>
      <c r="D9">
        <v>10.29397</v>
      </c>
      <c r="E9">
        <v>17.9298</v>
      </c>
      <c r="F9">
        <v>29.0418</v>
      </c>
    </row>
    <row r="10" spans="1:6" ht="12.75">
      <c r="A10">
        <v>1.693</v>
      </c>
      <c r="B10">
        <v>15.1361</v>
      </c>
      <c r="C10">
        <v>21.4553</v>
      </c>
      <c r="D10">
        <v>10.20725</v>
      </c>
      <c r="E10">
        <v>17.7912</v>
      </c>
      <c r="F10">
        <v>29.1717</v>
      </c>
    </row>
    <row r="11" spans="1:6" ht="12.75">
      <c r="A11">
        <v>1.925</v>
      </c>
      <c r="B11">
        <v>14.8482</v>
      </c>
      <c r="C11">
        <v>21.6121</v>
      </c>
      <c r="D11">
        <v>10.13357</v>
      </c>
      <c r="E11">
        <v>17.8014</v>
      </c>
      <c r="F11">
        <v>29.2973</v>
      </c>
    </row>
    <row r="12" spans="1:6" ht="12.75">
      <c r="A12">
        <v>2.174</v>
      </c>
      <c r="B12">
        <v>14.5574</v>
      </c>
      <c r="C12">
        <v>21.7669</v>
      </c>
      <c r="D12">
        <v>10.068</v>
      </c>
      <c r="E12">
        <v>18.0068</v>
      </c>
      <c r="F12">
        <v>29.4204</v>
      </c>
    </row>
    <row r="13" spans="1:6" ht="12.75">
      <c r="A13">
        <v>2.436</v>
      </c>
      <c r="B13">
        <v>14.2827</v>
      </c>
      <c r="C13">
        <v>21.9148</v>
      </c>
      <c r="D13">
        <v>10.01812</v>
      </c>
      <c r="E13">
        <v>18.443</v>
      </c>
      <c r="F13">
        <v>29.5396</v>
      </c>
    </row>
    <row r="14" spans="1:6" ht="12.75">
      <c r="A14">
        <v>2.66</v>
      </c>
      <c r="B14">
        <v>14.0411</v>
      </c>
      <c r="C14">
        <v>22.0494</v>
      </c>
      <c r="D14">
        <v>9.96528</v>
      </c>
      <c r="E14">
        <v>19.1431</v>
      </c>
      <c r="F14">
        <v>29.651</v>
      </c>
    </row>
    <row r="15" spans="1:6" ht="12.75">
      <c r="A15">
        <v>2.866</v>
      </c>
      <c r="B15">
        <v>13.8393</v>
      </c>
      <c r="C15">
        <v>22.1652</v>
      </c>
      <c r="D15">
        <v>9.9156</v>
      </c>
      <c r="E15">
        <v>20.1615</v>
      </c>
      <c r="F15">
        <v>29.7489</v>
      </c>
    </row>
    <row r="16" spans="1:6" ht="12.75">
      <c r="A16">
        <v>3.044</v>
      </c>
      <c r="B16">
        <v>13.674</v>
      </c>
      <c r="C16">
        <v>22.2611</v>
      </c>
      <c r="D16">
        <v>9.86962</v>
      </c>
      <c r="E16">
        <v>21.5449</v>
      </c>
      <c r="F16">
        <v>29.8307</v>
      </c>
    </row>
    <row r="17" spans="1:6" ht="12.75">
      <c r="A17">
        <v>3.226</v>
      </c>
      <c r="B17">
        <v>13.5387</v>
      </c>
      <c r="C17">
        <v>22.3399</v>
      </c>
      <c r="D17">
        <v>9.82826</v>
      </c>
      <c r="E17">
        <v>23.3172</v>
      </c>
      <c r="F17">
        <v>29.8982</v>
      </c>
    </row>
    <row r="18" spans="1:6" ht="12.75">
      <c r="A18">
        <v>3.394</v>
      </c>
      <c r="B18">
        <v>13.4273</v>
      </c>
      <c r="C18">
        <v>22.4051</v>
      </c>
      <c r="D18">
        <v>9.79108</v>
      </c>
      <c r="E18">
        <v>25.4023</v>
      </c>
      <c r="F18">
        <v>29.9544</v>
      </c>
    </row>
    <row r="19" spans="1:6" ht="12.75">
      <c r="A19">
        <v>3.545</v>
      </c>
      <c r="B19">
        <v>13.3361</v>
      </c>
      <c r="C19">
        <v>22.4573</v>
      </c>
      <c r="D19">
        <v>9.76095</v>
      </c>
      <c r="E19">
        <v>27.5946</v>
      </c>
      <c r="F19">
        <v>29.999</v>
      </c>
    </row>
    <row r="20" spans="1:6" ht="12.75">
      <c r="A20">
        <v>3.672</v>
      </c>
      <c r="B20">
        <v>13.2605</v>
      </c>
      <c r="C20">
        <v>22.4963</v>
      </c>
      <c r="D20">
        <v>9.7304</v>
      </c>
      <c r="E20">
        <v>29.7019</v>
      </c>
      <c r="F20">
        <v>30.0305</v>
      </c>
    </row>
    <row r="21" spans="1:6" ht="12.75">
      <c r="A21">
        <v>3.794</v>
      </c>
      <c r="B21">
        <v>13.1975</v>
      </c>
      <c r="C21">
        <v>22.5261</v>
      </c>
      <c r="D21">
        <v>9.69702</v>
      </c>
      <c r="E21">
        <v>31.6137</v>
      </c>
      <c r="F21">
        <v>30.0533</v>
      </c>
    </row>
    <row r="22" spans="1:6" ht="12.75">
      <c r="A22">
        <v>3.921</v>
      </c>
      <c r="B22">
        <v>13.1484</v>
      </c>
      <c r="C22">
        <v>22.5536</v>
      </c>
      <c r="D22">
        <v>9.66679</v>
      </c>
      <c r="E22">
        <v>33.1482</v>
      </c>
      <c r="F22">
        <v>30.0765</v>
      </c>
    </row>
    <row r="23" spans="1:6" ht="12.75">
      <c r="A23">
        <v>4.083</v>
      </c>
      <c r="B23">
        <v>13.1165</v>
      </c>
      <c r="C23">
        <v>22.5813</v>
      </c>
      <c r="D23">
        <v>9.63487</v>
      </c>
      <c r="E23">
        <v>34.0495</v>
      </c>
      <c r="F23">
        <v>30.1044</v>
      </c>
    </row>
    <row r="24" spans="1:6" ht="12.75">
      <c r="A24">
        <v>4.258</v>
      </c>
      <c r="B24">
        <v>13.1028</v>
      </c>
      <c r="C24">
        <v>22.6077</v>
      </c>
      <c r="D24">
        <v>9.59841</v>
      </c>
      <c r="E24">
        <v>34.2686</v>
      </c>
      <c r="F24">
        <v>30.1351</v>
      </c>
    </row>
    <row r="25" spans="1:6" ht="12.75">
      <c r="A25">
        <v>4.45</v>
      </c>
      <c r="B25">
        <v>13.1048</v>
      </c>
      <c r="C25">
        <v>22.6303</v>
      </c>
      <c r="D25">
        <v>9.56178</v>
      </c>
      <c r="E25">
        <v>33.9936</v>
      </c>
      <c r="F25">
        <v>30.1648</v>
      </c>
    </row>
    <row r="26" spans="1:6" ht="12.75">
      <c r="A26">
        <v>4.637</v>
      </c>
      <c r="B26">
        <v>13.1165</v>
      </c>
      <c r="C26">
        <v>22.6461</v>
      </c>
      <c r="D26">
        <v>9.53103</v>
      </c>
      <c r="E26">
        <v>33.4497</v>
      </c>
      <c r="F26">
        <v>30.1882</v>
      </c>
    </row>
    <row r="27" spans="1:6" ht="12.75">
      <c r="A27">
        <v>4.807</v>
      </c>
      <c r="B27">
        <v>13.1301</v>
      </c>
      <c r="C27">
        <v>22.6533</v>
      </c>
      <c r="D27">
        <v>9.51893</v>
      </c>
      <c r="E27">
        <v>32.7815</v>
      </c>
      <c r="F27">
        <v>30.201</v>
      </c>
    </row>
    <row r="28" spans="1:6" ht="12.75">
      <c r="A28">
        <v>4.968</v>
      </c>
      <c r="B28">
        <v>13.1397</v>
      </c>
      <c r="C28">
        <v>22.655</v>
      </c>
      <c r="D28">
        <v>9.51026</v>
      </c>
      <c r="E28">
        <v>32.0777</v>
      </c>
      <c r="F28">
        <v>30.2055</v>
      </c>
    </row>
    <row r="29" spans="1:6" ht="12.75">
      <c r="A29">
        <v>5.08</v>
      </c>
      <c r="B29">
        <v>13.1438</v>
      </c>
      <c r="C29">
        <v>22.6556</v>
      </c>
      <c r="D29">
        <v>9.49051</v>
      </c>
      <c r="E29">
        <v>31.3802</v>
      </c>
      <c r="F29">
        <v>30.2073</v>
      </c>
    </row>
    <row r="30" spans="1:6" ht="12.75">
      <c r="A30">
        <v>5.18</v>
      </c>
      <c r="B30">
        <v>13.1411</v>
      </c>
      <c r="C30">
        <v>22.6633</v>
      </c>
      <c r="D30">
        <v>9.4347</v>
      </c>
      <c r="E30">
        <v>30.0587</v>
      </c>
      <c r="F30">
        <v>30.2166</v>
      </c>
    </row>
    <row r="31" spans="1:6" ht="12.75">
      <c r="A31">
        <v>5.236</v>
      </c>
      <c r="B31">
        <v>13.1362</v>
      </c>
      <c r="C31">
        <v>22.6714</v>
      </c>
      <c r="D31">
        <v>9.411</v>
      </c>
      <c r="E31">
        <v>29.5128</v>
      </c>
      <c r="F31">
        <v>30.2258</v>
      </c>
    </row>
    <row r="32" spans="1:6" ht="12.75">
      <c r="A32">
        <v>5.32</v>
      </c>
      <c r="B32">
        <v>13.1286</v>
      </c>
      <c r="C32">
        <v>22.6818</v>
      </c>
      <c r="D32">
        <v>9.3845</v>
      </c>
      <c r="E32">
        <v>28.9315</v>
      </c>
      <c r="F32">
        <v>30.2374</v>
      </c>
    </row>
    <row r="33" spans="1:6" ht="12.75">
      <c r="A33">
        <v>5.428</v>
      </c>
      <c r="B33">
        <v>13.1175</v>
      </c>
      <c r="C33">
        <v>22.6933</v>
      </c>
      <c r="D33">
        <v>9.35913</v>
      </c>
      <c r="E33">
        <v>28.2492</v>
      </c>
      <c r="F33">
        <v>30.2495</v>
      </c>
    </row>
    <row r="34" spans="1:6" ht="12.75">
      <c r="A34">
        <v>5.558</v>
      </c>
      <c r="B34">
        <v>13.1028</v>
      </c>
      <c r="C34">
        <v>22.7057</v>
      </c>
      <c r="D34">
        <v>9.33863</v>
      </c>
      <c r="E34">
        <v>27.5619</v>
      </c>
      <c r="F34">
        <v>30.2618</v>
      </c>
    </row>
    <row r="35" spans="1:6" ht="12.75">
      <c r="A35">
        <v>5.691</v>
      </c>
      <c r="B35">
        <v>13.0867</v>
      </c>
      <c r="C35">
        <v>22.7198</v>
      </c>
      <c r="D35">
        <v>9.32335</v>
      </c>
      <c r="E35">
        <v>26.9467</v>
      </c>
      <c r="F35">
        <v>30.2761</v>
      </c>
    </row>
    <row r="36" spans="1:6" ht="12.75">
      <c r="A36">
        <v>5.852</v>
      </c>
      <c r="B36">
        <v>13.0723</v>
      </c>
      <c r="C36">
        <v>22.7351</v>
      </c>
      <c r="D36">
        <v>9.30653</v>
      </c>
      <c r="E36">
        <v>26.4349</v>
      </c>
      <c r="F36">
        <v>30.2923</v>
      </c>
    </row>
    <row r="37" spans="1:6" ht="12.75">
      <c r="A37">
        <v>6.046</v>
      </c>
      <c r="B37">
        <v>13.06</v>
      </c>
      <c r="C37">
        <v>22.7493</v>
      </c>
      <c r="D37">
        <v>9.29038</v>
      </c>
      <c r="E37">
        <v>26.0504</v>
      </c>
      <c r="F37">
        <v>30.3076</v>
      </c>
    </row>
    <row r="38" spans="1:6" ht="12.75">
      <c r="A38">
        <v>6.258</v>
      </c>
      <c r="B38">
        <v>13.049</v>
      </c>
      <c r="C38">
        <v>22.7625</v>
      </c>
      <c r="D38">
        <v>9.27876</v>
      </c>
      <c r="E38">
        <v>25.7323</v>
      </c>
      <c r="F38">
        <v>30.3219</v>
      </c>
    </row>
    <row r="39" spans="1:6" ht="12.75">
      <c r="A39">
        <v>6.477</v>
      </c>
      <c r="B39">
        <v>13.0395</v>
      </c>
      <c r="C39">
        <v>22.7773</v>
      </c>
      <c r="D39">
        <v>9.2644</v>
      </c>
      <c r="E39">
        <v>25.409</v>
      </c>
      <c r="F39">
        <v>30.3387</v>
      </c>
    </row>
    <row r="40" spans="1:6" ht="12.75">
      <c r="A40">
        <v>6.702</v>
      </c>
      <c r="B40">
        <v>13.0291</v>
      </c>
      <c r="C40">
        <v>22.7916</v>
      </c>
      <c r="D40">
        <v>9.24906</v>
      </c>
      <c r="E40">
        <v>25.0091</v>
      </c>
      <c r="F40">
        <v>30.3546</v>
      </c>
    </row>
    <row r="41" spans="1:6" ht="12.75">
      <c r="A41">
        <v>6.942</v>
      </c>
      <c r="B41">
        <v>13.0093</v>
      </c>
      <c r="C41">
        <v>22.8012</v>
      </c>
      <c r="D41">
        <v>9.23941</v>
      </c>
      <c r="E41">
        <v>24.5195</v>
      </c>
      <c r="F41">
        <v>30.3622</v>
      </c>
    </row>
    <row r="42" spans="1:6" ht="12.75">
      <c r="A42">
        <v>7.177</v>
      </c>
      <c r="B42">
        <v>12.969</v>
      </c>
      <c r="C42">
        <v>22.8068</v>
      </c>
      <c r="D42">
        <v>9.22856</v>
      </c>
      <c r="E42">
        <v>23.9885</v>
      </c>
      <c r="F42">
        <v>30.3594</v>
      </c>
    </row>
    <row r="43" spans="1:6" ht="12.75">
      <c r="A43">
        <v>7.406</v>
      </c>
      <c r="B43">
        <v>12.9034</v>
      </c>
      <c r="C43">
        <v>22.8121</v>
      </c>
      <c r="D43">
        <v>9.2131</v>
      </c>
      <c r="E43">
        <v>23.3612</v>
      </c>
      <c r="F43">
        <v>30.35</v>
      </c>
    </row>
    <row r="44" spans="1:6" ht="12.75">
      <c r="A44">
        <v>7.612</v>
      </c>
      <c r="B44">
        <v>12.8206</v>
      </c>
      <c r="C44">
        <v>22.8246</v>
      </c>
      <c r="D44">
        <v>9.20306</v>
      </c>
      <c r="E44">
        <v>22.5999</v>
      </c>
      <c r="F44">
        <v>30.3457</v>
      </c>
    </row>
    <row r="45" spans="1:6" ht="12.75">
      <c r="A45">
        <v>7.821</v>
      </c>
      <c r="B45">
        <v>12.7357</v>
      </c>
      <c r="C45">
        <v>22.8467</v>
      </c>
      <c r="D45">
        <v>9.18157</v>
      </c>
      <c r="E45">
        <v>21.7589</v>
      </c>
      <c r="F45">
        <v>30.3535</v>
      </c>
    </row>
    <row r="46" spans="1:6" ht="12.75">
      <c r="A46">
        <v>8.018</v>
      </c>
      <c r="B46">
        <v>12.6575</v>
      </c>
      <c r="C46">
        <v>22.8719</v>
      </c>
      <c r="D46">
        <v>9.15955</v>
      </c>
      <c r="E46">
        <v>20.9212</v>
      </c>
      <c r="F46">
        <v>30.3669</v>
      </c>
    </row>
    <row r="47" spans="1:6" ht="12.75">
      <c r="A47">
        <v>8.211</v>
      </c>
      <c r="B47">
        <v>12.5862</v>
      </c>
      <c r="C47">
        <v>22.8945</v>
      </c>
      <c r="D47">
        <v>9.12518</v>
      </c>
      <c r="E47">
        <v>20.1444</v>
      </c>
      <c r="F47">
        <v>30.3787</v>
      </c>
    </row>
    <row r="48" spans="1:6" ht="12.75">
      <c r="A48">
        <v>8.384</v>
      </c>
      <c r="B48">
        <v>12.519</v>
      </c>
      <c r="C48">
        <v>22.9148</v>
      </c>
      <c r="D48">
        <v>9.07142</v>
      </c>
      <c r="E48">
        <v>19.4165</v>
      </c>
      <c r="F48">
        <v>30.3887</v>
      </c>
    </row>
    <row r="49" spans="1:6" ht="12.75">
      <c r="A49">
        <v>8.553</v>
      </c>
      <c r="B49">
        <v>12.4542</v>
      </c>
      <c r="C49">
        <v>22.9343</v>
      </c>
      <c r="D49">
        <v>9.00205</v>
      </c>
      <c r="E49">
        <v>18.68</v>
      </c>
      <c r="F49">
        <v>30.3983</v>
      </c>
    </row>
    <row r="50" spans="1:6" ht="12.75">
      <c r="A50">
        <v>8.738</v>
      </c>
      <c r="B50">
        <v>12.3901</v>
      </c>
      <c r="C50">
        <v>22.9533</v>
      </c>
      <c r="D50">
        <v>8.92237</v>
      </c>
      <c r="E50">
        <v>17.9111</v>
      </c>
      <c r="F50">
        <v>30.4074</v>
      </c>
    </row>
    <row r="51" spans="1:6" ht="12.75">
      <c r="A51">
        <v>8.93</v>
      </c>
      <c r="B51">
        <v>12.3259</v>
      </c>
      <c r="C51">
        <v>22.9715</v>
      </c>
      <c r="D51">
        <v>8.83231</v>
      </c>
      <c r="E51">
        <v>17.2081</v>
      </c>
      <c r="F51">
        <v>30.4156</v>
      </c>
    </row>
    <row r="52" spans="1:6" ht="12.75">
      <c r="A52">
        <v>9.117</v>
      </c>
      <c r="B52">
        <v>12.2619</v>
      </c>
      <c r="C52">
        <v>22.9903</v>
      </c>
      <c r="D52">
        <v>8.74444</v>
      </c>
      <c r="E52">
        <v>16.6491</v>
      </c>
      <c r="F52">
        <v>30.4245</v>
      </c>
    </row>
    <row r="53" spans="1:6" ht="12.75">
      <c r="A53">
        <v>9.299</v>
      </c>
      <c r="B53">
        <v>12.1973</v>
      </c>
      <c r="C53">
        <v>23.0091</v>
      </c>
      <c r="D53">
        <v>8.66208</v>
      </c>
      <c r="E53">
        <v>16.1969</v>
      </c>
      <c r="F53">
        <v>30.4334</v>
      </c>
    </row>
    <row r="54" spans="1:6" ht="12.75">
      <c r="A54">
        <v>9.47</v>
      </c>
      <c r="B54">
        <v>12.1294</v>
      </c>
      <c r="C54">
        <v>23.0264</v>
      </c>
      <c r="D54">
        <v>8.58606</v>
      </c>
      <c r="E54">
        <v>15.8241</v>
      </c>
      <c r="F54">
        <v>30.4396</v>
      </c>
    </row>
    <row r="55" spans="1:6" ht="12.75">
      <c r="A55">
        <v>9.583</v>
      </c>
      <c r="B55">
        <v>12.0573</v>
      </c>
      <c r="C55">
        <v>23.0434</v>
      </c>
      <c r="D55">
        <v>8.52671</v>
      </c>
      <c r="E55">
        <v>15.5202</v>
      </c>
      <c r="F55">
        <v>30.4446</v>
      </c>
    </row>
    <row r="56" spans="1:6" ht="12.75">
      <c r="A56">
        <v>9.662</v>
      </c>
      <c r="B56">
        <v>11.9813</v>
      </c>
      <c r="C56">
        <v>23.0615</v>
      </c>
      <c r="D56">
        <v>8.4668</v>
      </c>
      <c r="E56">
        <v>15.2495</v>
      </c>
      <c r="F56">
        <v>30.45</v>
      </c>
    </row>
    <row r="57" spans="1:6" ht="12.75">
      <c r="A57">
        <v>9.756</v>
      </c>
      <c r="B57">
        <v>11.899</v>
      </c>
      <c r="C57">
        <v>23.0793</v>
      </c>
      <c r="D57">
        <v>8.41103</v>
      </c>
      <c r="E57">
        <v>14.9942</v>
      </c>
      <c r="F57">
        <v>30.4536</v>
      </c>
    </row>
    <row r="58" spans="1:6" ht="12.75">
      <c r="A58">
        <v>9.863</v>
      </c>
      <c r="B58">
        <v>11.8076</v>
      </c>
      <c r="C58">
        <v>23.0978</v>
      </c>
      <c r="D58">
        <v>8.3656</v>
      </c>
      <c r="E58">
        <v>14.7597</v>
      </c>
      <c r="F58">
        <v>30.4563</v>
      </c>
    </row>
    <row r="59" spans="1:6" ht="12.75">
      <c r="A59">
        <v>9.97</v>
      </c>
      <c r="B59">
        <v>11.7076</v>
      </c>
      <c r="C59">
        <v>23.1207</v>
      </c>
      <c r="D59">
        <v>8.32923</v>
      </c>
      <c r="E59">
        <v>14.5598</v>
      </c>
      <c r="F59">
        <v>30.4626</v>
      </c>
    </row>
    <row r="60" spans="1:6" ht="12.75">
      <c r="A60">
        <v>10.089</v>
      </c>
      <c r="B60">
        <v>11.6022</v>
      </c>
      <c r="C60">
        <v>23.1481</v>
      </c>
      <c r="D60">
        <v>8.29501</v>
      </c>
      <c r="E60">
        <v>14.3985</v>
      </c>
      <c r="F60">
        <v>30.4736</v>
      </c>
    </row>
    <row r="61" spans="1:6" ht="12.75">
      <c r="A61">
        <v>10.23</v>
      </c>
      <c r="B61">
        <v>11.4961</v>
      </c>
      <c r="C61">
        <v>23.1789</v>
      </c>
      <c r="D61">
        <v>8.25968</v>
      </c>
      <c r="E61">
        <v>14.2583</v>
      </c>
      <c r="F61">
        <v>30.4891</v>
      </c>
    </row>
    <row r="62" spans="1:6" ht="12.75">
      <c r="A62">
        <v>10.38</v>
      </c>
      <c r="B62">
        <v>11.3976</v>
      </c>
      <c r="C62">
        <v>23.2126</v>
      </c>
      <c r="D62">
        <v>8.226</v>
      </c>
      <c r="E62">
        <v>14.1657</v>
      </c>
      <c r="F62">
        <v>30.5101</v>
      </c>
    </row>
    <row r="63" spans="1:6" ht="12.75">
      <c r="A63">
        <v>10.674</v>
      </c>
      <c r="B63">
        <v>11.1108</v>
      </c>
      <c r="C63">
        <v>23.3307</v>
      </c>
      <c r="D63">
        <v>8.05844</v>
      </c>
      <c r="E63">
        <v>11.7439</v>
      </c>
      <c r="F63">
        <v>30.5975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0.324</v>
      </c>
      <c r="B2">
        <v>16.853</v>
      </c>
      <c r="C2">
        <v>20.6396</v>
      </c>
      <c r="D2">
        <v>10.92297</v>
      </c>
      <c r="E2">
        <v>17.3401</v>
      </c>
      <c r="F2">
        <v>28.5964</v>
      </c>
    </row>
    <row r="3" spans="1:6" ht="12.75">
      <c r="A3">
        <v>0.498</v>
      </c>
      <c r="B3">
        <v>16.8547</v>
      </c>
      <c r="C3">
        <v>20.6505</v>
      </c>
      <c r="D3">
        <v>10.93941</v>
      </c>
      <c r="E3">
        <v>16.9439</v>
      </c>
      <c r="F3">
        <v>28.6111</v>
      </c>
    </row>
    <row r="4" spans="1:6" ht="12.75">
      <c r="A4">
        <v>0.652</v>
      </c>
      <c r="B4">
        <v>16.8538</v>
      </c>
      <c r="C4">
        <v>20.6687</v>
      </c>
      <c r="D4">
        <v>10.95043</v>
      </c>
      <c r="E4">
        <v>16.6414</v>
      </c>
      <c r="F4">
        <v>28.6346</v>
      </c>
    </row>
    <row r="5" spans="1:6" ht="12.75">
      <c r="A5">
        <v>0.772</v>
      </c>
      <c r="B5">
        <v>16.8503</v>
      </c>
      <c r="C5">
        <v>20.6892</v>
      </c>
      <c r="D5">
        <v>10.93669</v>
      </c>
      <c r="E5">
        <v>16.4318</v>
      </c>
      <c r="F5">
        <v>28.6603</v>
      </c>
    </row>
    <row r="6" spans="1:6" ht="12.75">
      <c r="A6">
        <v>0.864</v>
      </c>
      <c r="B6">
        <v>16.8437</v>
      </c>
      <c r="C6">
        <v>20.71</v>
      </c>
      <c r="D6">
        <v>10.91372</v>
      </c>
      <c r="E6">
        <v>16.2964</v>
      </c>
      <c r="F6">
        <v>28.6856</v>
      </c>
    </row>
    <row r="7" spans="1:6" ht="12.75">
      <c r="A7">
        <v>0.986</v>
      </c>
      <c r="B7">
        <v>16.7511</v>
      </c>
      <c r="C7">
        <v>20.7921</v>
      </c>
      <c r="D7">
        <v>10.67286</v>
      </c>
      <c r="E7">
        <v>15.8674</v>
      </c>
      <c r="F7">
        <v>28.7656</v>
      </c>
    </row>
    <row r="8" spans="1:6" ht="12.75">
      <c r="A8">
        <v>1.068</v>
      </c>
      <c r="B8">
        <v>16.6869</v>
      </c>
      <c r="C8">
        <v>20.832</v>
      </c>
      <c r="D8">
        <v>10.57527</v>
      </c>
      <c r="E8">
        <v>15.7517</v>
      </c>
      <c r="F8">
        <v>28.7988</v>
      </c>
    </row>
    <row r="9" spans="1:6" ht="12.75">
      <c r="A9">
        <v>1.198</v>
      </c>
      <c r="B9">
        <v>16.5869</v>
      </c>
      <c r="C9">
        <v>20.8831</v>
      </c>
      <c r="D9">
        <v>10.47292</v>
      </c>
      <c r="E9">
        <v>15.6605</v>
      </c>
      <c r="F9">
        <v>28.8363</v>
      </c>
    </row>
    <row r="10" spans="1:6" ht="12.75">
      <c r="A10">
        <v>1.357</v>
      </c>
      <c r="B10">
        <v>16.4358</v>
      </c>
      <c r="C10">
        <v>20.9487</v>
      </c>
      <c r="D10">
        <v>10.3709</v>
      </c>
      <c r="E10">
        <v>15.6552</v>
      </c>
      <c r="F10">
        <v>28.878</v>
      </c>
    </row>
    <row r="11" spans="1:6" ht="12.75">
      <c r="A11">
        <v>1.531</v>
      </c>
      <c r="B11">
        <v>16.2203</v>
      </c>
      <c r="C11">
        <v>21.0391</v>
      </c>
      <c r="D11">
        <v>10.27781</v>
      </c>
      <c r="E11">
        <v>15.7828</v>
      </c>
      <c r="F11">
        <v>28.9338</v>
      </c>
    </row>
    <row r="12" spans="1:6" ht="12.75">
      <c r="A12">
        <v>1.735</v>
      </c>
      <c r="B12">
        <v>15.9389</v>
      </c>
      <c r="C12">
        <v>21.1657</v>
      </c>
      <c r="D12">
        <v>10.20177</v>
      </c>
      <c r="E12">
        <v>16.0459</v>
      </c>
      <c r="F12">
        <v>29.0184</v>
      </c>
    </row>
    <row r="13" spans="1:6" ht="12.75">
      <c r="A13">
        <v>1.934</v>
      </c>
      <c r="B13">
        <v>15.6149</v>
      </c>
      <c r="C13">
        <v>21.3296</v>
      </c>
      <c r="D13">
        <v>10.13867</v>
      </c>
      <c r="E13">
        <v>16.4403</v>
      </c>
      <c r="F13">
        <v>29.1407</v>
      </c>
    </row>
    <row r="14" spans="1:6" ht="12.75">
      <c r="A14">
        <v>2.131</v>
      </c>
      <c r="B14">
        <v>15.2911</v>
      </c>
      <c r="C14">
        <v>21.5154</v>
      </c>
      <c r="D14">
        <v>10.08006</v>
      </c>
      <c r="E14">
        <v>16.9569</v>
      </c>
      <c r="F14">
        <v>29.2925</v>
      </c>
    </row>
    <row r="15" spans="1:6" ht="12.75">
      <c r="A15">
        <v>2.352</v>
      </c>
      <c r="B15">
        <v>15.0038</v>
      </c>
      <c r="C15">
        <v>21.7008</v>
      </c>
      <c r="D15">
        <v>10.01103</v>
      </c>
      <c r="E15">
        <v>17.5234</v>
      </c>
      <c r="F15">
        <v>29.4548</v>
      </c>
    </row>
    <row r="16" spans="1:6" ht="12.75">
      <c r="A16">
        <v>2.581</v>
      </c>
      <c r="B16">
        <v>14.7665</v>
      </c>
      <c r="C16">
        <v>21.8744</v>
      </c>
      <c r="D16">
        <v>9.93308</v>
      </c>
      <c r="E16">
        <v>18.0996</v>
      </c>
      <c r="F16">
        <v>29.6162</v>
      </c>
    </row>
    <row r="17" spans="1:6" ht="12.75">
      <c r="A17">
        <v>2.804</v>
      </c>
      <c r="B17">
        <v>14.5788</v>
      </c>
      <c r="C17">
        <v>22.0383</v>
      </c>
      <c r="D17">
        <v>9.84705</v>
      </c>
      <c r="E17">
        <v>18.7477</v>
      </c>
      <c r="F17">
        <v>29.7786</v>
      </c>
    </row>
    <row r="18" spans="1:6" ht="12.75">
      <c r="A18">
        <v>3.028</v>
      </c>
      <c r="B18">
        <v>14.4408</v>
      </c>
      <c r="C18">
        <v>22.1894</v>
      </c>
      <c r="D18">
        <v>9.76321</v>
      </c>
      <c r="E18">
        <v>19.5143</v>
      </c>
      <c r="F18">
        <v>29.9379</v>
      </c>
    </row>
    <row r="19" spans="1:6" ht="12.75">
      <c r="A19">
        <v>3.274</v>
      </c>
      <c r="B19">
        <v>14.3506</v>
      </c>
      <c r="C19">
        <v>22.3123</v>
      </c>
      <c r="D19">
        <v>9.68557</v>
      </c>
      <c r="E19">
        <v>20.3656</v>
      </c>
      <c r="F19">
        <v>30.0734</v>
      </c>
    </row>
    <row r="20" spans="1:6" ht="12.75">
      <c r="A20">
        <v>3.486</v>
      </c>
      <c r="B20">
        <v>14.298</v>
      </c>
      <c r="C20">
        <v>22.3969</v>
      </c>
      <c r="D20">
        <v>9.61195</v>
      </c>
      <c r="E20">
        <v>21.2635</v>
      </c>
      <c r="F20">
        <v>30.1692</v>
      </c>
    </row>
    <row r="21" spans="1:6" ht="12.75">
      <c r="A21">
        <v>3.701</v>
      </c>
      <c r="B21">
        <v>14.2694</v>
      </c>
      <c r="C21">
        <v>22.4492</v>
      </c>
      <c r="D21">
        <v>9.54273</v>
      </c>
      <c r="E21">
        <v>22.2294</v>
      </c>
      <c r="F21">
        <v>30.2295</v>
      </c>
    </row>
    <row r="22" spans="1:6" ht="12.75">
      <c r="A22">
        <v>3.918</v>
      </c>
      <c r="B22">
        <v>14.2548</v>
      </c>
      <c r="C22">
        <v>22.4808</v>
      </c>
      <c r="D22">
        <v>9.48242</v>
      </c>
      <c r="E22">
        <v>23.2462</v>
      </c>
      <c r="F22">
        <v>30.2667</v>
      </c>
    </row>
    <row r="23" spans="1:6" ht="12.75">
      <c r="A23">
        <v>4.089</v>
      </c>
      <c r="B23">
        <v>14.2482</v>
      </c>
      <c r="C23">
        <v>22.5007</v>
      </c>
      <c r="D23">
        <v>9.42942</v>
      </c>
      <c r="E23">
        <v>24.1902</v>
      </c>
      <c r="F23">
        <v>30.2907</v>
      </c>
    </row>
    <row r="24" spans="1:6" ht="12.75">
      <c r="A24">
        <v>4.245</v>
      </c>
      <c r="B24">
        <v>14.2467</v>
      </c>
      <c r="C24">
        <v>22.5149</v>
      </c>
      <c r="D24">
        <v>9.37712</v>
      </c>
      <c r="E24">
        <v>24.9703</v>
      </c>
      <c r="F24">
        <v>30.3087</v>
      </c>
    </row>
    <row r="25" spans="1:6" ht="12.75">
      <c r="A25">
        <v>4.397</v>
      </c>
      <c r="B25">
        <v>14.25</v>
      </c>
      <c r="C25">
        <v>22.5278</v>
      </c>
      <c r="D25">
        <v>9.33101</v>
      </c>
      <c r="E25">
        <v>25.5325</v>
      </c>
      <c r="F25">
        <v>30.3263</v>
      </c>
    </row>
    <row r="26" spans="1:6" ht="12.75">
      <c r="A26">
        <v>4.546</v>
      </c>
      <c r="B26">
        <v>14.2589</v>
      </c>
      <c r="C26">
        <v>22.5431</v>
      </c>
      <c r="D26">
        <v>9.28967</v>
      </c>
      <c r="E26">
        <v>25.7813</v>
      </c>
      <c r="F26">
        <v>30.3486</v>
      </c>
    </row>
    <row r="27" spans="1:6" ht="12.75">
      <c r="A27">
        <v>4.713</v>
      </c>
      <c r="B27">
        <v>14.2734</v>
      </c>
      <c r="C27">
        <v>22.5621</v>
      </c>
      <c r="D27">
        <v>9.25178</v>
      </c>
      <c r="E27">
        <v>25.6434</v>
      </c>
      <c r="F27">
        <v>30.3771</v>
      </c>
    </row>
    <row r="28" spans="1:6" ht="12.75">
      <c r="A28">
        <v>4.887</v>
      </c>
      <c r="B28">
        <v>14.29</v>
      </c>
      <c r="C28">
        <v>22.5802</v>
      </c>
      <c r="D28">
        <v>9.22018</v>
      </c>
      <c r="E28">
        <v>25.1031</v>
      </c>
      <c r="F28">
        <v>30.405</v>
      </c>
    </row>
    <row r="29" spans="1:6" ht="12.75">
      <c r="A29">
        <v>5.059</v>
      </c>
      <c r="B29">
        <v>14.3032</v>
      </c>
      <c r="C29">
        <v>22.5912</v>
      </c>
      <c r="D29">
        <v>9.19565</v>
      </c>
      <c r="E29">
        <v>24.2406</v>
      </c>
      <c r="F29">
        <v>30.4227</v>
      </c>
    </row>
    <row r="30" spans="1:6" ht="12.75">
      <c r="A30">
        <v>5.22</v>
      </c>
      <c r="B30">
        <v>14.3097</v>
      </c>
      <c r="C30">
        <v>22.5964</v>
      </c>
      <c r="D30">
        <v>9.17432</v>
      </c>
      <c r="E30">
        <v>23.2053</v>
      </c>
      <c r="F30">
        <v>30.4312</v>
      </c>
    </row>
    <row r="31" spans="1:6" ht="12.75">
      <c r="A31">
        <v>5.381</v>
      </c>
      <c r="B31">
        <v>14.3105</v>
      </c>
      <c r="C31">
        <v>22.6004</v>
      </c>
      <c r="D31">
        <v>9.15523</v>
      </c>
      <c r="E31">
        <v>22.109</v>
      </c>
      <c r="F31">
        <v>30.4365</v>
      </c>
    </row>
    <row r="32" spans="1:6" ht="12.75">
      <c r="A32">
        <v>5.535</v>
      </c>
      <c r="B32">
        <v>14.3078</v>
      </c>
      <c r="C32">
        <v>22.6048</v>
      </c>
      <c r="D32">
        <v>9.13806</v>
      </c>
      <c r="E32">
        <v>21.0309</v>
      </c>
      <c r="F32">
        <v>30.4415</v>
      </c>
    </row>
    <row r="33" spans="1:6" ht="12.75">
      <c r="A33">
        <v>5.685</v>
      </c>
      <c r="B33">
        <v>14.3025</v>
      </c>
      <c r="C33">
        <v>22.6086</v>
      </c>
      <c r="D33">
        <v>9.12144</v>
      </c>
      <c r="E33">
        <v>20.034</v>
      </c>
      <c r="F33">
        <v>30.445</v>
      </c>
    </row>
    <row r="34" spans="1:6" ht="12.75">
      <c r="A34">
        <v>5.847</v>
      </c>
      <c r="B34">
        <v>14.293</v>
      </c>
      <c r="C34">
        <v>22.6104</v>
      </c>
      <c r="D34">
        <v>9.10558</v>
      </c>
      <c r="E34">
        <v>19.1526</v>
      </c>
      <c r="F34">
        <v>30.4448</v>
      </c>
    </row>
    <row r="35" spans="1:6" ht="12.75">
      <c r="A35">
        <v>6.027</v>
      </c>
      <c r="B35">
        <v>14.2775</v>
      </c>
      <c r="C35">
        <v>22.6106</v>
      </c>
      <c r="D35">
        <v>9.09313</v>
      </c>
      <c r="E35">
        <v>18.3458</v>
      </c>
      <c r="F35">
        <v>30.441</v>
      </c>
    </row>
    <row r="36" spans="1:6" ht="12.75">
      <c r="A36">
        <v>6.222</v>
      </c>
      <c r="B36">
        <v>14.2566</v>
      </c>
      <c r="C36">
        <v>22.6116</v>
      </c>
      <c r="D36">
        <v>9.0833</v>
      </c>
      <c r="E36">
        <v>17.4986</v>
      </c>
      <c r="F36">
        <v>30.4368</v>
      </c>
    </row>
    <row r="37" spans="1:6" ht="12.75">
      <c r="A37">
        <v>6.422</v>
      </c>
      <c r="B37">
        <v>14.2328</v>
      </c>
      <c r="C37">
        <v>22.6144</v>
      </c>
      <c r="D37">
        <v>9.07201</v>
      </c>
      <c r="E37">
        <v>16.5527</v>
      </c>
      <c r="F37">
        <v>30.4341</v>
      </c>
    </row>
    <row r="38" spans="1:6" ht="12.75">
      <c r="A38">
        <v>6.632</v>
      </c>
      <c r="B38">
        <v>14.2073</v>
      </c>
      <c r="C38">
        <v>22.6182</v>
      </c>
      <c r="D38">
        <v>9.06495</v>
      </c>
      <c r="E38">
        <v>15.523</v>
      </c>
      <c r="F38">
        <v>30.4322</v>
      </c>
    </row>
    <row r="39" spans="1:6" ht="12.75">
      <c r="A39">
        <v>6.817</v>
      </c>
      <c r="B39">
        <v>14.181</v>
      </c>
      <c r="C39">
        <v>22.6223</v>
      </c>
      <c r="D39">
        <v>9.05878</v>
      </c>
      <c r="E39">
        <v>14.475</v>
      </c>
      <c r="F39">
        <v>30.4305</v>
      </c>
    </row>
    <row r="40" spans="1:6" ht="12.75">
      <c r="A40">
        <v>7</v>
      </c>
      <c r="B40">
        <v>14.1561</v>
      </c>
      <c r="C40">
        <v>22.6276</v>
      </c>
      <c r="D40">
        <v>9.0516</v>
      </c>
      <c r="E40">
        <v>13.5269</v>
      </c>
      <c r="F40">
        <v>30.4309</v>
      </c>
    </row>
    <row r="41" spans="1:6" ht="12.75">
      <c r="A41">
        <v>7.184</v>
      </c>
      <c r="B41">
        <v>14.1349</v>
      </c>
      <c r="C41">
        <v>22.6338</v>
      </c>
      <c r="D41">
        <v>9.0459</v>
      </c>
      <c r="E41">
        <v>12.7813</v>
      </c>
      <c r="F41">
        <v>30.4333</v>
      </c>
    </row>
    <row r="42" spans="1:6" ht="12.75">
      <c r="A42">
        <v>7.349</v>
      </c>
      <c r="B42">
        <v>14.1179</v>
      </c>
      <c r="C42">
        <v>22.6393</v>
      </c>
      <c r="D42">
        <v>9.04115</v>
      </c>
      <c r="E42">
        <v>12.2478</v>
      </c>
      <c r="F42">
        <v>30.436</v>
      </c>
    </row>
    <row r="43" spans="1:6" ht="12.75">
      <c r="A43">
        <v>7.48</v>
      </c>
      <c r="B43">
        <v>14.1039</v>
      </c>
      <c r="C43">
        <v>22.6434</v>
      </c>
      <c r="D43">
        <v>9.03753</v>
      </c>
      <c r="E43">
        <v>11.8559</v>
      </c>
      <c r="F43">
        <v>30.4376</v>
      </c>
    </row>
    <row r="44" spans="1:6" ht="12.75">
      <c r="A44">
        <v>7.602</v>
      </c>
      <c r="B44">
        <v>14.0912</v>
      </c>
      <c r="C44">
        <v>22.6459</v>
      </c>
      <c r="D44">
        <v>9.03417</v>
      </c>
      <c r="E44">
        <v>11.5619</v>
      </c>
      <c r="F44">
        <v>30.4375</v>
      </c>
    </row>
    <row r="45" spans="1:6" ht="12.75">
      <c r="A45">
        <v>7.737</v>
      </c>
      <c r="B45">
        <v>14.0787</v>
      </c>
      <c r="C45">
        <v>22.6481</v>
      </c>
      <c r="D45">
        <v>9.04143</v>
      </c>
      <c r="E45">
        <v>11.3698</v>
      </c>
      <c r="F45">
        <v>30.4371</v>
      </c>
    </row>
    <row r="46" spans="1:6" ht="12.75">
      <c r="A46">
        <v>7.882</v>
      </c>
      <c r="B46">
        <v>14.0669</v>
      </c>
      <c r="C46">
        <v>22.6508</v>
      </c>
      <c r="D46">
        <v>9.05844</v>
      </c>
      <c r="E46">
        <v>11.2563</v>
      </c>
      <c r="F46">
        <v>30.4375</v>
      </c>
    </row>
    <row r="47" spans="1:6" ht="12.75">
      <c r="A47">
        <v>8.043</v>
      </c>
      <c r="B47">
        <v>14.0564</v>
      </c>
      <c r="C47">
        <v>22.6539</v>
      </c>
      <c r="D47">
        <v>9.06909</v>
      </c>
      <c r="E47">
        <v>11.1941</v>
      </c>
      <c r="F47">
        <v>30.4387</v>
      </c>
    </row>
    <row r="48" spans="1:6" ht="12.75">
      <c r="A48">
        <v>8.222</v>
      </c>
      <c r="B48">
        <v>14.0473</v>
      </c>
      <c r="C48">
        <v>22.6566</v>
      </c>
      <c r="D48">
        <v>9.07067</v>
      </c>
      <c r="E48">
        <v>11.2113</v>
      </c>
      <c r="F48">
        <v>30.4398</v>
      </c>
    </row>
    <row r="49" spans="1:6" ht="12.75">
      <c r="A49">
        <v>8.412</v>
      </c>
      <c r="B49">
        <v>14.0393</v>
      </c>
      <c r="C49">
        <v>22.6589</v>
      </c>
      <c r="D49">
        <v>9.06909</v>
      </c>
      <c r="E49">
        <v>11.2974</v>
      </c>
      <c r="F49">
        <v>30.4407</v>
      </c>
    </row>
    <row r="50" spans="1:6" ht="12.75">
      <c r="A50">
        <v>8.56</v>
      </c>
      <c r="B50">
        <v>14.0325</v>
      </c>
      <c r="C50">
        <v>22.6614</v>
      </c>
      <c r="D50">
        <v>9.06268</v>
      </c>
      <c r="E50">
        <v>11.3832</v>
      </c>
      <c r="F50">
        <v>30.4422</v>
      </c>
    </row>
    <row r="51" spans="1:6" ht="12.75">
      <c r="A51">
        <v>8.709</v>
      </c>
      <c r="B51">
        <v>14.027</v>
      </c>
      <c r="C51">
        <v>22.6646</v>
      </c>
      <c r="D51">
        <v>9.05398</v>
      </c>
      <c r="E51">
        <v>11.4612</v>
      </c>
      <c r="F51">
        <v>30.4448</v>
      </c>
    </row>
    <row r="52" spans="1:6" ht="12.75">
      <c r="A52">
        <v>8.821</v>
      </c>
      <c r="B52">
        <v>14.0231</v>
      </c>
      <c r="C52">
        <v>22.6681</v>
      </c>
      <c r="D52">
        <v>9.05737</v>
      </c>
      <c r="E52">
        <v>11.5488</v>
      </c>
      <c r="F52">
        <v>30.4483</v>
      </c>
    </row>
    <row r="53" spans="1:6" ht="12.75">
      <c r="A53">
        <v>8.885</v>
      </c>
      <c r="B53">
        <v>14.0202</v>
      </c>
      <c r="C53">
        <v>22.6715</v>
      </c>
      <c r="D53">
        <v>9.05974</v>
      </c>
      <c r="E53">
        <v>11.6217</v>
      </c>
      <c r="F53">
        <v>30.452</v>
      </c>
    </row>
    <row r="54" spans="1:6" ht="12.75">
      <c r="A54">
        <v>8.944</v>
      </c>
      <c r="B54">
        <v>14.0172</v>
      </c>
      <c r="C54">
        <v>22.6745</v>
      </c>
      <c r="D54">
        <v>9.05701</v>
      </c>
      <c r="E54">
        <v>11.6907</v>
      </c>
      <c r="F54">
        <v>30.4551</v>
      </c>
    </row>
    <row r="55" spans="1:6" ht="12.75">
      <c r="A55">
        <v>8.997</v>
      </c>
      <c r="B55">
        <v>14.0128</v>
      </c>
      <c r="C55">
        <v>22.6769</v>
      </c>
      <c r="D55">
        <v>9.05297</v>
      </c>
      <c r="E55">
        <v>11.7688</v>
      </c>
      <c r="F55">
        <v>30.4571</v>
      </c>
    </row>
    <row r="56" spans="1:6" ht="12.75">
      <c r="A56">
        <v>9.05</v>
      </c>
      <c r="B56">
        <v>14.0057</v>
      </c>
      <c r="C56">
        <v>22.6793</v>
      </c>
      <c r="D56">
        <v>9.05138</v>
      </c>
      <c r="E56">
        <v>11.8342</v>
      </c>
      <c r="F56">
        <v>30.4583</v>
      </c>
    </row>
    <row r="57" spans="1:6" ht="12.75">
      <c r="A57">
        <v>9.119</v>
      </c>
      <c r="B57">
        <v>13.9942</v>
      </c>
      <c r="C57">
        <v>22.6818</v>
      </c>
      <c r="D57">
        <v>9.04817</v>
      </c>
      <c r="E57">
        <v>11.9081</v>
      </c>
      <c r="F57">
        <v>30.4585</v>
      </c>
    </row>
    <row r="58" spans="1:6" ht="12.75">
      <c r="A58">
        <v>9.208</v>
      </c>
      <c r="B58">
        <v>13.9759</v>
      </c>
      <c r="C58">
        <v>22.6849</v>
      </c>
      <c r="D58">
        <v>9.05192</v>
      </c>
      <c r="E58">
        <v>11.9664</v>
      </c>
      <c r="F58">
        <v>30.4578</v>
      </c>
    </row>
    <row r="59" spans="1:6" ht="12.75">
      <c r="A59">
        <v>9.273</v>
      </c>
      <c r="B59">
        <v>13.9476</v>
      </c>
      <c r="C59">
        <v>22.6892</v>
      </c>
      <c r="D59">
        <v>9.05521</v>
      </c>
      <c r="E59">
        <v>11.9411</v>
      </c>
      <c r="F59">
        <v>30.4559</v>
      </c>
    </row>
    <row r="60" spans="1:6" ht="12.75">
      <c r="A60">
        <v>9.339</v>
      </c>
      <c r="B60">
        <v>13.905</v>
      </c>
      <c r="C60">
        <v>22.6955</v>
      </c>
      <c r="D60">
        <v>9.05842</v>
      </c>
      <c r="E60">
        <v>11.875</v>
      </c>
      <c r="F60">
        <v>30.453</v>
      </c>
    </row>
    <row r="61" spans="1:6" ht="12.75">
      <c r="A61">
        <v>9.472</v>
      </c>
      <c r="B61">
        <v>13.8418</v>
      </c>
      <c r="C61">
        <v>22.7043</v>
      </c>
      <c r="D61">
        <v>9.05653</v>
      </c>
      <c r="E61">
        <v>11.8105</v>
      </c>
      <c r="F61">
        <v>30.448</v>
      </c>
    </row>
    <row r="62" spans="1:6" ht="12.75">
      <c r="A62">
        <v>9.661</v>
      </c>
      <c r="B62">
        <v>13.7537</v>
      </c>
      <c r="C62">
        <v>22.718</v>
      </c>
      <c r="D62">
        <v>9.06414</v>
      </c>
      <c r="E62">
        <v>11.7336</v>
      </c>
      <c r="F62">
        <v>30.4429</v>
      </c>
    </row>
    <row r="63" spans="1:6" ht="12.75">
      <c r="A63">
        <v>9.859</v>
      </c>
      <c r="B63">
        <v>13.6465</v>
      </c>
      <c r="C63">
        <v>22.7395</v>
      </c>
      <c r="D63">
        <v>9.07863</v>
      </c>
      <c r="E63">
        <v>11.6557</v>
      </c>
      <c r="F63">
        <v>30.4431</v>
      </c>
    </row>
    <row r="64" spans="1:6" ht="12.75">
      <c r="A64">
        <v>10.049</v>
      </c>
      <c r="B64">
        <v>13.5324</v>
      </c>
      <c r="C64">
        <v>22.7681</v>
      </c>
      <c r="D64">
        <v>9.09132</v>
      </c>
      <c r="E64">
        <v>11.5735</v>
      </c>
      <c r="F64">
        <v>30.4509</v>
      </c>
    </row>
    <row r="65" spans="1:6" ht="12.75">
      <c r="A65">
        <v>10.232</v>
      </c>
      <c r="B65">
        <v>13.4217</v>
      </c>
      <c r="C65">
        <v>22.7994</v>
      </c>
      <c r="D65">
        <v>9.10328</v>
      </c>
      <c r="E65">
        <v>11.4708</v>
      </c>
      <c r="F65">
        <v>30.4632</v>
      </c>
    </row>
    <row r="66" spans="1:6" ht="12.75">
      <c r="A66">
        <v>10.437</v>
      </c>
      <c r="B66">
        <v>13.3193</v>
      </c>
      <c r="C66">
        <v>22.8304</v>
      </c>
      <c r="D66">
        <v>9.10357</v>
      </c>
      <c r="E66">
        <v>11.3377</v>
      </c>
      <c r="F66">
        <v>30.4774</v>
      </c>
    </row>
    <row r="67" spans="1:6" ht="12.75">
      <c r="A67">
        <v>10.639</v>
      </c>
      <c r="B67">
        <v>13.2249</v>
      </c>
      <c r="C67">
        <v>22.8583</v>
      </c>
      <c r="D67">
        <v>9.06132</v>
      </c>
      <c r="E67">
        <v>11.1969</v>
      </c>
      <c r="F67">
        <v>30.4897</v>
      </c>
    </row>
    <row r="68" spans="1:6" ht="12.75">
      <c r="A68">
        <v>10.833</v>
      </c>
      <c r="B68">
        <v>13.133</v>
      </c>
      <c r="C68">
        <v>22.8815</v>
      </c>
      <c r="D68">
        <v>9.01559</v>
      </c>
      <c r="E68">
        <v>11.0869</v>
      </c>
      <c r="F68">
        <v>30.4967</v>
      </c>
    </row>
    <row r="69" spans="1:6" ht="12.75">
      <c r="A69">
        <v>11.013</v>
      </c>
      <c r="B69">
        <v>13.0388</v>
      </c>
      <c r="C69">
        <v>22.9021</v>
      </c>
      <c r="D69">
        <v>8.98082</v>
      </c>
      <c r="E69">
        <v>11.0166</v>
      </c>
      <c r="F69">
        <v>30.4998</v>
      </c>
    </row>
    <row r="70" spans="1:6" ht="12.75">
      <c r="A70">
        <v>11.17</v>
      </c>
      <c r="B70">
        <v>12.9436</v>
      </c>
      <c r="C70">
        <v>22.9243</v>
      </c>
      <c r="D70">
        <v>8.93419</v>
      </c>
      <c r="E70">
        <v>10.9962</v>
      </c>
      <c r="F70">
        <v>30.5049</v>
      </c>
    </row>
    <row r="71" spans="1:6" ht="12.75">
      <c r="A71">
        <v>11.335</v>
      </c>
      <c r="B71">
        <v>12.8524</v>
      </c>
      <c r="C71">
        <v>22.9479</v>
      </c>
      <c r="D71">
        <v>8.87464</v>
      </c>
      <c r="E71">
        <v>10.9796</v>
      </c>
      <c r="F71">
        <v>30.5128</v>
      </c>
    </row>
    <row r="72" spans="1:6" ht="12.75">
      <c r="A72">
        <v>11.514</v>
      </c>
      <c r="B72">
        <v>12.767</v>
      </c>
      <c r="C72">
        <v>22.9699</v>
      </c>
      <c r="D72">
        <v>8.8089</v>
      </c>
      <c r="E72">
        <v>10.879</v>
      </c>
      <c r="F72">
        <v>30.5203</v>
      </c>
    </row>
    <row r="73" spans="1:6" ht="12.75">
      <c r="A73">
        <v>11.69</v>
      </c>
      <c r="B73">
        <v>12.6868</v>
      </c>
      <c r="C73">
        <v>22.9891</v>
      </c>
      <c r="D73">
        <v>8.74685</v>
      </c>
      <c r="E73">
        <v>10.7108</v>
      </c>
      <c r="F73">
        <v>30.5254</v>
      </c>
    </row>
    <row r="74" spans="1:6" ht="12.75">
      <c r="A74">
        <v>11.873</v>
      </c>
      <c r="B74">
        <v>12.6099</v>
      </c>
      <c r="C74">
        <v>23.0061</v>
      </c>
      <c r="D74">
        <v>8.6984</v>
      </c>
      <c r="E74">
        <v>10.5292</v>
      </c>
      <c r="F74">
        <v>30.5286</v>
      </c>
    </row>
    <row r="75" spans="1:6" ht="12.75">
      <c r="A75">
        <v>12.06</v>
      </c>
      <c r="B75">
        <v>12.5348</v>
      </c>
      <c r="C75">
        <v>23.0223</v>
      </c>
      <c r="D75">
        <v>8.65626</v>
      </c>
      <c r="E75">
        <v>10.3675</v>
      </c>
      <c r="F75">
        <v>30.5312</v>
      </c>
    </row>
    <row r="76" spans="1:6" ht="12.75">
      <c r="A76">
        <v>12.251</v>
      </c>
      <c r="B76">
        <v>12.4606</v>
      </c>
      <c r="C76">
        <v>23.0389</v>
      </c>
      <c r="D76">
        <v>8.6242</v>
      </c>
      <c r="E76">
        <v>10.2739</v>
      </c>
      <c r="F76">
        <v>30.5348</v>
      </c>
    </row>
    <row r="77" spans="1:6" ht="12.75">
      <c r="A77">
        <v>12.442</v>
      </c>
      <c r="B77">
        <v>12.3849</v>
      </c>
      <c r="C77">
        <v>23.0567</v>
      </c>
      <c r="D77">
        <v>8.5959</v>
      </c>
      <c r="E77">
        <v>10.2522</v>
      </c>
      <c r="F77">
        <v>30.5395</v>
      </c>
    </row>
    <row r="78" spans="1:6" ht="12.75">
      <c r="A78">
        <v>12.63</v>
      </c>
      <c r="B78">
        <v>12.3028</v>
      </c>
      <c r="C78">
        <v>23.0761</v>
      </c>
      <c r="D78">
        <v>8.58416</v>
      </c>
      <c r="E78">
        <v>10.2805</v>
      </c>
      <c r="F78">
        <v>30.5449</v>
      </c>
    </row>
    <row r="79" spans="1:6" ht="12.75">
      <c r="A79">
        <v>12.813</v>
      </c>
      <c r="B79">
        <v>12.2081</v>
      </c>
      <c r="C79">
        <v>23.0972</v>
      </c>
      <c r="D79">
        <v>8.57429</v>
      </c>
      <c r="E79">
        <v>10.3664</v>
      </c>
      <c r="F79">
        <v>30.5496</v>
      </c>
    </row>
    <row r="80" spans="1:6" ht="12.75">
      <c r="A80">
        <v>12.996</v>
      </c>
      <c r="B80">
        <v>12.0997</v>
      </c>
      <c r="C80">
        <v>23.1221</v>
      </c>
      <c r="D80">
        <v>8.57149</v>
      </c>
      <c r="E80">
        <v>10.505</v>
      </c>
      <c r="F80">
        <v>30.556</v>
      </c>
    </row>
    <row r="81" spans="1:6" ht="12.75">
      <c r="A81">
        <v>13.238</v>
      </c>
      <c r="B81">
        <v>12.0463</v>
      </c>
      <c r="C81">
        <v>23.1785</v>
      </c>
      <c r="D81">
        <v>8.76361</v>
      </c>
      <c r="E81">
        <v>17.4376</v>
      </c>
      <c r="F81">
        <v>30.6161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0.361</v>
      </c>
      <c r="B2">
        <v>14.5188</v>
      </c>
      <c r="C2">
        <v>22.3552</v>
      </c>
      <c r="D2">
        <v>9.64152</v>
      </c>
      <c r="E2">
        <v>5.5581</v>
      </c>
      <c r="F2">
        <v>30.1741</v>
      </c>
    </row>
    <row r="3" spans="1:6" ht="12.75">
      <c r="A3">
        <v>0.484</v>
      </c>
      <c r="B3">
        <v>14.5188</v>
      </c>
      <c r="C3">
        <v>22.3549</v>
      </c>
      <c r="D3">
        <v>9.6456</v>
      </c>
      <c r="E3">
        <v>5.5542</v>
      </c>
      <c r="F3">
        <v>30.1736</v>
      </c>
    </row>
    <row r="4" spans="1:6" ht="12.75">
      <c r="A4">
        <v>0.601</v>
      </c>
      <c r="B4">
        <v>14.5177</v>
      </c>
      <c r="C4">
        <v>22.3549</v>
      </c>
      <c r="D4">
        <v>9.64215</v>
      </c>
      <c r="E4">
        <v>5.5336</v>
      </c>
      <c r="F4">
        <v>30.1734</v>
      </c>
    </row>
    <row r="5" spans="1:6" ht="12.75">
      <c r="A5">
        <v>0.757</v>
      </c>
      <c r="B5">
        <v>14.5151</v>
      </c>
      <c r="C5">
        <v>22.3558</v>
      </c>
      <c r="D5">
        <v>9.63159</v>
      </c>
      <c r="E5">
        <v>5.5051</v>
      </c>
      <c r="F5">
        <v>30.1738</v>
      </c>
    </row>
    <row r="6" spans="1:6" ht="12.75">
      <c r="A6">
        <v>0.95</v>
      </c>
      <c r="B6">
        <v>14.5111</v>
      </c>
      <c r="C6">
        <v>22.3573</v>
      </c>
      <c r="D6">
        <v>9.62062</v>
      </c>
      <c r="E6">
        <v>5.4919</v>
      </c>
      <c r="F6">
        <v>30.1748</v>
      </c>
    </row>
    <row r="7" spans="1:6" ht="12.75">
      <c r="A7">
        <v>1.152</v>
      </c>
      <c r="B7">
        <v>14.5062</v>
      </c>
      <c r="C7">
        <v>22.3595</v>
      </c>
      <c r="D7">
        <v>9.59897</v>
      </c>
      <c r="E7">
        <v>5.4994</v>
      </c>
      <c r="F7">
        <v>30.1763</v>
      </c>
    </row>
    <row r="8" spans="1:6" ht="12.75">
      <c r="A8">
        <v>1.394</v>
      </c>
      <c r="B8">
        <v>14.5007</v>
      </c>
      <c r="C8">
        <v>22.3621</v>
      </c>
      <c r="D8">
        <v>9.57006</v>
      </c>
      <c r="E8">
        <v>5.5261</v>
      </c>
      <c r="F8">
        <v>30.1781</v>
      </c>
    </row>
    <row r="9" spans="1:6" ht="12.75">
      <c r="A9">
        <v>1.643</v>
      </c>
      <c r="B9">
        <v>14.4944</v>
      </c>
      <c r="C9">
        <v>22.3651</v>
      </c>
      <c r="D9">
        <v>9.53539</v>
      </c>
      <c r="E9">
        <v>5.5599</v>
      </c>
      <c r="F9">
        <v>30.1803</v>
      </c>
    </row>
    <row r="10" spans="1:6" ht="12.75">
      <c r="A10">
        <v>1.862</v>
      </c>
      <c r="B10">
        <v>14.4856</v>
      </c>
      <c r="C10">
        <v>22.3691</v>
      </c>
      <c r="D10">
        <v>9.49581</v>
      </c>
      <c r="E10">
        <v>5.5869</v>
      </c>
      <c r="F10">
        <v>30.1832</v>
      </c>
    </row>
    <row r="11" spans="1:6" ht="12.75">
      <c r="A11">
        <v>2.096</v>
      </c>
      <c r="B11">
        <v>14.4714</v>
      </c>
      <c r="C11">
        <v>22.3751</v>
      </c>
      <c r="D11">
        <v>9.45324</v>
      </c>
      <c r="E11">
        <v>5.6095</v>
      </c>
      <c r="F11">
        <v>30.1872</v>
      </c>
    </row>
    <row r="12" spans="1:6" ht="12.75">
      <c r="A12">
        <v>2.302</v>
      </c>
      <c r="B12">
        <v>14.4504</v>
      </c>
      <c r="C12">
        <v>22.3849</v>
      </c>
      <c r="D12">
        <v>9.40724</v>
      </c>
      <c r="E12">
        <v>5.6352</v>
      </c>
      <c r="F12">
        <v>30.1942</v>
      </c>
    </row>
    <row r="13" spans="1:6" ht="12.75">
      <c r="A13">
        <v>2.527</v>
      </c>
      <c r="B13">
        <v>14.425</v>
      </c>
      <c r="C13">
        <v>22.399</v>
      </c>
      <c r="D13">
        <v>9.36734</v>
      </c>
      <c r="E13">
        <v>5.6592</v>
      </c>
      <c r="F13">
        <v>30.2058</v>
      </c>
    </row>
    <row r="14" spans="1:6" ht="12.75">
      <c r="A14">
        <v>2.769</v>
      </c>
      <c r="B14">
        <v>14.3977</v>
      </c>
      <c r="C14">
        <v>22.4174</v>
      </c>
      <c r="D14">
        <v>9.32472</v>
      </c>
      <c r="E14">
        <v>5.6755</v>
      </c>
      <c r="F14">
        <v>30.2223</v>
      </c>
    </row>
    <row r="15" spans="1:6" ht="12.75">
      <c r="A15">
        <v>3.004</v>
      </c>
      <c r="B15">
        <v>14.3687</v>
      </c>
      <c r="C15">
        <v>22.4392</v>
      </c>
      <c r="D15">
        <v>9.29151</v>
      </c>
      <c r="E15">
        <v>5.7067</v>
      </c>
      <c r="F15">
        <v>30.2429</v>
      </c>
    </row>
    <row r="16" spans="1:6" ht="12.75">
      <c r="A16">
        <v>3.241</v>
      </c>
      <c r="B16">
        <v>14.3353</v>
      </c>
      <c r="C16">
        <v>22.4638</v>
      </c>
      <c r="D16">
        <v>9.26668</v>
      </c>
      <c r="E16">
        <v>5.7755</v>
      </c>
      <c r="F16">
        <v>30.266</v>
      </c>
    </row>
    <row r="17" spans="1:6" ht="12.75">
      <c r="A17">
        <v>3.486</v>
      </c>
      <c r="B17">
        <v>14.293</v>
      </c>
      <c r="C17">
        <v>22.49</v>
      </c>
      <c r="D17">
        <v>9.25268</v>
      </c>
      <c r="E17">
        <v>5.8956</v>
      </c>
      <c r="F17">
        <v>30.2887</v>
      </c>
    </row>
    <row r="18" spans="1:6" ht="12.75">
      <c r="A18">
        <v>3.742</v>
      </c>
      <c r="B18">
        <v>14.2383</v>
      </c>
      <c r="C18">
        <v>22.5168</v>
      </c>
      <c r="D18">
        <v>9.26063</v>
      </c>
      <c r="E18">
        <v>6.0741</v>
      </c>
      <c r="F18">
        <v>30.309</v>
      </c>
    </row>
    <row r="19" spans="1:6" ht="12.75">
      <c r="A19">
        <v>4.011</v>
      </c>
      <c r="B19">
        <v>14.1717</v>
      </c>
      <c r="C19">
        <v>22.5449</v>
      </c>
      <c r="D19">
        <v>9.27003</v>
      </c>
      <c r="E19">
        <v>6.2951</v>
      </c>
      <c r="F19">
        <v>30.3279</v>
      </c>
    </row>
    <row r="20" spans="1:6" ht="12.75">
      <c r="A20">
        <v>4.258</v>
      </c>
      <c r="B20">
        <v>14.0996</v>
      </c>
      <c r="C20">
        <v>22.5754</v>
      </c>
      <c r="D20">
        <v>9.26853</v>
      </c>
      <c r="E20">
        <v>6.5605</v>
      </c>
      <c r="F20">
        <v>30.3484</v>
      </c>
    </row>
    <row r="21" spans="1:6" ht="12.75">
      <c r="A21">
        <v>4.514</v>
      </c>
      <c r="B21">
        <v>14.0304</v>
      </c>
      <c r="C21">
        <v>22.6068</v>
      </c>
      <c r="D21">
        <v>9.26148</v>
      </c>
      <c r="E21">
        <v>6.9168</v>
      </c>
      <c r="F21">
        <v>30.3709</v>
      </c>
    </row>
    <row r="22" spans="1:6" ht="12.75">
      <c r="A22">
        <v>4.777</v>
      </c>
      <c r="B22">
        <v>13.9686</v>
      </c>
      <c r="C22">
        <v>22.6353</v>
      </c>
      <c r="D22">
        <v>9.24864</v>
      </c>
      <c r="E22">
        <v>7.4078</v>
      </c>
      <c r="F22">
        <v>30.3917</v>
      </c>
    </row>
    <row r="23" spans="1:6" ht="12.75">
      <c r="A23">
        <v>5.046</v>
      </c>
      <c r="B23">
        <v>13.9137</v>
      </c>
      <c r="C23">
        <v>22.6589</v>
      </c>
      <c r="D23">
        <v>9.20766</v>
      </c>
      <c r="E23">
        <v>8.0104</v>
      </c>
      <c r="F23">
        <v>30.4079</v>
      </c>
    </row>
    <row r="24" spans="1:6" ht="12.75">
      <c r="A24">
        <v>5.318</v>
      </c>
      <c r="B24">
        <v>13.8624</v>
      </c>
      <c r="C24">
        <v>22.6774</v>
      </c>
      <c r="D24">
        <v>9.12461</v>
      </c>
      <c r="E24">
        <v>8.6378</v>
      </c>
      <c r="F24">
        <v>30.4186</v>
      </c>
    </row>
    <row r="25" spans="1:6" ht="12.75">
      <c r="A25">
        <v>5.563</v>
      </c>
      <c r="B25">
        <v>13.811</v>
      </c>
      <c r="C25">
        <v>22.6915</v>
      </c>
      <c r="D25">
        <v>9.00665</v>
      </c>
      <c r="E25">
        <v>9.1904</v>
      </c>
      <c r="F25">
        <v>30.4235</v>
      </c>
    </row>
    <row r="26" spans="1:6" ht="12.75">
      <c r="A26">
        <v>5.791</v>
      </c>
      <c r="B26">
        <v>13.7581</v>
      </c>
      <c r="C26">
        <v>22.7027</v>
      </c>
      <c r="D26">
        <v>8.87643</v>
      </c>
      <c r="E26">
        <v>9.6067</v>
      </c>
      <c r="F26">
        <v>30.4244</v>
      </c>
    </row>
    <row r="27" spans="1:6" ht="12.75">
      <c r="A27">
        <v>6.002</v>
      </c>
      <c r="B27">
        <v>13.7052</v>
      </c>
      <c r="C27">
        <v>22.7134</v>
      </c>
      <c r="D27">
        <v>8.75843</v>
      </c>
      <c r="E27">
        <v>9.865</v>
      </c>
      <c r="F27">
        <v>30.4246</v>
      </c>
    </row>
    <row r="28" spans="1:6" ht="12.75">
      <c r="A28">
        <v>6.26</v>
      </c>
      <c r="B28">
        <v>13.6534</v>
      </c>
      <c r="C28">
        <v>22.7231</v>
      </c>
      <c r="D28">
        <v>8.64118</v>
      </c>
      <c r="E28">
        <v>10.0006</v>
      </c>
      <c r="F28">
        <v>30.4238</v>
      </c>
    </row>
    <row r="29" spans="1:6" ht="12.75">
      <c r="A29">
        <v>6.522</v>
      </c>
      <c r="B29">
        <v>13.6004</v>
      </c>
      <c r="C29">
        <v>22.7301</v>
      </c>
      <c r="D29">
        <v>8.5403</v>
      </c>
      <c r="E29">
        <v>10.0941</v>
      </c>
      <c r="F29">
        <v>30.4192</v>
      </c>
    </row>
    <row r="30" spans="1:6" ht="12.75">
      <c r="A30">
        <v>6.79</v>
      </c>
      <c r="B30">
        <v>13.5442</v>
      </c>
      <c r="C30">
        <v>22.7366</v>
      </c>
      <c r="D30">
        <v>8.46531</v>
      </c>
      <c r="E30">
        <v>10.1737</v>
      </c>
      <c r="F30">
        <v>30.4133</v>
      </c>
    </row>
    <row r="31" spans="1:6" ht="12.75">
      <c r="A31">
        <v>7.063</v>
      </c>
      <c r="B31">
        <v>13.4833</v>
      </c>
      <c r="C31">
        <v>22.7444</v>
      </c>
      <c r="D31">
        <v>8.40901</v>
      </c>
      <c r="E31">
        <v>10.2664</v>
      </c>
      <c r="F31">
        <v>30.4078</v>
      </c>
    </row>
    <row r="32" spans="1:6" ht="12.75">
      <c r="A32">
        <v>7.34</v>
      </c>
      <c r="B32">
        <v>13.4145</v>
      </c>
      <c r="C32">
        <v>22.7525</v>
      </c>
      <c r="D32">
        <v>8.36499</v>
      </c>
      <c r="E32">
        <v>10.4106</v>
      </c>
      <c r="F32">
        <v>30.4007</v>
      </c>
    </row>
    <row r="33" spans="1:6" ht="12.75">
      <c r="A33">
        <v>7.604</v>
      </c>
      <c r="B33">
        <v>13.3325</v>
      </c>
      <c r="C33">
        <v>22.7605</v>
      </c>
      <c r="D33">
        <v>8.32974</v>
      </c>
      <c r="E33">
        <v>10.586</v>
      </c>
      <c r="F33">
        <v>30.3904</v>
      </c>
    </row>
    <row r="34" spans="1:6" ht="12.75">
      <c r="A34">
        <v>7.871</v>
      </c>
      <c r="B34">
        <v>13.2313</v>
      </c>
      <c r="C34">
        <v>22.765</v>
      </c>
      <c r="D34">
        <v>8.30063</v>
      </c>
      <c r="E34">
        <v>10.7992</v>
      </c>
      <c r="F34">
        <v>30.3706</v>
      </c>
    </row>
    <row r="35" spans="1:6" ht="12.75">
      <c r="A35">
        <v>8.154</v>
      </c>
      <c r="B35">
        <v>13.1101</v>
      </c>
      <c r="C35">
        <v>22.7701</v>
      </c>
      <c r="D35">
        <v>8.27424</v>
      </c>
      <c r="E35">
        <v>11.1041</v>
      </c>
      <c r="F35">
        <v>30.3469</v>
      </c>
    </row>
    <row r="36" spans="1:6" ht="12.75">
      <c r="A36">
        <v>8.402</v>
      </c>
      <c r="B36">
        <v>12.9792</v>
      </c>
      <c r="C36">
        <v>22.7852</v>
      </c>
      <c r="D36">
        <v>8.25426</v>
      </c>
      <c r="E36">
        <v>11.5327</v>
      </c>
      <c r="F36">
        <v>30.3339</v>
      </c>
    </row>
    <row r="37" spans="1:6" ht="12.75">
      <c r="A37">
        <v>8.613</v>
      </c>
      <c r="B37">
        <v>12.852</v>
      </c>
      <c r="C37">
        <v>22.8076</v>
      </c>
      <c r="D37">
        <v>8.23193</v>
      </c>
      <c r="E37">
        <v>12.0485</v>
      </c>
      <c r="F37">
        <v>30.3315</v>
      </c>
    </row>
    <row r="38" spans="1:6" ht="12.75">
      <c r="A38">
        <v>8.872</v>
      </c>
      <c r="B38">
        <v>13.0878</v>
      </c>
      <c r="C38">
        <v>22.8289</v>
      </c>
      <c r="D38">
        <v>8.56415</v>
      </c>
      <c r="E38">
        <v>41.7109</v>
      </c>
      <c r="F38">
        <v>30.4174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0.349</v>
      </c>
      <c r="B2">
        <v>15.1023</v>
      </c>
      <c r="C2">
        <v>22.4412</v>
      </c>
      <c r="D2">
        <v>8.8099</v>
      </c>
      <c r="E2">
        <v>3.1523</v>
      </c>
      <c r="F2">
        <v>30.4445</v>
      </c>
    </row>
    <row r="3" spans="1:6" ht="12.75">
      <c r="A3">
        <v>0.485</v>
      </c>
      <c r="B3">
        <v>15.1013</v>
      </c>
      <c r="C3">
        <v>22.4416</v>
      </c>
      <c r="D3">
        <v>8.81073</v>
      </c>
      <c r="E3">
        <v>3.0026</v>
      </c>
      <c r="F3">
        <v>30.4448</v>
      </c>
    </row>
    <row r="4" spans="1:6" ht="12.75">
      <c r="A4">
        <v>0.57</v>
      </c>
      <c r="B4">
        <v>15.1013</v>
      </c>
      <c r="C4">
        <v>22.4417</v>
      </c>
      <c r="D4">
        <v>8.81216</v>
      </c>
      <c r="E4">
        <v>2.9584</v>
      </c>
      <c r="F4">
        <v>30.4449</v>
      </c>
    </row>
    <row r="5" spans="1:6" ht="12.75">
      <c r="A5">
        <v>0.732</v>
      </c>
      <c r="B5">
        <v>15.1015</v>
      </c>
      <c r="C5">
        <v>22.4417</v>
      </c>
      <c r="D5">
        <v>8.81288</v>
      </c>
      <c r="E5">
        <v>2.9244</v>
      </c>
      <c r="F5">
        <v>30.445</v>
      </c>
    </row>
    <row r="6" spans="1:6" ht="12.75">
      <c r="A6">
        <v>0.933</v>
      </c>
      <c r="B6">
        <v>15.1018</v>
      </c>
      <c r="C6">
        <v>22.4418</v>
      </c>
      <c r="D6">
        <v>8.81332</v>
      </c>
      <c r="E6">
        <v>2.9016</v>
      </c>
      <c r="F6">
        <v>30.4451</v>
      </c>
    </row>
    <row r="7" spans="1:6" ht="12.75">
      <c r="A7">
        <v>1.142</v>
      </c>
      <c r="B7">
        <v>15.1024</v>
      </c>
      <c r="C7">
        <v>22.4418</v>
      </c>
      <c r="D7">
        <v>8.815</v>
      </c>
      <c r="E7">
        <v>2.8849</v>
      </c>
      <c r="F7">
        <v>30.4453</v>
      </c>
    </row>
    <row r="8" spans="1:6" ht="12.75">
      <c r="A8">
        <v>1.315</v>
      </c>
      <c r="B8">
        <v>15.1031</v>
      </c>
      <c r="C8">
        <v>22.4418</v>
      </c>
      <c r="D8">
        <v>8.81523</v>
      </c>
      <c r="E8">
        <v>2.8689</v>
      </c>
      <c r="F8">
        <v>30.4455</v>
      </c>
    </row>
    <row r="9" spans="1:6" ht="12.75">
      <c r="A9">
        <v>1.504</v>
      </c>
      <c r="B9">
        <v>15.1038</v>
      </c>
      <c r="C9">
        <v>22.4417</v>
      </c>
      <c r="D9">
        <v>8.81398</v>
      </c>
      <c r="E9">
        <v>2.8551</v>
      </c>
      <c r="F9">
        <v>30.4456</v>
      </c>
    </row>
    <row r="10" spans="1:6" ht="12.75">
      <c r="A10">
        <v>1.71</v>
      </c>
      <c r="B10">
        <v>15.1046</v>
      </c>
      <c r="C10">
        <v>22.4416</v>
      </c>
      <c r="D10">
        <v>8.81518</v>
      </c>
      <c r="E10">
        <v>2.8437</v>
      </c>
      <c r="F10">
        <v>30.4456</v>
      </c>
    </row>
    <row r="11" spans="1:6" ht="12.75">
      <c r="A11">
        <v>1.876</v>
      </c>
      <c r="B11">
        <v>15.1055</v>
      </c>
      <c r="C11">
        <v>22.4415</v>
      </c>
      <c r="D11">
        <v>8.81583</v>
      </c>
      <c r="E11">
        <v>2.8393</v>
      </c>
      <c r="F11">
        <v>30.4457</v>
      </c>
    </row>
    <row r="12" spans="1:6" ht="12.75">
      <c r="A12">
        <v>2.027</v>
      </c>
      <c r="B12">
        <v>15.1066</v>
      </c>
      <c r="C12">
        <v>22.4414</v>
      </c>
      <c r="D12">
        <v>8.8139</v>
      </c>
      <c r="E12">
        <v>2.8437</v>
      </c>
      <c r="F12">
        <v>30.4459</v>
      </c>
    </row>
    <row r="13" spans="1:6" ht="12.75">
      <c r="A13">
        <v>2.175</v>
      </c>
      <c r="B13">
        <v>15.1079</v>
      </c>
      <c r="C13">
        <v>22.4413</v>
      </c>
      <c r="D13">
        <v>8.81417</v>
      </c>
      <c r="E13">
        <v>2.8546</v>
      </c>
      <c r="F13">
        <v>30.4461</v>
      </c>
    </row>
    <row r="14" spans="1:6" ht="12.75">
      <c r="A14">
        <v>2.314</v>
      </c>
      <c r="B14">
        <v>15.1093</v>
      </c>
      <c r="C14">
        <v>22.4409</v>
      </c>
      <c r="D14">
        <v>8.81315</v>
      </c>
      <c r="E14">
        <v>2.8775</v>
      </c>
      <c r="F14">
        <v>30.446</v>
      </c>
    </row>
    <row r="15" spans="1:6" ht="12.75">
      <c r="A15">
        <v>2.425</v>
      </c>
      <c r="B15">
        <v>15.1104</v>
      </c>
      <c r="C15">
        <v>22.4405</v>
      </c>
      <c r="D15">
        <v>8.81329</v>
      </c>
      <c r="E15">
        <v>2.9206</v>
      </c>
      <c r="F15">
        <v>30.4458</v>
      </c>
    </row>
    <row r="16" spans="1:6" ht="12.75">
      <c r="A16">
        <v>2.518</v>
      </c>
      <c r="B16">
        <v>15.1111</v>
      </c>
      <c r="C16">
        <v>22.4401</v>
      </c>
      <c r="D16">
        <v>8.81275</v>
      </c>
      <c r="E16">
        <v>2.9801</v>
      </c>
      <c r="F16">
        <v>30.4454</v>
      </c>
    </row>
    <row r="17" spans="1:6" ht="12.75">
      <c r="A17">
        <v>2.632</v>
      </c>
      <c r="B17">
        <v>15.1106</v>
      </c>
      <c r="C17">
        <v>22.4394</v>
      </c>
      <c r="D17">
        <v>8.81942</v>
      </c>
      <c r="E17">
        <v>3.1135</v>
      </c>
      <c r="F17">
        <v>30.4444</v>
      </c>
    </row>
    <row r="18" spans="1:6" ht="12.75">
      <c r="A18">
        <v>2.695</v>
      </c>
      <c r="B18">
        <v>15.1092</v>
      </c>
      <c r="C18">
        <v>22.4394</v>
      </c>
      <c r="D18">
        <v>8.81937</v>
      </c>
      <c r="E18">
        <v>3.1665</v>
      </c>
      <c r="F18">
        <v>30.4439</v>
      </c>
    </row>
    <row r="19" spans="1:6" ht="12.75">
      <c r="A19">
        <v>2.817</v>
      </c>
      <c r="B19">
        <v>15.1071</v>
      </c>
      <c r="C19">
        <v>22.4393</v>
      </c>
      <c r="D19">
        <v>8.81824</v>
      </c>
      <c r="E19">
        <v>3.2003</v>
      </c>
      <c r="F19">
        <v>30.4432</v>
      </c>
    </row>
    <row r="20" spans="1:6" ht="12.75">
      <c r="A20">
        <v>2.963</v>
      </c>
      <c r="B20">
        <v>15.104</v>
      </c>
      <c r="C20">
        <v>22.4394</v>
      </c>
      <c r="D20">
        <v>8.81897</v>
      </c>
      <c r="E20">
        <v>3.2252</v>
      </c>
      <c r="F20">
        <v>30.4426</v>
      </c>
    </row>
    <row r="21" spans="1:6" ht="12.75">
      <c r="A21">
        <v>3.116</v>
      </c>
      <c r="B21">
        <v>15.1003</v>
      </c>
      <c r="C21">
        <v>22.4397</v>
      </c>
      <c r="D21">
        <v>8.81865</v>
      </c>
      <c r="E21">
        <v>3.2543</v>
      </c>
      <c r="F21">
        <v>30.442</v>
      </c>
    </row>
    <row r="22" spans="1:6" ht="12.75">
      <c r="A22">
        <v>3.297</v>
      </c>
      <c r="B22">
        <v>15.0961</v>
      </c>
      <c r="C22">
        <v>22.4404</v>
      </c>
      <c r="D22">
        <v>8.81949</v>
      </c>
      <c r="E22">
        <v>3.2932</v>
      </c>
      <c r="F22">
        <v>30.4416</v>
      </c>
    </row>
    <row r="23" spans="1:6" ht="12.75">
      <c r="A23">
        <v>3.518</v>
      </c>
      <c r="B23">
        <v>15.0916</v>
      </c>
      <c r="C23">
        <v>22.4412</v>
      </c>
      <c r="D23">
        <v>8.81735</v>
      </c>
      <c r="E23">
        <v>3.3431</v>
      </c>
      <c r="F23">
        <v>30.4414</v>
      </c>
    </row>
    <row r="24" spans="1:6" ht="12.75">
      <c r="A24">
        <v>3.737</v>
      </c>
      <c r="B24">
        <v>15.0871</v>
      </c>
      <c r="C24">
        <v>22.4422</v>
      </c>
      <c r="D24">
        <v>8.82005</v>
      </c>
      <c r="E24">
        <v>3.3958</v>
      </c>
      <c r="F24">
        <v>30.4414</v>
      </c>
    </row>
    <row r="25" spans="1:6" ht="12.75">
      <c r="A25">
        <v>3.915</v>
      </c>
      <c r="B25">
        <v>15.0832</v>
      </c>
      <c r="C25">
        <v>22.4434</v>
      </c>
      <c r="D25">
        <v>8.82148</v>
      </c>
      <c r="E25">
        <v>3.4383</v>
      </c>
      <c r="F25">
        <v>30.4419</v>
      </c>
    </row>
    <row r="26" spans="1:6" ht="12.75">
      <c r="A26">
        <v>4.02</v>
      </c>
      <c r="B26">
        <v>15.0803</v>
      </c>
      <c r="C26">
        <v>22.4445</v>
      </c>
      <c r="D26">
        <v>8.81936</v>
      </c>
      <c r="E26">
        <v>3.4799</v>
      </c>
      <c r="F26">
        <v>30.4425</v>
      </c>
    </row>
    <row r="27" spans="1:6" ht="12.75">
      <c r="A27">
        <v>4.093</v>
      </c>
      <c r="B27">
        <v>15.0781</v>
      </c>
      <c r="C27">
        <v>22.4453</v>
      </c>
      <c r="D27">
        <v>8.82226</v>
      </c>
      <c r="E27">
        <v>3.5373</v>
      </c>
      <c r="F27">
        <v>30.443</v>
      </c>
    </row>
    <row r="28" spans="1:6" ht="12.75">
      <c r="A28">
        <v>4.188</v>
      </c>
      <c r="B28">
        <v>15.0764</v>
      </c>
      <c r="C28">
        <v>22.4459</v>
      </c>
      <c r="D28">
        <v>8.82561</v>
      </c>
      <c r="E28">
        <v>3.6192</v>
      </c>
      <c r="F28">
        <v>30.4433</v>
      </c>
    </row>
    <row r="29" spans="1:6" ht="12.75">
      <c r="A29">
        <v>4.355</v>
      </c>
      <c r="B29">
        <v>15.075</v>
      </c>
      <c r="C29">
        <v>22.4463</v>
      </c>
      <c r="D29">
        <v>8.82907</v>
      </c>
      <c r="E29">
        <v>3.7412</v>
      </c>
      <c r="F29">
        <v>30.4435</v>
      </c>
    </row>
    <row r="30" spans="1:6" ht="12.75">
      <c r="A30">
        <v>4.608</v>
      </c>
      <c r="B30">
        <v>15.0741</v>
      </c>
      <c r="C30">
        <v>22.4467</v>
      </c>
      <c r="D30">
        <v>8.83201</v>
      </c>
      <c r="E30">
        <v>3.9022</v>
      </c>
      <c r="F30">
        <v>30.4437</v>
      </c>
    </row>
    <row r="31" spans="1:6" ht="12.75">
      <c r="A31">
        <v>4.892</v>
      </c>
      <c r="B31">
        <v>15.0734</v>
      </c>
      <c r="C31">
        <v>22.4469</v>
      </c>
      <c r="D31">
        <v>8.83782</v>
      </c>
      <c r="E31">
        <v>4.0981</v>
      </c>
      <c r="F31">
        <v>30.4437</v>
      </c>
    </row>
    <row r="32" spans="1:6" ht="12.75">
      <c r="A32">
        <v>5.134</v>
      </c>
      <c r="B32">
        <v>15.0728</v>
      </c>
      <c r="C32">
        <v>22.4469</v>
      </c>
      <c r="D32">
        <v>8.84582</v>
      </c>
      <c r="E32">
        <v>4.3253</v>
      </c>
      <c r="F32">
        <v>30.4436</v>
      </c>
    </row>
    <row r="33" spans="1:6" ht="12.75">
      <c r="A33">
        <v>5.35</v>
      </c>
      <c r="B33">
        <v>15.0722</v>
      </c>
      <c r="C33">
        <v>22.4469</v>
      </c>
      <c r="D33">
        <v>8.85105</v>
      </c>
      <c r="E33">
        <v>4.5596</v>
      </c>
      <c r="F33">
        <v>30.4434</v>
      </c>
    </row>
    <row r="34" spans="1:6" ht="12.75">
      <c r="A34">
        <v>5.602</v>
      </c>
      <c r="B34">
        <v>15.0714</v>
      </c>
      <c r="C34">
        <v>22.4469</v>
      </c>
      <c r="D34">
        <v>8.85753</v>
      </c>
      <c r="E34">
        <v>4.7751</v>
      </c>
      <c r="F34">
        <v>30.4432</v>
      </c>
    </row>
    <row r="35" spans="1:6" ht="12.75">
      <c r="A35">
        <v>5.846</v>
      </c>
      <c r="B35">
        <v>15.0703</v>
      </c>
      <c r="C35">
        <v>22.4468</v>
      </c>
      <c r="D35">
        <v>8.87873</v>
      </c>
      <c r="E35">
        <v>4.9598</v>
      </c>
      <c r="F35">
        <v>30.4428</v>
      </c>
    </row>
    <row r="36" spans="1:6" ht="12.75">
      <c r="A36">
        <v>6.066</v>
      </c>
      <c r="B36">
        <v>15.0682</v>
      </c>
      <c r="C36">
        <v>22.4465</v>
      </c>
      <c r="D36">
        <v>8.9026</v>
      </c>
      <c r="E36">
        <v>5.1258</v>
      </c>
      <c r="F36">
        <v>30.4418</v>
      </c>
    </row>
    <row r="37" spans="1:6" ht="12.75">
      <c r="A37">
        <v>6.265</v>
      </c>
      <c r="B37">
        <v>15.0642</v>
      </c>
      <c r="C37">
        <v>22.4459</v>
      </c>
      <c r="D37">
        <v>8.91958</v>
      </c>
      <c r="E37">
        <v>5.289</v>
      </c>
      <c r="F37">
        <v>30.4398</v>
      </c>
    </row>
    <row r="38" spans="1:6" ht="12.75">
      <c r="A38">
        <v>6.493</v>
      </c>
      <c r="B38">
        <v>15.0569</v>
      </c>
      <c r="C38">
        <v>22.4448</v>
      </c>
      <c r="D38">
        <v>8.93652</v>
      </c>
      <c r="E38">
        <v>5.4399</v>
      </c>
      <c r="F38">
        <v>30.4365</v>
      </c>
    </row>
    <row r="39" spans="1:6" ht="12.75">
      <c r="A39">
        <v>6.744</v>
      </c>
      <c r="B39">
        <v>15.0458</v>
      </c>
      <c r="C39">
        <v>22.4439</v>
      </c>
      <c r="D39">
        <v>8.95416</v>
      </c>
      <c r="E39">
        <v>5.5599</v>
      </c>
      <c r="F39">
        <v>30.4322</v>
      </c>
    </row>
    <row r="40" spans="1:6" ht="12.75">
      <c r="A40">
        <v>6.971</v>
      </c>
      <c r="B40">
        <v>15.0319</v>
      </c>
      <c r="C40">
        <v>22.4443</v>
      </c>
      <c r="D40">
        <v>8.96765</v>
      </c>
      <c r="E40">
        <v>5.6576</v>
      </c>
      <c r="F40">
        <v>30.4288</v>
      </c>
    </row>
    <row r="41" spans="1:6" ht="12.75">
      <c r="A41">
        <v>7.194</v>
      </c>
      <c r="B41">
        <v>15.0172</v>
      </c>
      <c r="C41">
        <v>22.4462</v>
      </c>
      <c r="D41">
        <v>8.97197</v>
      </c>
      <c r="E41">
        <v>5.7464</v>
      </c>
      <c r="F41">
        <v>30.4273</v>
      </c>
    </row>
    <row r="42" spans="1:6" ht="12.75">
      <c r="A42">
        <v>7.391</v>
      </c>
      <c r="B42">
        <v>15.0033</v>
      </c>
      <c r="C42">
        <v>22.4495</v>
      </c>
      <c r="D42">
        <v>8.97446</v>
      </c>
      <c r="E42">
        <v>5.828</v>
      </c>
      <c r="F42">
        <v>30.4278</v>
      </c>
    </row>
    <row r="43" spans="1:6" ht="12.75">
      <c r="A43">
        <v>7.571</v>
      </c>
      <c r="B43">
        <v>14.9903</v>
      </c>
      <c r="C43">
        <v>22.4525</v>
      </c>
      <c r="D43">
        <v>8.98391</v>
      </c>
      <c r="E43">
        <v>5.9113</v>
      </c>
      <c r="F43">
        <v>30.428</v>
      </c>
    </row>
    <row r="44" spans="1:6" ht="12.75">
      <c r="A44">
        <v>7.744</v>
      </c>
      <c r="B44">
        <v>14.9759</v>
      </c>
      <c r="C44">
        <v>22.454</v>
      </c>
      <c r="D44">
        <v>9.00065</v>
      </c>
      <c r="E44">
        <v>5.9866</v>
      </c>
      <c r="F44">
        <v>30.4261</v>
      </c>
    </row>
    <row r="45" spans="1:6" ht="12.75">
      <c r="A45">
        <v>7.928</v>
      </c>
      <c r="B45">
        <v>14.9577</v>
      </c>
      <c r="C45">
        <v>22.4548</v>
      </c>
      <c r="D45">
        <v>9.02173</v>
      </c>
      <c r="E45">
        <v>6.0408</v>
      </c>
      <c r="F45">
        <v>30.4221</v>
      </c>
    </row>
    <row r="46" spans="1:6" ht="12.75">
      <c r="A46">
        <v>8.116</v>
      </c>
      <c r="B46">
        <v>14.9335</v>
      </c>
      <c r="C46">
        <v>22.4557</v>
      </c>
      <c r="D46">
        <v>9.04297</v>
      </c>
      <c r="E46">
        <v>6.0868</v>
      </c>
      <c r="F46">
        <v>30.4166</v>
      </c>
    </row>
    <row r="47" spans="1:6" ht="12.75">
      <c r="A47">
        <v>8.314</v>
      </c>
      <c r="B47">
        <v>14.9001</v>
      </c>
      <c r="C47">
        <v>22.4566</v>
      </c>
      <c r="D47">
        <v>9.06576</v>
      </c>
      <c r="E47">
        <v>6.1441</v>
      </c>
      <c r="F47">
        <v>30.4086</v>
      </c>
    </row>
    <row r="48" spans="1:6" ht="12.75">
      <c r="A48">
        <v>8.519</v>
      </c>
      <c r="B48">
        <v>14.8546</v>
      </c>
      <c r="C48">
        <v>22.4578</v>
      </c>
      <c r="D48">
        <v>9.07655</v>
      </c>
      <c r="E48">
        <v>6.2361</v>
      </c>
      <c r="F48">
        <v>30.3978</v>
      </c>
    </row>
    <row r="49" spans="1:6" ht="12.75">
      <c r="A49">
        <v>8.734</v>
      </c>
      <c r="B49">
        <v>14.7949</v>
      </c>
      <c r="C49">
        <v>22.4613</v>
      </c>
      <c r="D49">
        <v>9.08883</v>
      </c>
      <c r="E49">
        <v>6.3618</v>
      </c>
      <c r="F49">
        <v>30.386</v>
      </c>
    </row>
    <row r="50" spans="1:6" ht="12.75">
      <c r="A50">
        <v>8.947</v>
      </c>
      <c r="B50">
        <v>14.7172</v>
      </c>
      <c r="C50">
        <v>22.4657</v>
      </c>
      <c r="D50">
        <v>9.10288</v>
      </c>
      <c r="E50">
        <v>6.4787</v>
      </c>
      <c r="F50">
        <v>30.3707</v>
      </c>
    </row>
    <row r="51" spans="1:6" ht="12.75">
      <c r="A51">
        <v>9.179</v>
      </c>
      <c r="B51">
        <v>14.6124</v>
      </c>
      <c r="C51">
        <v>22.4683</v>
      </c>
      <c r="D51">
        <v>9.11004</v>
      </c>
      <c r="E51">
        <v>6.5573</v>
      </c>
      <c r="F51">
        <v>30.3457</v>
      </c>
    </row>
    <row r="52" spans="1:6" ht="12.75">
      <c r="A52">
        <v>9.42</v>
      </c>
      <c r="B52">
        <v>14.4748</v>
      </c>
      <c r="C52">
        <v>22.4726</v>
      </c>
      <c r="D52">
        <v>9.12282</v>
      </c>
      <c r="E52">
        <v>6.635</v>
      </c>
      <c r="F52">
        <v>30.3144</v>
      </c>
    </row>
    <row r="53" spans="1:6" ht="12.75">
      <c r="A53">
        <v>9.673</v>
      </c>
      <c r="B53">
        <v>14.3106</v>
      </c>
      <c r="C53">
        <v>22.4874</v>
      </c>
      <c r="D53">
        <v>9.11143</v>
      </c>
      <c r="E53">
        <v>6.7484</v>
      </c>
      <c r="F53">
        <v>30.2898</v>
      </c>
    </row>
    <row r="54" spans="1:6" ht="12.75">
      <c r="A54">
        <v>9.912</v>
      </c>
      <c r="B54">
        <v>14.1335</v>
      </c>
      <c r="C54">
        <v>22.514</v>
      </c>
      <c r="D54">
        <v>9.10072</v>
      </c>
      <c r="E54">
        <v>6.8972</v>
      </c>
      <c r="F54">
        <v>30.2774</v>
      </c>
    </row>
    <row r="55" spans="1:6" ht="12.75">
      <c r="A55">
        <v>10.162</v>
      </c>
      <c r="B55">
        <v>13.9576</v>
      </c>
      <c r="C55">
        <v>22.5479</v>
      </c>
      <c r="D55">
        <v>9.10595</v>
      </c>
      <c r="E55">
        <v>7.1062</v>
      </c>
      <c r="F55">
        <v>30.2754</v>
      </c>
    </row>
    <row r="56" spans="1:6" ht="12.75">
      <c r="A56">
        <v>10.393</v>
      </c>
      <c r="B56">
        <v>13.7958</v>
      </c>
      <c r="C56">
        <v>22.5872</v>
      </c>
      <c r="D56">
        <v>9.10892</v>
      </c>
      <c r="E56">
        <v>7.3938</v>
      </c>
      <c r="F56">
        <v>30.2843</v>
      </c>
    </row>
    <row r="57" spans="1:6" ht="12.75">
      <c r="A57">
        <v>10.638</v>
      </c>
      <c r="B57">
        <v>13.6587</v>
      </c>
      <c r="C57">
        <v>22.63</v>
      </c>
      <c r="D57">
        <v>9.10781</v>
      </c>
      <c r="E57">
        <v>7.7624</v>
      </c>
      <c r="F57">
        <v>30.3044</v>
      </c>
    </row>
    <row r="58" spans="1:6" ht="12.75">
      <c r="A58">
        <v>10.888</v>
      </c>
      <c r="B58">
        <v>13.5524</v>
      </c>
      <c r="C58">
        <v>22.6722</v>
      </c>
      <c r="D58">
        <v>9.10979</v>
      </c>
      <c r="E58">
        <v>8.2693</v>
      </c>
      <c r="F58">
        <v>30.3318</v>
      </c>
    </row>
    <row r="59" spans="1:6" ht="12.75">
      <c r="A59">
        <v>11.11</v>
      </c>
      <c r="B59">
        <v>13.4754</v>
      </c>
      <c r="C59">
        <v>22.7094</v>
      </c>
      <c r="D59">
        <v>9.11665</v>
      </c>
      <c r="E59">
        <v>9.0147</v>
      </c>
      <c r="F59">
        <v>30.3604</v>
      </c>
    </row>
    <row r="60" spans="1:6" ht="12.75">
      <c r="A60">
        <v>11.354</v>
      </c>
      <c r="B60">
        <v>13.4215</v>
      </c>
      <c r="C60">
        <v>22.7391</v>
      </c>
      <c r="D60">
        <v>9.12946</v>
      </c>
      <c r="E60">
        <v>10.0577</v>
      </c>
      <c r="F60">
        <v>30.385</v>
      </c>
    </row>
    <row r="61" spans="1:6" ht="12.75">
      <c r="A61">
        <v>11.587</v>
      </c>
      <c r="B61">
        <v>13.3826</v>
      </c>
      <c r="C61">
        <v>22.7605</v>
      </c>
      <c r="D61">
        <v>9.14085</v>
      </c>
      <c r="E61">
        <v>11.3862</v>
      </c>
      <c r="F61">
        <v>30.4029</v>
      </c>
    </row>
    <row r="62" spans="1:6" ht="12.75">
      <c r="A62">
        <v>11.807</v>
      </c>
      <c r="B62">
        <v>13.3521</v>
      </c>
      <c r="C62">
        <v>22.7748</v>
      </c>
      <c r="D62">
        <v>9.13142</v>
      </c>
      <c r="E62">
        <v>12.9014</v>
      </c>
      <c r="F62">
        <v>30.4137</v>
      </c>
    </row>
    <row r="63" spans="1:6" ht="12.75">
      <c r="A63">
        <v>12.044</v>
      </c>
      <c r="B63">
        <v>13.3242</v>
      </c>
      <c r="C63">
        <v>22.784</v>
      </c>
      <c r="D63">
        <v>9.12246</v>
      </c>
      <c r="E63">
        <v>14.4403</v>
      </c>
      <c r="F63">
        <v>30.4186</v>
      </c>
    </row>
    <row r="64" spans="1:6" ht="12.75">
      <c r="A64">
        <v>12.274</v>
      </c>
      <c r="B64">
        <v>13.2939</v>
      </c>
      <c r="C64">
        <v>22.7899</v>
      </c>
      <c r="D64">
        <v>9.10642</v>
      </c>
      <c r="E64">
        <v>15.8391</v>
      </c>
      <c r="F64">
        <v>30.4185</v>
      </c>
    </row>
    <row r="65" spans="1:6" ht="12.75">
      <c r="A65">
        <v>12.51</v>
      </c>
      <c r="B65">
        <v>13.2579</v>
      </c>
      <c r="C65">
        <v>22.7947</v>
      </c>
      <c r="D65">
        <v>9.07675</v>
      </c>
      <c r="E65">
        <v>16.9661</v>
      </c>
      <c r="F65">
        <v>30.4156</v>
      </c>
    </row>
    <row r="66" spans="1:6" ht="12.75">
      <c r="A66">
        <v>12.75</v>
      </c>
      <c r="B66">
        <v>13.2152</v>
      </c>
      <c r="C66">
        <v>22.7996</v>
      </c>
      <c r="D66">
        <v>9.05734</v>
      </c>
      <c r="E66">
        <v>17.7372</v>
      </c>
      <c r="F66">
        <v>30.4112</v>
      </c>
    </row>
    <row r="67" spans="1:6" ht="12.75">
      <c r="A67">
        <v>12.977</v>
      </c>
      <c r="B67">
        <v>13.1676</v>
      </c>
      <c r="C67">
        <v>22.806</v>
      </c>
      <c r="D67">
        <v>9.04823</v>
      </c>
      <c r="E67">
        <v>18.1309</v>
      </c>
      <c r="F67">
        <v>30.4076</v>
      </c>
    </row>
    <row r="68" spans="1:6" ht="12.75">
      <c r="A68">
        <v>13.193</v>
      </c>
      <c r="B68">
        <v>13.1193</v>
      </c>
      <c r="C68">
        <v>22.8154</v>
      </c>
      <c r="D68">
        <v>9.04142</v>
      </c>
      <c r="E68">
        <v>18.2095</v>
      </c>
      <c r="F68">
        <v>30.4076</v>
      </c>
    </row>
    <row r="69" spans="1:6" ht="12.75">
      <c r="A69">
        <v>13.395</v>
      </c>
      <c r="B69">
        <v>13.0735</v>
      </c>
      <c r="C69">
        <v>22.8256</v>
      </c>
      <c r="D69">
        <v>9.03614</v>
      </c>
      <c r="E69">
        <v>18.0663</v>
      </c>
      <c r="F69">
        <v>30.4094</v>
      </c>
    </row>
    <row r="70" spans="1:6" ht="12.75">
      <c r="A70">
        <v>13.586</v>
      </c>
      <c r="B70">
        <v>13.0313</v>
      </c>
      <c r="C70">
        <v>22.8353</v>
      </c>
      <c r="D70">
        <v>9.0313</v>
      </c>
      <c r="E70">
        <v>17.76</v>
      </c>
      <c r="F70">
        <v>30.4115</v>
      </c>
    </row>
    <row r="71" spans="1:6" ht="12.75">
      <c r="A71">
        <v>13.79</v>
      </c>
      <c r="B71">
        <v>12.9931</v>
      </c>
      <c r="C71">
        <v>22.8448</v>
      </c>
      <c r="D71">
        <v>9.02829</v>
      </c>
      <c r="E71">
        <v>17.3715</v>
      </c>
      <c r="F71">
        <v>30.4142</v>
      </c>
    </row>
    <row r="72" spans="1:6" ht="12.75">
      <c r="A72">
        <v>14.029</v>
      </c>
      <c r="B72">
        <v>12.9573</v>
      </c>
      <c r="C72">
        <v>22.8528</v>
      </c>
      <c r="D72">
        <v>9.01867</v>
      </c>
      <c r="E72">
        <v>17.0337</v>
      </c>
      <c r="F72">
        <v>30.4157</v>
      </c>
    </row>
    <row r="73" spans="1:6" ht="12.75">
      <c r="A73">
        <v>14.277</v>
      </c>
      <c r="B73">
        <v>12.9207</v>
      </c>
      <c r="C73">
        <v>22.8592</v>
      </c>
      <c r="D73">
        <v>9.00756</v>
      </c>
      <c r="E73">
        <v>16.8102</v>
      </c>
      <c r="F73">
        <v>30.4149</v>
      </c>
    </row>
    <row r="74" spans="1:6" ht="12.75">
      <c r="A74">
        <v>14.521</v>
      </c>
      <c r="B74">
        <v>12.8803</v>
      </c>
      <c r="C74">
        <v>22.8653</v>
      </c>
      <c r="D74">
        <v>8.99078</v>
      </c>
      <c r="E74">
        <v>16.7042</v>
      </c>
      <c r="F74">
        <v>30.4128</v>
      </c>
    </row>
    <row r="75" spans="1:6" ht="12.75">
      <c r="A75">
        <v>14.751</v>
      </c>
      <c r="B75">
        <v>12.8329</v>
      </c>
      <c r="C75">
        <v>22.8723</v>
      </c>
      <c r="D75">
        <v>8.97387</v>
      </c>
      <c r="E75">
        <v>16.7251</v>
      </c>
      <c r="F75">
        <v>30.4101</v>
      </c>
    </row>
    <row r="76" spans="1:6" ht="12.75">
      <c r="A76">
        <v>14.96</v>
      </c>
      <c r="B76">
        <v>12.7762</v>
      </c>
      <c r="C76">
        <v>22.8798</v>
      </c>
      <c r="D76">
        <v>8.9576</v>
      </c>
      <c r="E76">
        <v>16.845</v>
      </c>
      <c r="F76">
        <v>30.4059</v>
      </c>
    </row>
    <row r="77" spans="1:6" ht="12.75">
      <c r="A77">
        <v>15.12</v>
      </c>
      <c r="B77">
        <v>12.8343</v>
      </c>
      <c r="C77">
        <v>22.894</v>
      </c>
      <c r="D77">
        <v>9.03274</v>
      </c>
      <c r="E77">
        <v>36.2754</v>
      </c>
      <c r="F77">
        <v>30.4386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0.365</v>
      </c>
      <c r="B2">
        <v>14.6134</v>
      </c>
      <c r="C2">
        <v>19.5652</v>
      </c>
      <c r="D2">
        <v>7.98478</v>
      </c>
      <c r="E2">
        <v>4.7286</v>
      </c>
      <c r="F2">
        <v>26.5739</v>
      </c>
    </row>
    <row r="3" spans="1:6" ht="12.75">
      <c r="A3">
        <v>0.459</v>
      </c>
      <c r="B3">
        <v>14.5877</v>
      </c>
      <c r="C3">
        <v>19.741</v>
      </c>
      <c r="D3">
        <v>8.0101</v>
      </c>
      <c r="E3">
        <v>4.7498</v>
      </c>
      <c r="F3">
        <v>26.7958</v>
      </c>
    </row>
    <row r="4" spans="1:6" ht="12.75">
      <c r="A4">
        <v>0.558</v>
      </c>
      <c r="B4">
        <v>14.55</v>
      </c>
      <c r="C4">
        <v>19.9602</v>
      </c>
      <c r="D4">
        <v>8.04005</v>
      </c>
      <c r="E4">
        <v>4.7581</v>
      </c>
      <c r="F4">
        <v>27.0709</v>
      </c>
    </row>
    <row r="5" spans="1:6" ht="12.75">
      <c r="A5">
        <v>0.672</v>
      </c>
      <c r="B5">
        <v>14.5026</v>
      </c>
      <c r="C5">
        <v>20.2101</v>
      </c>
      <c r="D5">
        <v>8.07823</v>
      </c>
      <c r="E5">
        <v>4.7767</v>
      </c>
      <c r="F5">
        <v>27.3833</v>
      </c>
    </row>
    <row r="6" spans="1:6" ht="12.75">
      <c r="A6">
        <v>0.772</v>
      </c>
      <c r="B6">
        <v>14.4478</v>
      </c>
      <c r="C6">
        <v>20.4821</v>
      </c>
      <c r="D6">
        <v>8.12308</v>
      </c>
      <c r="E6">
        <v>4.8165</v>
      </c>
      <c r="F6">
        <v>27.7225</v>
      </c>
    </row>
    <row r="7" spans="1:6" ht="12.75">
      <c r="A7">
        <v>0.871</v>
      </c>
      <c r="B7">
        <v>14.3286</v>
      </c>
      <c r="C7">
        <v>21.0174</v>
      </c>
      <c r="D7">
        <v>8.2133</v>
      </c>
      <c r="E7">
        <v>4.8999</v>
      </c>
      <c r="F7">
        <v>28.3867</v>
      </c>
    </row>
    <row r="8" spans="1:6" ht="12.75">
      <c r="A8">
        <v>0.928</v>
      </c>
      <c r="B8">
        <v>14.2724</v>
      </c>
      <c r="C8">
        <v>21.2219</v>
      </c>
      <c r="D8">
        <v>8.26172</v>
      </c>
      <c r="E8">
        <v>4.9178</v>
      </c>
      <c r="F8">
        <v>28.6376</v>
      </c>
    </row>
    <row r="9" spans="1:6" ht="12.75">
      <c r="A9">
        <v>1.003</v>
      </c>
      <c r="B9">
        <v>14.2174</v>
      </c>
      <c r="C9">
        <v>21.409</v>
      </c>
      <c r="D9">
        <v>8.30908</v>
      </c>
      <c r="E9">
        <v>4.8983</v>
      </c>
      <c r="F9">
        <v>28.8661</v>
      </c>
    </row>
    <row r="10" spans="1:6" ht="12.75">
      <c r="A10">
        <v>1.148</v>
      </c>
      <c r="B10">
        <v>14.1542</v>
      </c>
      <c r="C10">
        <v>21.6258</v>
      </c>
      <c r="D10">
        <v>8.36223</v>
      </c>
      <c r="E10">
        <v>4.8439</v>
      </c>
      <c r="F10">
        <v>29.131</v>
      </c>
    </row>
    <row r="11" spans="1:6" ht="12.75">
      <c r="A11">
        <v>1.368</v>
      </c>
      <c r="B11">
        <v>14.077</v>
      </c>
      <c r="C11">
        <v>21.8619</v>
      </c>
      <c r="D11">
        <v>8.41211</v>
      </c>
      <c r="E11">
        <v>4.7729</v>
      </c>
      <c r="F11">
        <v>29.4172</v>
      </c>
    </row>
    <row r="12" spans="1:6" ht="12.75">
      <c r="A12">
        <v>1.596</v>
      </c>
      <c r="B12">
        <v>13.9917</v>
      </c>
      <c r="C12">
        <v>22.0708</v>
      </c>
      <c r="D12">
        <v>8.46329</v>
      </c>
      <c r="E12">
        <v>4.6951</v>
      </c>
      <c r="F12">
        <v>29.666</v>
      </c>
    </row>
    <row r="13" spans="1:6" ht="12.75">
      <c r="A13">
        <v>1.796</v>
      </c>
      <c r="B13">
        <v>13.9082</v>
      </c>
      <c r="C13">
        <v>22.236</v>
      </c>
      <c r="D13">
        <v>8.50947</v>
      </c>
      <c r="E13">
        <v>4.6134</v>
      </c>
      <c r="F13">
        <v>29.8585</v>
      </c>
    </row>
    <row r="14" spans="1:6" ht="12.75">
      <c r="A14">
        <v>2.014</v>
      </c>
      <c r="B14">
        <v>13.8328</v>
      </c>
      <c r="C14">
        <v>22.363</v>
      </c>
      <c r="D14">
        <v>8.55633</v>
      </c>
      <c r="E14">
        <v>4.5292</v>
      </c>
      <c r="F14">
        <v>30.0036</v>
      </c>
    </row>
    <row r="15" spans="1:6" ht="12.75">
      <c r="A15">
        <v>2.22</v>
      </c>
      <c r="B15">
        <v>13.7677</v>
      </c>
      <c r="C15">
        <v>22.4626</v>
      </c>
      <c r="D15">
        <v>8.60069</v>
      </c>
      <c r="E15">
        <v>4.4491</v>
      </c>
      <c r="F15">
        <v>30.1159</v>
      </c>
    </row>
    <row r="16" spans="1:6" ht="12.75">
      <c r="A16">
        <v>2.395</v>
      </c>
      <c r="B16">
        <v>13.7132</v>
      </c>
      <c r="C16">
        <v>22.5454</v>
      </c>
      <c r="D16">
        <v>8.64382</v>
      </c>
      <c r="E16">
        <v>4.3805</v>
      </c>
      <c r="F16">
        <v>30.2091</v>
      </c>
    </row>
    <row r="17" spans="1:6" ht="12.75">
      <c r="A17">
        <v>2.509</v>
      </c>
      <c r="B17">
        <v>13.6692</v>
      </c>
      <c r="C17">
        <v>22.6139</v>
      </c>
      <c r="D17">
        <v>8.68463</v>
      </c>
      <c r="E17">
        <v>4.3157</v>
      </c>
      <c r="F17">
        <v>30.2866</v>
      </c>
    </row>
    <row r="18" spans="1:6" ht="12.75">
      <c r="A18">
        <v>2.612</v>
      </c>
      <c r="B18">
        <v>13.6335</v>
      </c>
      <c r="C18">
        <v>22.6679</v>
      </c>
      <c r="D18">
        <v>8.72496</v>
      </c>
      <c r="E18">
        <v>4.2511</v>
      </c>
      <c r="F18">
        <v>30.3473</v>
      </c>
    </row>
    <row r="19" spans="1:6" ht="12.75">
      <c r="A19">
        <v>2.772</v>
      </c>
      <c r="B19">
        <v>13.6013</v>
      </c>
      <c r="C19">
        <v>22.711</v>
      </c>
      <c r="D19">
        <v>8.7603</v>
      </c>
      <c r="E19">
        <v>4.2059</v>
      </c>
      <c r="F19">
        <v>30.3949</v>
      </c>
    </row>
    <row r="20" spans="1:6" ht="12.75">
      <c r="A20">
        <v>2.957</v>
      </c>
      <c r="B20">
        <v>13.5674</v>
      </c>
      <c r="C20">
        <v>22.7496</v>
      </c>
      <c r="D20">
        <v>8.79013</v>
      </c>
      <c r="E20">
        <v>4.1976</v>
      </c>
      <c r="F20">
        <v>30.4362</v>
      </c>
    </row>
    <row r="21" spans="1:6" ht="12.75">
      <c r="A21">
        <v>3.094</v>
      </c>
      <c r="B21">
        <v>13.5302</v>
      </c>
      <c r="C21">
        <v>22.7857</v>
      </c>
      <c r="D21">
        <v>8.8206</v>
      </c>
      <c r="E21">
        <v>4.2149</v>
      </c>
      <c r="F21">
        <v>30.4734</v>
      </c>
    </row>
    <row r="22" spans="1:6" ht="12.75">
      <c r="A22">
        <v>3.213</v>
      </c>
      <c r="B22">
        <v>13.4913</v>
      </c>
      <c r="C22">
        <v>22.8192</v>
      </c>
      <c r="D22">
        <v>8.84455</v>
      </c>
      <c r="E22">
        <v>4.2515</v>
      </c>
      <c r="F22">
        <v>30.5068</v>
      </c>
    </row>
    <row r="23" spans="1:6" ht="12.75">
      <c r="A23">
        <v>3.339</v>
      </c>
      <c r="B23">
        <v>13.4532</v>
      </c>
      <c r="C23">
        <v>22.8497</v>
      </c>
      <c r="D23">
        <v>8.8728</v>
      </c>
      <c r="E23">
        <v>4.306</v>
      </c>
      <c r="F23">
        <v>30.5367</v>
      </c>
    </row>
    <row r="24" spans="1:6" ht="12.75">
      <c r="A24">
        <v>3.455</v>
      </c>
      <c r="B24">
        <v>13.4184</v>
      </c>
      <c r="C24">
        <v>22.8765</v>
      </c>
      <c r="D24">
        <v>8.89368</v>
      </c>
      <c r="E24">
        <v>4.3643</v>
      </c>
      <c r="F24">
        <v>30.5625</v>
      </c>
    </row>
    <row r="25" spans="1:6" ht="12.75">
      <c r="A25">
        <v>3.557</v>
      </c>
      <c r="B25">
        <v>13.3891</v>
      </c>
      <c r="C25">
        <v>22.8983</v>
      </c>
      <c r="D25">
        <v>8.91031</v>
      </c>
      <c r="E25">
        <v>4.426</v>
      </c>
      <c r="F25">
        <v>30.5832</v>
      </c>
    </row>
    <row r="26" spans="1:6" ht="12.75">
      <c r="A26">
        <v>3.658</v>
      </c>
      <c r="B26">
        <v>13.364</v>
      </c>
      <c r="C26">
        <v>22.9158</v>
      </c>
      <c r="D26">
        <v>8.92532</v>
      </c>
      <c r="E26">
        <v>4.4904</v>
      </c>
      <c r="F26">
        <v>30.5995</v>
      </c>
    </row>
    <row r="27" spans="1:6" ht="12.75">
      <c r="A27">
        <v>3.788</v>
      </c>
      <c r="B27">
        <v>13.3405</v>
      </c>
      <c r="C27">
        <v>22.9312</v>
      </c>
      <c r="D27">
        <v>8.93855</v>
      </c>
      <c r="E27">
        <v>4.5487</v>
      </c>
      <c r="F27">
        <v>30.6135</v>
      </c>
    </row>
    <row r="28" spans="1:6" ht="12.75">
      <c r="A28">
        <v>3.918</v>
      </c>
      <c r="B28">
        <v>13.3184</v>
      </c>
      <c r="C28">
        <v>22.9455</v>
      </c>
      <c r="D28">
        <v>8.94966</v>
      </c>
      <c r="E28">
        <v>4.6114</v>
      </c>
      <c r="F28">
        <v>30.6263</v>
      </c>
    </row>
    <row r="29" spans="1:6" ht="12.75">
      <c r="A29">
        <v>4.075</v>
      </c>
      <c r="B29">
        <v>13.2595</v>
      </c>
      <c r="C29">
        <v>22.9786</v>
      </c>
      <c r="D29">
        <v>8.99005</v>
      </c>
      <c r="E29">
        <v>4.9656</v>
      </c>
      <c r="F29">
        <v>30.6543</v>
      </c>
    </row>
    <row r="30" spans="1:6" ht="12.75">
      <c r="A30">
        <v>4.164</v>
      </c>
      <c r="B30">
        <v>13.2469</v>
      </c>
      <c r="C30">
        <v>22.983</v>
      </c>
      <c r="D30">
        <v>8.99563</v>
      </c>
      <c r="E30">
        <v>5.1093</v>
      </c>
      <c r="F30">
        <v>30.6569</v>
      </c>
    </row>
    <row r="31" spans="1:6" ht="12.75">
      <c r="A31">
        <v>4.321</v>
      </c>
      <c r="B31">
        <v>13.234</v>
      </c>
      <c r="C31">
        <v>22.9882</v>
      </c>
      <c r="D31">
        <v>8.99998</v>
      </c>
      <c r="E31">
        <v>5.2475</v>
      </c>
      <c r="F31">
        <v>30.6603</v>
      </c>
    </row>
    <row r="32" spans="1:6" ht="12.75">
      <c r="A32">
        <v>4.483</v>
      </c>
      <c r="B32">
        <v>13.2213</v>
      </c>
      <c r="C32">
        <v>22.9932</v>
      </c>
      <c r="D32">
        <v>9.00521</v>
      </c>
      <c r="E32">
        <v>5.3858</v>
      </c>
      <c r="F32">
        <v>30.6636</v>
      </c>
    </row>
    <row r="33" spans="1:6" ht="12.75">
      <c r="A33">
        <v>4.62</v>
      </c>
      <c r="B33">
        <v>13.209</v>
      </c>
      <c r="C33">
        <v>22.9977</v>
      </c>
      <c r="D33">
        <v>9.00674</v>
      </c>
      <c r="E33">
        <v>5.5173</v>
      </c>
      <c r="F33">
        <v>30.6663</v>
      </c>
    </row>
    <row r="34" spans="1:6" ht="12.75">
      <c r="A34">
        <v>4.758</v>
      </c>
      <c r="B34">
        <v>13.1975</v>
      </c>
      <c r="C34">
        <v>23.0019</v>
      </c>
      <c r="D34">
        <v>9.01065</v>
      </c>
      <c r="E34">
        <v>5.5877</v>
      </c>
      <c r="F34">
        <v>30.6688</v>
      </c>
    </row>
    <row r="35" spans="1:6" ht="12.75">
      <c r="A35">
        <v>4.929</v>
      </c>
      <c r="B35">
        <v>13.1875</v>
      </c>
      <c r="C35">
        <v>23.0056</v>
      </c>
      <c r="D35">
        <v>9.01345</v>
      </c>
      <c r="E35">
        <v>5.5957</v>
      </c>
      <c r="F35">
        <v>30.6711</v>
      </c>
    </row>
    <row r="36" spans="1:6" ht="12.75">
      <c r="A36">
        <v>5.118</v>
      </c>
      <c r="B36">
        <v>13.1794</v>
      </c>
      <c r="C36">
        <v>23.0088</v>
      </c>
      <c r="D36">
        <v>9.01533</v>
      </c>
      <c r="E36">
        <v>5.5857</v>
      </c>
      <c r="F36">
        <v>30.6732</v>
      </c>
    </row>
    <row r="37" spans="1:6" ht="12.75">
      <c r="A37">
        <v>5.244</v>
      </c>
      <c r="B37">
        <v>13.2202</v>
      </c>
      <c r="C37">
        <v>22.9907</v>
      </c>
      <c r="D37">
        <v>9.05578</v>
      </c>
      <c r="E37">
        <v>5.688</v>
      </c>
      <c r="F37">
        <v>30.66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7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0.358</v>
      </c>
      <c r="B2">
        <v>13.7443</v>
      </c>
      <c r="C2">
        <v>22.8427</v>
      </c>
      <c r="D2">
        <v>8.88894</v>
      </c>
      <c r="E2">
        <v>4.5897</v>
      </c>
      <c r="F2">
        <v>30.6024</v>
      </c>
    </row>
    <row r="3" spans="1:6" ht="12.75">
      <c r="A3">
        <v>0.526</v>
      </c>
      <c r="B3">
        <v>13.7438</v>
      </c>
      <c r="C3">
        <v>22.8429</v>
      </c>
      <c r="D3">
        <v>8.89277</v>
      </c>
      <c r="E3">
        <v>4.568</v>
      </c>
      <c r="F3">
        <v>30.6025</v>
      </c>
    </row>
    <row r="4" spans="1:6" ht="12.75">
      <c r="A4">
        <v>0.656</v>
      </c>
      <c r="B4">
        <v>13.7433</v>
      </c>
      <c r="C4">
        <v>22.8432</v>
      </c>
      <c r="D4">
        <v>8.89605</v>
      </c>
      <c r="E4">
        <v>4.564</v>
      </c>
      <c r="F4">
        <v>30.6027</v>
      </c>
    </row>
    <row r="5" spans="1:6" ht="12.75">
      <c r="A5">
        <v>0.72</v>
      </c>
      <c r="B5">
        <v>13.7429</v>
      </c>
      <c r="C5">
        <v>22.8434</v>
      </c>
      <c r="D5">
        <v>8.89649</v>
      </c>
      <c r="E5">
        <v>4.5783</v>
      </c>
      <c r="F5">
        <v>30.6029</v>
      </c>
    </row>
    <row r="6" spans="1:6" ht="12.75">
      <c r="A6">
        <v>0.811</v>
      </c>
      <c r="B6">
        <v>13.7426</v>
      </c>
      <c r="C6">
        <v>22.8434</v>
      </c>
      <c r="D6">
        <v>8.89905</v>
      </c>
      <c r="E6">
        <v>4.5847</v>
      </c>
      <c r="F6">
        <v>30.6028</v>
      </c>
    </row>
    <row r="7" spans="1:6" ht="12.75">
      <c r="A7">
        <v>0.968</v>
      </c>
      <c r="B7">
        <v>13.7398</v>
      </c>
      <c r="C7">
        <v>22.8431</v>
      </c>
      <c r="D7">
        <v>8.91676</v>
      </c>
      <c r="E7">
        <v>4.5271</v>
      </c>
      <c r="F7">
        <v>30.6017</v>
      </c>
    </row>
    <row r="8" spans="1:6" ht="12.75">
      <c r="A8">
        <v>1.05</v>
      </c>
      <c r="B8">
        <v>13.7379</v>
      </c>
      <c r="C8">
        <v>22.8432</v>
      </c>
      <c r="D8">
        <v>8.92221</v>
      </c>
      <c r="E8">
        <v>4.5266</v>
      </c>
      <c r="F8">
        <v>30.6014</v>
      </c>
    </row>
    <row r="9" spans="1:6" ht="12.75">
      <c r="A9">
        <v>1.137</v>
      </c>
      <c r="B9">
        <v>13.7356</v>
      </c>
      <c r="C9">
        <v>22.8437</v>
      </c>
      <c r="D9">
        <v>8.92876</v>
      </c>
      <c r="E9">
        <v>4.5445</v>
      </c>
      <c r="F9">
        <v>30.6014</v>
      </c>
    </row>
    <row r="10" spans="1:6" ht="12.75">
      <c r="A10">
        <v>1.229</v>
      </c>
      <c r="B10">
        <v>13.733</v>
      </c>
      <c r="C10">
        <v>22.8447</v>
      </c>
      <c r="D10">
        <v>8.94055</v>
      </c>
      <c r="E10">
        <v>4.587</v>
      </c>
      <c r="F10">
        <v>30.602</v>
      </c>
    </row>
    <row r="11" spans="1:6" ht="12.75">
      <c r="A11">
        <v>1.319</v>
      </c>
      <c r="B11">
        <v>13.7302</v>
      </c>
      <c r="C11">
        <v>22.8458</v>
      </c>
      <c r="D11">
        <v>8.9478</v>
      </c>
      <c r="E11">
        <v>4.6534</v>
      </c>
      <c r="F11">
        <v>30.6027</v>
      </c>
    </row>
    <row r="12" spans="1:6" ht="12.75">
      <c r="A12">
        <v>1.433</v>
      </c>
      <c r="B12">
        <v>13.727</v>
      </c>
      <c r="C12">
        <v>22.8472</v>
      </c>
      <c r="D12">
        <v>8.95652</v>
      </c>
      <c r="E12">
        <v>4.7249</v>
      </c>
      <c r="F12">
        <v>30.6037</v>
      </c>
    </row>
    <row r="13" spans="1:6" ht="12.75">
      <c r="A13">
        <v>1.571</v>
      </c>
      <c r="B13">
        <v>13.7231</v>
      </c>
      <c r="C13">
        <v>22.8488</v>
      </c>
      <c r="D13">
        <v>8.96732</v>
      </c>
      <c r="E13">
        <v>4.7927</v>
      </c>
      <c r="F13">
        <v>30.6048</v>
      </c>
    </row>
    <row r="14" spans="1:6" ht="12.75">
      <c r="A14">
        <v>1.716</v>
      </c>
      <c r="B14">
        <v>13.7186</v>
      </c>
      <c r="C14">
        <v>22.8506</v>
      </c>
      <c r="D14">
        <v>8.9764</v>
      </c>
      <c r="E14">
        <v>4.8545</v>
      </c>
      <c r="F14">
        <v>30.6059</v>
      </c>
    </row>
    <row r="15" spans="1:6" ht="12.75">
      <c r="A15">
        <v>1.86</v>
      </c>
      <c r="B15">
        <v>13.7133</v>
      </c>
      <c r="C15">
        <v>22.8526</v>
      </c>
      <c r="D15">
        <v>8.9896</v>
      </c>
      <c r="E15">
        <v>4.9031</v>
      </c>
      <c r="F15">
        <v>30.6071</v>
      </c>
    </row>
    <row r="16" spans="1:6" ht="12.75">
      <c r="A16">
        <v>2.003</v>
      </c>
      <c r="B16">
        <v>13.707</v>
      </c>
      <c r="C16">
        <v>22.8547</v>
      </c>
      <c r="D16">
        <v>9.00634</v>
      </c>
      <c r="E16">
        <v>4.9381</v>
      </c>
      <c r="F16">
        <v>30.6082</v>
      </c>
    </row>
    <row r="17" spans="1:6" ht="12.75">
      <c r="A17">
        <v>2.132</v>
      </c>
      <c r="B17">
        <v>13.6993</v>
      </c>
      <c r="C17">
        <v>22.8572</v>
      </c>
      <c r="D17">
        <v>9.02355</v>
      </c>
      <c r="E17">
        <v>4.9639</v>
      </c>
      <c r="F17">
        <v>30.6094</v>
      </c>
    </row>
    <row r="18" spans="1:6" ht="12.75">
      <c r="A18">
        <v>2.223</v>
      </c>
      <c r="B18">
        <v>13.6908</v>
      </c>
      <c r="C18">
        <v>22.8601</v>
      </c>
      <c r="D18">
        <v>9.03511</v>
      </c>
      <c r="E18">
        <v>4.9818</v>
      </c>
      <c r="F18">
        <v>30.611</v>
      </c>
    </row>
    <row r="19" spans="1:6" ht="12.75">
      <c r="A19">
        <v>2.314</v>
      </c>
      <c r="B19">
        <v>13.674</v>
      </c>
      <c r="C19">
        <v>22.8666</v>
      </c>
      <c r="D19">
        <v>9.05312</v>
      </c>
      <c r="E19">
        <v>5.0048</v>
      </c>
      <c r="F19">
        <v>30.6151</v>
      </c>
    </row>
    <row r="20" spans="1:6" ht="12.75">
      <c r="A20">
        <v>2.367</v>
      </c>
      <c r="B20">
        <v>13.665</v>
      </c>
      <c r="C20">
        <v>22.8693</v>
      </c>
      <c r="D20">
        <v>9.06248</v>
      </c>
      <c r="E20">
        <v>5.022</v>
      </c>
      <c r="F20">
        <v>30.6163</v>
      </c>
    </row>
    <row r="21" spans="1:6" ht="12.75">
      <c r="A21">
        <v>2.468</v>
      </c>
      <c r="B21">
        <v>13.6537</v>
      </c>
      <c r="C21">
        <v>22.8719</v>
      </c>
      <c r="D21">
        <v>9.07431</v>
      </c>
      <c r="E21">
        <v>5.0512</v>
      </c>
      <c r="F21">
        <v>30.6168</v>
      </c>
    </row>
    <row r="22" spans="1:6" ht="12.75">
      <c r="A22">
        <v>2.591</v>
      </c>
      <c r="B22">
        <v>13.6388</v>
      </c>
      <c r="C22">
        <v>22.8751</v>
      </c>
      <c r="D22">
        <v>9.08377</v>
      </c>
      <c r="E22">
        <v>5.0845</v>
      </c>
      <c r="F22">
        <v>30.6171</v>
      </c>
    </row>
    <row r="23" spans="1:6" ht="12.75">
      <c r="A23">
        <v>2.706</v>
      </c>
      <c r="B23">
        <v>13.6203</v>
      </c>
      <c r="C23">
        <v>22.8795</v>
      </c>
      <c r="D23">
        <v>9.09104</v>
      </c>
      <c r="E23">
        <v>5.1068</v>
      </c>
      <c r="F23">
        <v>30.6179</v>
      </c>
    </row>
    <row r="24" spans="1:6" ht="12.75">
      <c r="A24">
        <v>2.835</v>
      </c>
      <c r="B24">
        <v>13.5982</v>
      </c>
      <c r="C24">
        <v>22.8847</v>
      </c>
      <c r="D24">
        <v>9.09999</v>
      </c>
      <c r="E24">
        <v>5.1086</v>
      </c>
      <c r="F24">
        <v>30.619</v>
      </c>
    </row>
    <row r="25" spans="1:6" ht="12.75">
      <c r="A25">
        <v>2.975</v>
      </c>
      <c r="B25">
        <v>13.5722</v>
      </c>
      <c r="C25">
        <v>22.8907</v>
      </c>
      <c r="D25">
        <v>9.10746</v>
      </c>
      <c r="E25">
        <v>5.0993</v>
      </c>
      <c r="F25">
        <v>30.6201</v>
      </c>
    </row>
    <row r="26" spans="1:6" ht="12.75">
      <c r="A26">
        <v>3.103</v>
      </c>
      <c r="B26">
        <v>13.5436</v>
      </c>
      <c r="C26">
        <v>22.898</v>
      </c>
      <c r="D26">
        <v>9.11794</v>
      </c>
      <c r="E26">
        <v>5.0909</v>
      </c>
      <c r="F26">
        <v>30.6222</v>
      </c>
    </row>
    <row r="27" spans="1:6" ht="12.75">
      <c r="A27">
        <v>3.209</v>
      </c>
      <c r="B27">
        <v>13.5148</v>
      </c>
      <c r="C27">
        <v>22.9068</v>
      </c>
      <c r="D27">
        <v>9.12779</v>
      </c>
      <c r="E27">
        <v>5.0853</v>
      </c>
      <c r="F27">
        <v>30.6263</v>
      </c>
    </row>
    <row r="28" spans="1:6" ht="12.75">
      <c r="A28">
        <v>3.314</v>
      </c>
      <c r="B28">
        <v>13.488</v>
      </c>
      <c r="C28">
        <v>22.9159</v>
      </c>
      <c r="D28">
        <v>9.13473</v>
      </c>
      <c r="E28">
        <v>5.0896</v>
      </c>
      <c r="F28">
        <v>30.6312</v>
      </c>
    </row>
    <row r="29" spans="1:6" ht="12.75">
      <c r="A29">
        <v>3.437</v>
      </c>
      <c r="B29">
        <v>13.4639</v>
      </c>
      <c r="C29">
        <v>22.9244</v>
      </c>
      <c r="D29">
        <v>9.13944</v>
      </c>
      <c r="E29">
        <v>5.1104</v>
      </c>
      <c r="F29">
        <v>30.636</v>
      </c>
    </row>
    <row r="30" spans="1:6" ht="12.75">
      <c r="A30">
        <v>3.57</v>
      </c>
      <c r="B30">
        <v>13.4424</v>
      </c>
      <c r="C30">
        <v>22.9318</v>
      </c>
      <c r="D30">
        <v>9.14475</v>
      </c>
      <c r="E30">
        <v>5.1532</v>
      </c>
      <c r="F30">
        <v>30.6402</v>
      </c>
    </row>
    <row r="31" spans="1:6" ht="12.75">
      <c r="A31">
        <v>3.683</v>
      </c>
      <c r="B31">
        <v>13.4232</v>
      </c>
      <c r="C31">
        <v>22.9385</v>
      </c>
      <c r="D31">
        <v>9.14992</v>
      </c>
      <c r="E31">
        <v>5.2287</v>
      </c>
      <c r="F31">
        <v>30.6439</v>
      </c>
    </row>
    <row r="32" spans="1:6" ht="12.75">
      <c r="A32">
        <v>3.78</v>
      </c>
      <c r="B32">
        <v>13.4064</v>
      </c>
      <c r="C32">
        <v>22.9446</v>
      </c>
      <c r="D32">
        <v>9.15418</v>
      </c>
      <c r="E32">
        <v>5.3432</v>
      </c>
      <c r="F32">
        <v>30.6476</v>
      </c>
    </row>
    <row r="33" spans="1:6" ht="12.75">
      <c r="A33">
        <v>3.884</v>
      </c>
      <c r="B33">
        <v>13.3921</v>
      </c>
      <c r="C33">
        <v>22.95</v>
      </c>
      <c r="D33">
        <v>9.16135</v>
      </c>
      <c r="E33">
        <v>5.4812</v>
      </c>
      <c r="F33">
        <v>30.6509</v>
      </c>
    </row>
    <row r="34" spans="1:6" ht="12.75">
      <c r="A34">
        <v>3.99</v>
      </c>
      <c r="B34">
        <v>13.3796</v>
      </c>
      <c r="C34">
        <v>22.9546</v>
      </c>
      <c r="D34">
        <v>9.16482</v>
      </c>
      <c r="E34">
        <v>5.6011</v>
      </c>
      <c r="F34">
        <v>30.6536</v>
      </c>
    </row>
    <row r="35" spans="1:6" ht="12.75">
      <c r="A35">
        <v>4.108</v>
      </c>
      <c r="B35">
        <v>13.368</v>
      </c>
      <c r="C35">
        <v>22.9585</v>
      </c>
      <c r="D35">
        <v>9.17048</v>
      </c>
      <c r="E35">
        <v>5.6904</v>
      </c>
      <c r="F35">
        <v>30.6558</v>
      </c>
    </row>
    <row r="36" spans="1:6" ht="12.75">
      <c r="A36">
        <v>4.243</v>
      </c>
      <c r="B36">
        <v>13.3563</v>
      </c>
      <c r="C36">
        <v>22.9621</v>
      </c>
      <c r="D36">
        <v>9.17359</v>
      </c>
      <c r="E36">
        <v>5.7682</v>
      </c>
      <c r="F36">
        <v>30.6574</v>
      </c>
    </row>
    <row r="37" spans="1:6" ht="12.75">
      <c r="A37">
        <v>4.382</v>
      </c>
      <c r="B37">
        <v>13.3437</v>
      </c>
      <c r="C37">
        <v>22.9656</v>
      </c>
      <c r="D37">
        <v>9.17972</v>
      </c>
      <c r="E37">
        <v>5.8399</v>
      </c>
      <c r="F37">
        <v>30.6588</v>
      </c>
    </row>
    <row r="38" spans="1:6" ht="12.75">
      <c r="A38">
        <v>4.508</v>
      </c>
      <c r="B38">
        <v>13.3305</v>
      </c>
      <c r="C38">
        <v>22.9698</v>
      </c>
      <c r="D38">
        <v>9.18108</v>
      </c>
      <c r="E38">
        <v>5.9058</v>
      </c>
      <c r="F38">
        <v>30.6609</v>
      </c>
    </row>
    <row r="39" spans="1:6" ht="12.75">
      <c r="A39">
        <v>4.621</v>
      </c>
      <c r="B39">
        <v>13.3181</v>
      </c>
      <c r="C39">
        <v>22.9745</v>
      </c>
      <c r="D39">
        <v>9.18611</v>
      </c>
      <c r="E39">
        <v>5.9562</v>
      </c>
      <c r="F39">
        <v>30.6638</v>
      </c>
    </row>
    <row r="40" spans="1:6" ht="12.75">
      <c r="A40">
        <v>4.711</v>
      </c>
      <c r="B40">
        <v>13.3077</v>
      </c>
      <c r="C40">
        <v>22.979</v>
      </c>
      <c r="D40">
        <v>9.19087</v>
      </c>
      <c r="E40">
        <v>5.9797</v>
      </c>
      <c r="F40">
        <v>30.667</v>
      </c>
    </row>
    <row r="41" spans="1:6" ht="12.75">
      <c r="A41">
        <v>4.794</v>
      </c>
      <c r="B41">
        <v>13.2993</v>
      </c>
      <c r="C41">
        <v>22.9828</v>
      </c>
      <c r="D41">
        <v>9.18988</v>
      </c>
      <c r="E41">
        <v>5.9764</v>
      </c>
      <c r="F41">
        <v>30.6697</v>
      </c>
    </row>
    <row r="42" spans="1:6" ht="12.75">
      <c r="A42">
        <v>4.885</v>
      </c>
      <c r="B42">
        <v>13.2922</v>
      </c>
      <c r="C42">
        <v>22.9857</v>
      </c>
      <c r="D42">
        <v>9.19145</v>
      </c>
      <c r="E42">
        <v>5.9624</v>
      </c>
      <c r="F42">
        <v>30.6718</v>
      </c>
    </row>
    <row r="43" spans="1:6" ht="12.75">
      <c r="A43">
        <v>4.991</v>
      </c>
      <c r="B43">
        <v>13.2861</v>
      </c>
      <c r="C43">
        <v>22.9881</v>
      </c>
      <c r="D43">
        <v>9.18685</v>
      </c>
      <c r="E43">
        <v>5.9486</v>
      </c>
      <c r="F43">
        <v>30.6732</v>
      </c>
    </row>
    <row r="44" spans="1:6" ht="12.75">
      <c r="A44">
        <v>5.105</v>
      </c>
      <c r="B44">
        <v>13.2807</v>
      </c>
      <c r="C44">
        <v>22.9902</v>
      </c>
      <c r="D44">
        <v>9.18642</v>
      </c>
      <c r="E44">
        <v>5.9196</v>
      </c>
      <c r="F44">
        <v>30.6746</v>
      </c>
    </row>
    <row r="45" spans="1:6" ht="12.75">
      <c r="A45">
        <v>5.211</v>
      </c>
      <c r="B45">
        <v>13.276</v>
      </c>
      <c r="C45">
        <v>22.992</v>
      </c>
      <c r="D45">
        <v>9.18744</v>
      </c>
      <c r="E45">
        <v>5.8789</v>
      </c>
      <c r="F45">
        <v>30.6758</v>
      </c>
    </row>
    <row r="46" spans="1:6" ht="12.75">
      <c r="A46">
        <v>5.315</v>
      </c>
      <c r="B46">
        <v>13.2718</v>
      </c>
      <c r="C46">
        <v>22.9936</v>
      </c>
      <c r="D46">
        <v>9.1899</v>
      </c>
      <c r="E46">
        <v>5.8401</v>
      </c>
      <c r="F46">
        <v>30.6767</v>
      </c>
    </row>
    <row r="47" spans="1:6" ht="12.75">
      <c r="A47">
        <v>5.438</v>
      </c>
      <c r="B47">
        <v>13.2678</v>
      </c>
      <c r="C47">
        <v>22.9949</v>
      </c>
      <c r="D47">
        <v>9.1938</v>
      </c>
      <c r="E47">
        <v>5.8034</v>
      </c>
      <c r="F47">
        <v>30.6775</v>
      </c>
    </row>
    <row r="48" spans="1:6" ht="12.75">
      <c r="A48">
        <v>5.575</v>
      </c>
      <c r="B48">
        <v>13.2639</v>
      </c>
      <c r="C48">
        <v>22.9961</v>
      </c>
      <c r="D48">
        <v>9.19971</v>
      </c>
      <c r="E48">
        <v>5.7832</v>
      </c>
      <c r="F48">
        <v>30.678</v>
      </c>
    </row>
    <row r="49" spans="1:6" ht="12.75">
      <c r="A49">
        <v>5.716</v>
      </c>
      <c r="B49">
        <v>13.2597</v>
      </c>
      <c r="C49">
        <v>22.9974</v>
      </c>
      <c r="D49">
        <v>9.21102</v>
      </c>
      <c r="E49">
        <v>5.7886</v>
      </c>
      <c r="F49">
        <v>30.6786</v>
      </c>
    </row>
    <row r="50" spans="1:6" ht="12.75">
      <c r="A50">
        <v>5.861</v>
      </c>
      <c r="B50">
        <v>13.2548</v>
      </c>
      <c r="C50">
        <v>22.9986</v>
      </c>
      <c r="D50">
        <v>9.21861</v>
      </c>
      <c r="E50">
        <v>5.8153</v>
      </c>
      <c r="F50">
        <v>30.6789</v>
      </c>
    </row>
    <row r="51" spans="1:6" ht="12.75">
      <c r="A51">
        <v>5.982</v>
      </c>
      <c r="B51">
        <v>13.2489</v>
      </c>
      <c r="C51">
        <v>22.9998</v>
      </c>
      <c r="D51">
        <v>9.21915</v>
      </c>
      <c r="E51">
        <v>5.8595</v>
      </c>
      <c r="F51">
        <v>30.679</v>
      </c>
    </row>
    <row r="52" spans="1:6" ht="12.75">
      <c r="A52">
        <v>6.07</v>
      </c>
      <c r="B52">
        <v>13.2411</v>
      </c>
      <c r="C52">
        <v>23.0012</v>
      </c>
      <c r="D52">
        <v>9.2204</v>
      </c>
      <c r="E52">
        <v>5.897</v>
      </c>
      <c r="F52">
        <v>30.6789</v>
      </c>
    </row>
    <row r="53" spans="1:6" ht="12.75">
      <c r="A53">
        <v>6.136</v>
      </c>
      <c r="B53">
        <v>13.2303</v>
      </c>
      <c r="C53">
        <v>23.0029</v>
      </c>
      <c r="D53">
        <v>9.22526</v>
      </c>
      <c r="E53">
        <v>5.9132</v>
      </c>
      <c r="F53">
        <v>30.6783</v>
      </c>
    </row>
    <row r="54" spans="1:6" ht="12.75">
      <c r="A54">
        <v>6.201</v>
      </c>
      <c r="B54">
        <v>13.2155</v>
      </c>
      <c r="C54">
        <v>23.0049</v>
      </c>
      <c r="D54">
        <v>9.22854</v>
      </c>
      <c r="E54">
        <v>5.9337</v>
      </c>
      <c r="F54">
        <v>30.6772</v>
      </c>
    </row>
    <row r="55" spans="1:6" ht="12.75">
      <c r="A55">
        <v>6.282</v>
      </c>
      <c r="B55">
        <v>13.1966</v>
      </c>
      <c r="C55">
        <v>23.0082</v>
      </c>
      <c r="D55">
        <v>9.22856</v>
      </c>
      <c r="E55">
        <v>5.9717</v>
      </c>
      <c r="F55">
        <v>30.6767</v>
      </c>
    </row>
    <row r="56" spans="1:6" ht="12.75">
      <c r="A56">
        <v>6.358</v>
      </c>
      <c r="B56">
        <v>13.1759</v>
      </c>
      <c r="C56">
        <v>23.0133</v>
      </c>
      <c r="D56">
        <v>9.23049</v>
      </c>
      <c r="E56">
        <v>6.0093</v>
      </c>
      <c r="F56">
        <v>30.678</v>
      </c>
    </row>
    <row r="57" spans="1:6" ht="12.75">
      <c r="A57">
        <v>6.431</v>
      </c>
      <c r="B57">
        <v>13.1568</v>
      </c>
      <c r="C57">
        <v>23.0198</v>
      </c>
      <c r="D57">
        <v>9.23311</v>
      </c>
      <c r="E57">
        <v>6.0288</v>
      </c>
      <c r="F57">
        <v>30.6816</v>
      </c>
    </row>
    <row r="58" spans="1:6" ht="12.75">
      <c r="A58">
        <v>6.502</v>
      </c>
      <c r="B58">
        <v>13.1413</v>
      </c>
      <c r="C58">
        <v>23.0261</v>
      </c>
      <c r="D58">
        <v>9.23356</v>
      </c>
      <c r="E58">
        <v>6.025</v>
      </c>
      <c r="F58">
        <v>30.686</v>
      </c>
    </row>
    <row r="59" spans="1:6" ht="12.75">
      <c r="A59">
        <v>6.558</v>
      </c>
      <c r="B59">
        <v>13.1292</v>
      </c>
      <c r="C59">
        <v>23.0312</v>
      </c>
      <c r="D59">
        <v>9.23512</v>
      </c>
      <c r="E59">
        <v>6.0208</v>
      </c>
      <c r="F59">
        <v>30.6895</v>
      </c>
    </row>
    <row r="60" spans="1:6" ht="12.75">
      <c r="A60">
        <v>6.618</v>
      </c>
      <c r="B60">
        <v>13.1192</v>
      </c>
      <c r="C60">
        <v>23.0349</v>
      </c>
      <c r="D60">
        <v>9.23783</v>
      </c>
      <c r="E60">
        <v>6.0458</v>
      </c>
      <c r="F60">
        <v>30.6917</v>
      </c>
    </row>
    <row r="61" spans="1:6" ht="12.75">
      <c r="A61">
        <v>6.687</v>
      </c>
      <c r="B61">
        <v>13.1098</v>
      </c>
      <c r="C61">
        <v>23.0374</v>
      </c>
      <c r="D61">
        <v>9.23762</v>
      </c>
      <c r="E61">
        <v>6.078</v>
      </c>
      <c r="F61">
        <v>30.6927</v>
      </c>
    </row>
    <row r="62" spans="1:6" ht="12.75">
      <c r="A62">
        <v>6.763</v>
      </c>
      <c r="B62">
        <v>13.0993</v>
      </c>
      <c r="C62">
        <v>23.0395</v>
      </c>
      <c r="D62">
        <v>9.23543</v>
      </c>
      <c r="E62">
        <v>6.074</v>
      </c>
      <c r="F62">
        <v>30.6928</v>
      </c>
    </row>
    <row r="63" spans="1:6" ht="12.75">
      <c r="A63">
        <v>6.851</v>
      </c>
      <c r="B63">
        <v>13.0857</v>
      </c>
      <c r="C63">
        <v>23.0414</v>
      </c>
      <c r="D63">
        <v>9.23281</v>
      </c>
      <c r="E63">
        <v>6.0452</v>
      </c>
      <c r="F63">
        <v>30.6917</v>
      </c>
    </row>
    <row r="64" spans="1:6" ht="12.75">
      <c r="A64">
        <v>6.939</v>
      </c>
      <c r="B64">
        <v>13.0662</v>
      </c>
      <c r="C64">
        <v>23.0433</v>
      </c>
      <c r="D64">
        <v>9.23108</v>
      </c>
      <c r="E64">
        <v>6.0398</v>
      </c>
      <c r="F64">
        <v>30.6893</v>
      </c>
    </row>
    <row r="65" spans="1:6" ht="12.75">
      <c r="A65">
        <v>7.015</v>
      </c>
      <c r="B65">
        <v>13.0388</v>
      </c>
      <c r="C65">
        <v>23.0462</v>
      </c>
      <c r="D65">
        <v>9.23154</v>
      </c>
      <c r="E65">
        <v>6.0798</v>
      </c>
      <c r="F65">
        <v>30.6862</v>
      </c>
    </row>
    <row r="66" spans="1:6" ht="12.75">
      <c r="A66">
        <v>7.086</v>
      </c>
      <c r="B66">
        <v>13.0053</v>
      </c>
      <c r="C66">
        <v>23.0516</v>
      </c>
      <c r="D66">
        <v>9.2341</v>
      </c>
      <c r="E66">
        <v>6.1431</v>
      </c>
      <c r="F66">
        <v>30.6849</v>
      </c>
    </row>
    <row r="67" spans="1:6" ht="12.75">
      <c r="A67">
        <v>7.181</v>
      </c>
      <c r="B67">
        <v>12.9703</v>
      </c>
      <c r="C67">
        <v>23.0603</v>
      </c>
      <c r="D67">
        <v>9.23728</v>
      </c>
      <c r="E67">
        <v>6.1895</v>
      </c>
      <c r="F67">
        <v>30.6875</v>
      </c>
    </row>
    <row r="68" spans="1:6" ht="12.75">
      <c r="A68">
        <v>7.302</v>
      </c>
      <c r="B68">
        <v>12.9374</v>
      </c>
      <c r="C68">
        <v>23.0702</v>
      </c>
      <c r="D68">
        <v>9.23565</v>
      </c>
      <c r="E68">
        <v>6.2192</v>
      </c>
      <c r="F68">
        <v>30.692</v>
      </c>
    </row>
    <row r="69" spans="1:6" ht="12.75">
      <c r="A69">
        <v>7.408</v>
      </c>
      <c r="B69">
        <v>12.9073</v>
      </c>
      <c r="C69">
        <v>23.0791</v>
      </c>
      <c r="D69">
        <v>9.23617</v>
      </c>
      <c r="E69">
        <v>6.2485</v>
      </c>
      <c r="F69">
        <v>30.6961</v>
      </c>
    </row>
    <row r="70" spans="1:6" ht="12.75">
      <c r="A70">
        <v>7.537</v>
      </c>
      <c r="B70">
        <v>12.8579</v>
      </c>
      <c r="C70">
        <v>23.0951</v>
      </c>
      <c r="D70">
        <v>9.23597</v>
      </c>
      <c r="E70">
        <v>6.2933</v>
      </c>
      <c r="F70">
        <v>30.7046</v>
      </c>
    </row>
    <row r="71" spans="1:6" ht="12.75">
      <c r="A71">
        <v>7.589</v>
      </c>
      <c r="B71">
        <v>12.8399</v>
      </c>
      <c r="C71">
        <v>23.1017</v>
      </c>
      <c r="D71">
        <v>9.23757</v>
      </c>
      <c r="E71">
        <v>6.2964</v>
      </c>
      <c r="F71">
        <v>30.7087</v>
      </c>
    </row>
    <row r="72" spans="1:6" ht="12.75">
      <c r="A72">
        <v>7.644</v>
      </c>
      <c r="B72">
        <v>12.8255</v>
      </c>
      <c r="C72">
        <v>23.1067</v>
      </c>
      <c r="D72">
        <v>9.24108</v>
      </c>
      <c r="E72">
        <v>6.3003</v>
      </c>
      <c r="F72">
        <v>30.7116</v>
      </c>
    </row>
    <row r="73" spans="1:6" ht="12.75">
      <c r="A73">
        <v>7.73</v>
      </c>
      <c r="B73">
        <v>12.8137</v>
      </c>
      <c r="C73">
        <v>23.1108</v>
      </c>
      <c r="D73">
        <v>9.24136</v>
      </c>
      <c r="E73">
        <v>6.34</v>
      </c>
      <c r="F73">
        <v>30.7139</v>
      </c>
    </row>
    <row r="74" spans="1:6" ht="12.75">
      <c r="A74">
        <v>7.857</v>
      </c>
      <c r="B74">
        <v>12.8043</v>
      </c>
      <c r="C74">
        <v>23.1143</v>
      </c>
      <c r="D74">
        <v>9.2404</v>
      </c>
      <c r="E74">
        <v>6.3963</v>
      </c>
      <c r="F74">
        <v>30.7161</v>
      </c>
    </row>
    <row r="75" spans="1:6" ht="12.75">
      <c r="A75">
        <v>7.989</v>
      </c>
      <c r="B75">
        <v>12.7971</v>
      </c>
      <c r="C75">
        <v>23.1172</v>
      </c>
      <c r="D75">
        <v>9.24102</v>
      </c>
      <c r="E75">
        <v>6.4496</v>
      </c>
      <c r="F75">
        <v>30.7181</v>
      </c>
    </row>
    <row r="76" spans="1:6" ht="12.75">
      <c r="A76">
        <v>8.086</v>
      </c>
      <c r="B76">
        <v>12.7919</v>
      </c>
      <c r="C76">
        <v>23.1194</v>
      </c>
      <c r="D76">
        <v>9.24403</v>
      </c>
      <c r="E76">
        <v>6.5114</v>
      </c>
      <c r="F76">
        <v>30.7196</v>
      </c>
    </row>
    <row r="77" spans="1:6" ht="12.75">
      <c r="A77">
        <v>8.153</v>
      </c>
      <c r="B77">
        <v>12.788</v>
      </c>
      <c r="C77">
        <v>23.1209</v>
      </c>
      <c r="D77">
        <v>9.24326</v>
      </c>
      <c r="E77">
        <v>6.5753</v>
      </c>
      <c r="F77">
        <v>30.7206</v>
      </c>
    </row>
    <row r="78" spans="1:6" ht="12.75">
      <c r="A78">
        <v>8.225</v>
      </c>
      <c r="B78">
        <v>12.7792</v>
      </c>
      <c r="C78">
        <v>23.123</v>
      </c>
      <c r="D78">
        <v>9.24321</v>
      </c>
      <c r="E78">
        <v>6.6606</v>
      </c>
      <c r="F78">
        <v>30.7212</v>
      </c>
    </row>
    <row r="79" spans="1:6" ht="12.75">
      <c r="A79">
        <v>8.298</v>
      </c>
      <c r="B79">
        <v>12.775</v>
      </c>
      <c r="C79">
        <v>23.1233</v>
      </c>
      <c r="D79">
        <v>9.24268</v>
      </c>
      <c r="E79">
        <v>6.6874</v>
      </c>
      <c r="F79">
        <v>30.7205</v>
      </c>
    </row>
    <row r="80" spans="1:6" ht="12.75">
      <c r="A80">
        <v>8.398</v>
      </c>
      <c r="B80">
        <v>12.7694</v>
      </c>
      <c r="C80">
        <v>23.1238</v>
      </c>
      <c r="D80">
        <v>9.23993</v>
      </c>
      <c r="E80">
        <v>6.7211</v>
      </c>
      <c r="F80">
        <v>30.7198</v>
      </c>
    </row>
    <row r="81" spans="1:6" ht="12.75">
      <c r="A81">
        <v>8.483</v>
      </c>
      <c r="B81">
        <v>12.7635</v>
      </c>
      <c r="C81">
        <v>23.125</v>
      </c>
      <c r="D81">
        <v>9.23713</v>
      </c>
      <c r="E81">
        <v>6.7585</v>
      </c>
      <c r="F81">
        <v>30.7199</v>
      </c>
    </row>
    <row r="82" spans="1:6" ht="12.75">
      <c r="A82">
        <v>8.566</v>
      </c>
      <c r="B82">
        <v>12.7537</v>
      </c>
      <c r="C82">
        <v>23.1279</v>
      </c>
      <c r="D82">
        <v>9.23217</v>
      </c>
      <c r="E82">
        <v>6.7292</v>
      </c>
      <c r="F82">
        <v>30.7213</v>
      </c>
    </row>
    <row r="83" spans="1:6" ht="12.75">
      <c r="A83">
        <v>8.642</v>
      </c>
      <c r="B83">
        <v>12.7493</v>
      </c>
      <c r="C83">
        <v>23.129</v>
      </c>
      <c r="D83">
        <v>9.22717</v>
      </c>
      <c r="E83">
        <v>6.7032</v>
      </c>
      <c r="F83">
        <v>30.7216</v>
      </c>
    </row>
    <row r="84" spans="1:6" ht="12.75">
      <c r="A84">
        <v>8.78</v>
      </c>
      <c r="B84">
        <v>12.7445</v>
      </c>
      <c r="C84">
        <v>23.1298</v>
      </c>
      <c r="D84">
        <v>9.22496</v>
      </c>
      <c r="E84">
        <v>6.7164</v>
      </c>
      <c r="F84">
        <v>30.7214</v>
      </c>
    </row>
    <row r="85" spans="1:6" ht="12.75">
      <c r="A85">
        <v>8.968</v>
      </c>
      <c r="B85">
        <v>12.7388</v>
      </c>
      <c r="C85">
        <v>23.1306</v>
      </c>
      <c r="D85">
        <v>9.22422</v>
      </c>
      <c r="E85">
        <v>6.7493</v>
      </c>
      <c r="F85">
        <v>30.7211</v>
      </c>
    </row>
    <row r="86" spans="1:6" ht="12.75">
      <c r="A86">
        <v>9.165</v>
      </c>
      <c r="B86">
        <v>12.7326</v>
      </c>
      <c r="C86">
        <v>23.132</v>
      </c>
      <c r="D86">
        <v>9.22384</v>
      </c>
      <c r="E86">
        <v>6.7597</v>
      </c>
      <c r="F86">
        <v>30.7213</v>
      </c>
    </row>
    <row r="87" spans="1:6" ht="12.75">
      <c r="A87">
        <v>9.336</v>
      </c>
      <c r="B87">
        <v>12.7266</v>
      </c>
      <c r="C87">
        <v>23.1337</v>
      </c>
      <c r="D87">
        <v>9.22664</v>
      </c>
      <c r="E87">
        <v>6.7351</v>
      </c>
      <c r="F87">
        <v>30.722</v>
      </c>
    </row>
    <row r="88" spans="1:6" ht="12.75">
      <c r="A88">
        <v>9.499</v>
      </c>
      <c r="B88">
        <v>12.7206</v>
      </c>
      <c r="C88">
        <v>23.1354</v>
      </c>
      <c r="D88">
        <v>9.22764</v>
      </c>
      <c r="E88">
        <v>6.7124</v>
      </c>
      <c r="F88">
        <v>30.7228</v>
      </c>
    </row>
    <row r="89" spans="1:6" ht="12.75">
      <c r="A89">
        <v>9.675</v>
      </c>
      <c r="B89">
        <v>12.7143</v>
      </c>
      <c r="C89">
        <v>23.1368</v>
      </c>
      <c r="D89">
        <v>9.23222</v>
      </c>
      <c r="E89">
        <v>6.6996</v>
      </c>
      <c r="F89">
        <v>30.723</v>
      </c>
    </row>
    <row r="90" spans="1:6" ht="12.75">
      <c r="A90">
        <v>9.885</v>
      </c>
      <c r="B90">
        <v>12.7079</v>
      </c>
      <c r="C90">
        <v>23.1383</v>
      </c>
      <c r="D90">
        <v>9.23309</v>
      </c>
      <c r="E90">
        <v>6.674</v>
      </c>
      <c r="F90">
        <v>30.7234</v>
      </c>
    </row>
    <row r="91" spans="1:6" ht="12.75">
      <c r="A91">
        <v>10.104</v>
      </c>
      <c r="B91">
        <v>12.7022</v>
      </c>
      <c r="C91">
        <v>23.1402</v>
      </c>
      <c r="D91">
        <v>9.23204</v>
      </c>
      <c r="E91">
        <v>6.6439</v>
      </c>
      <c r="F91">
        <v>30.7244</v>
      </c>
    </row>
    <row r="92" spans="1:6" ht="12.75">
      <c r="A92">
        <v>10.313</v>
      </c>
      <c r="B92">
        <v>12.6977</v>
      </c>
      <c r="C92">
        <v>23.1421</v>
      </c>
      <c r="D92">
        <v>9.23511</v>
      </c>
      <c r="E92">
        <v>6.6215</v>
      </c>
      <c r="F92">
        <v>30.7257</v>
      </c>
    </row>
    <row r="93" spans="1:6" ht="12.75">
      <c r="A93">
        <v>10.501</v>
      </c>
      <c r="B93">
        <v>12.6945</v>
      </c>
      <c r="C93">
        <v>23.1435</v>
      </c>
      <c r="D93">
        <v>9.23275</v>
      </c>
      <c r="E93">
        <v>6.6068</v>
      </c>
      <c r="F93">
        <v>30.7269</v>
      </c>
    </row>
    <row r="94" spans="1:6" ht="12.75">
      <c r="A94">
        <v>10.696</v>
      </c>
      <c r="B94">
        <v>12.691</v>
      </c>
      <c r="C94">
        <v>23.1458</v>
      </c>
      <c r="D94">
        <v>9.21852</v>
      </c>
      <c r="E94">
        <v>6.5707</v>
      </c>
      <c r="F94">
        <v>30.7289</v>
      </c>
    </row>
    <row r="95" spans="1:6" ht="12.75">
      <c r="A95">
        <v>10.866</v>
      </c>
      <c r="B95">
        <v>12.6841</v>
      </c>
      <c r="C95">
        <v>23.1448</v>
      </c>
      <c r="D95">
        <v>9.2304</v>
      </c>
      <c r="E95">
        <v>6.5349</v>
      </c>
      <c r="F95">
        <v>30.7259</v>
      </c>
    </row>
    <row r="96" spans="1:6" ht="12.75">
      <c r="A96">
        <v>11.104</v>
      </c>
      <c r="B96">
        <v>12.68</v>
      </c>
      <c r="C96">
        <v>23.145</v>
      </c>
      <c r="D96">
        <v>9.23129</v>
      </c>
      <c r="E96">
        <v>6.5625</v>
      </c>
      <c r="F96">
        <v>30.7252</v>
      </c>
    </row>
    <row r="97" spans="1:6" ht="12.75">
      <c r="A97">
        <v>11.333</v>
      </c>
      <c r="B97">
        <v>12.675</v>
      </c>
      <c r="C97">
        <v>23.1455</v>
      </c>
      <c r="D97">
        <v>9.23125</v>
      </c>
      <c r="E97">
        <v>6.581</v>
      </c>
      <c r="F97">
        <v>30.7246</v>
      </c>
    </row>
    <row r="98" spans="1:6" ht="12.75">
      <c r="A98">
        <v>11.565</v>
      </c>
      <c r="B98">
        <v>12.6695</v>
      </c>
      <c r="C98">
        <v>23.1463</v>
      </c>
      <c r="D98">
        <v>9.23182</v>
      </c>
      <c r="E98">
        <v>6.5732</v>
      </c>
      <c r="F98">
        <v>30.7243</v>
      </c>
    </row>
    <row r="99" spans="1:6" ht="12.75">
      <c r="A99">
        <v>11.798</v>
      </c>
      <c r="B99">
        <v>12.6641</v>
      </c>
      <c r="C99">
        <v>23.1477</v>
      </c>
      <c r="D99">
        <v>9.2307</v>
      </c>
      <c r="E99">
        <v>6.5656</v>
      </c>
      <c r="F99">
        <v>30.7247</v>
      </c>
    </row>
    <row r="100" spans="1:6" ht="12.75">
      <c r="A100">
        <v>12.008</v>
      </c>
      <c r="B100">
        <v>12.6593</v>
      </c>
      <c r="C100">
        <v>23.1491</v>
      </c>
      <c r="D100">
        <v>9.22997</v>
      </c>
      <c r="E100">
        <v>6.5828</v>
      </c>
      <c r="F100">
        <v>30.7254</v>
      </c>
    </row>
    <row r="101" spans="1:6" ht="12.75">
      <c r="A101">
        <v>12.174</v>
      </c>
      <c r="B101">
        <v>12.655</v>
      </c>
      <c r="C101">
        <v>23.1505</v>
      </c>
      <c r="D101">
        <v>9.23236</v>
      </c>
      <c r="E101">
        <v>6.6124</v>
      </c>
      <c r="F101">
        <v>30.7261</v>
      </c>
    </row>
    <row r="102" spans="1:6" ht="12.75">
      <c r="A102">
        <v>12.2</v>
      </c>
      <c r="B102">
        <v>12.6467</v>
      </c>
      <c r="C102">
        <v>23.1537</v>
      </c>
      <c r="D102">
        <v>9.2294</v>
      </c>
      <c r="E102">
        <v>6.6661</v>
      </c>
      <c r="F102">
        <v>30.7282</v>
      </c>
    </row>
    <row r="103" spans="1:6" ht="12.75">
      <c r="A103">
        <v>12.268</v>
      </c>
      <c r="B103">
        <v>12.6439</v>
      </c>
      <c r="C103">
        <v>23.1539</v>
      </c>
      <c r="D103">
        <v>9.22926</v>
      </c>
      <c r="E103">
        <v>6.6384</v>
      </c>
      <c r="F103">
        <v>30.7278</v>
      </c>
    </row>
    <row r="104" spans="1:6" ht="12.75">
      <c r="A104">
        <v>12.446</v>
      </c>
      <c r="B104">
        <v>12.64</v>
      </c>
      <c r="C104">
        <v>23.1541</v>
      </c>
      <c r="D104">
        <v>9.23086</v>
      </c>
      <c r="E104">
        <v>6.6052</v>
      </c>
      <c r="F104">
        <v>30.7271</v>
      </c>
    </row>
    <row r="105" spans="1:6" ht="12.75">
      <c r="A105">
        <v>12.682</v>
      </c>
      <c r="B105">
        <v>12.6349</v>
      </c>
      <c r="C105">
        <v>23.1547</v>
      </c>
      <c r="D105">
        <v>9.2333</v>
      </c>
      <c r="E105">
        <v>6.587</v>
      </c>
      <c r="F105">
        <v>30.7267</v>
      </c>
    </row>
    <row r="106" spans="1:6" ht="12.75">
      <c r="A106">
        <v>12.923</v>
      </c>
      <c r="B106">
        <v>12.629</v>
      </c>
      <c r="C106">
        <v>23.1558</v>
      </c>
      <c r="D106">
        <v>9.23646</v>
      </c>
      <c r="E106">
        <v>6.5729</v>
      </c>
      <c r="F106">
        <v>30.7266</v>
      </c>
    </row>
    <row r="107" spans="1:6" ht="12.75">
      <c r="A107">
        <v>13.159</v>
      </c>
      <c r="B107">
        <v>12.6224</v>
      </c>
      <c r="C107">
        <v>23.1571</v>
      </c>
      <c r="D107">
        <v>9.23782</v>
      </c>
      <c r="E107">
        <v>6.5758</v>
      </c>
      <c r="F107">
        <v>30.7266</v>
      </c>
    </row>
    <row r="108" spans="1:6" ht="12.75">
      <c r="A108">
        <v>13.397</v>
      </c>
      <c r="B108">
        <v>12.6153</v>
      </c>
      <c r="C108">
        <v>23.1585</v>
      </c>
      <c r="D108">
        <v>9.23625</v>
      </c>
      <c r="E108">
        <v>6.6053</v>
      </c>
      <c r="F108">
        <v>30.7267</v>
      </c>
    </row>
    <row r="109" spans="1:6" ht="12.75">
      <c r="A109">
        <v>13.629</v>
      </c>
      <c r="B109">
        <v>12.6082</v>
      </c>
      <c r="C109">
        <v>23.16</v>
      </c>
      <c r="D109">
        <v>9.2369</v>
      </c>
      <c r="E109">
        <v>6.6402</v>
      </c>
      <c r="F109">
        <v>30.727</v>
      </c>
    </row>
    <row r="110" spans="1:6" ht="12.75">
      <c r="A110">
        <v>13.835</v>
      </c>
      <c r="B110">
        <v>12.6015</v>
      </c>
      <c r="C110">
        <v>23.1619</v>
      </c>
      <c r="D110">
        <v>9.23747</v>
      </c>
      <c r="E110">
        <v>6.6497</v>
      </c>
      <c r="F110">
        <v>30.7278</v>
      </c>
    </row>
    <row r="111" spans="1:6" ht="12.75">
      <c r="A111">
        <v>13.994</v>
      </c>
      <c r="B111">
        <v>12.5958</v>
      </c>
      <c r="C111">
        <v>23.1638</v>
      </c>
      <c r="D111">
        <v>9.23737</v>
      </c>
      <c r="E111">
        <v>6.6353</v>
      </c>
      <c r="F111">
        <v>30.7288</v>
      </c>
    </row>
    <row r="112" spans="1:6" ht="12.75">
      <c r="A112">
        <v>14.093</v>
      </c>
      <c r="B112">
        <v>12.591</v>
      </c>
      <c r="C112">
        <v>23.1655</v>
      </c>
      <c r="D112">
        <v>9.23779</v>
      </c>
      <c r="E112">
        <v>6.6338</v>
      </c>
      <c r="F112">
        <v>30.7298</v>
      </c>
    </row>
    <row r="113" spans="1:6" ht="12.75">
      <c r="A113">
        <v>14.23</v>
      </c>
      <c r="B113">
        <v>12.5871</v>
      </c>
      <c r="C113">
        <v>23.1669</v>
      </c>
      <c r="D113">
        <v>9.23964</v>
      </c>
      <c r="E113">
        <v>6.6504</v>
      </c>
      <c r="F113">
        <v>30.7306</v>
      </c>
    </row>
    <row r="114" spans="1:6" ht="12.75">
      <c r="A114">
        <v>14.418</v>
      </c>
      <c r="B114">
        <v>12.5837</v>
      </c>
      <c r="C114">
        <v>23.1679</v>
      </c>
      <c r="D114">
        <v>9.24036</v>
      </c>
      <c r="E114">
        <v>6.6635</v>
      </c>
      <c r="F114">
        <v>30.7312</v>
      </c>
    </row>
    <row r="115" spans="1:6" ht="12.75">
      <c r="A115">
        <v>14.616</v>
      </c>
      <c r="B115">
        <v>12.5804</v>
      </c>
      <c r="C115">
        <v>23.1688</v>
      </c>
      <c r="D115">
        <v>9.2402</v>
      </c>
      <c r="E115">
        <v>6.6842</v>
      </c>
      <c r="F115">
        <v>30.7315</v>
      </c>
    </row>
    <row r="116" spans="1:6" ht="12.75">
      <c r="A116">
        <v>14.815</v>
      </c>
      <c r="B116">
        <v>12.5769</v>
      </c>
      <c r="C116">
        <v>23.1694</v>
      </c>
      <c r="D116">
        <v>9.2415</v>
      </c>
      <c r="E116">
        <v>6.7158</v>
      </c>
      <c r="F116">
        <v>30.7315</v>
      </c>
    </row>
    <row r="117" spans="1:6" ht="12.75">
      <c r="A117">
        <v>15.007</v>
      </c>
      <c r="B117">
        <v>12.573</v>
      </c>
      <c r="C117">
        <v>23.17</v>
      </c>
      <c r="D117">
        <v>9.24157</v>
      </c>
      <c r="E117">
        <v>6.7404</v>
      </c>
      <c r="F117">
        <v>30.7313</v>
      </c>
    </row>
    <row r="118" spans="1:6" ht="12.75">
      <c r="A118">
        <v>15.218</v>
      </c>
      <c r="B118">
        <v>12.5687</v>
      </c>
      <c r="C118">
        <v>23.1706</v>
      </c>
      <c r="D118">
        <v>9.24308</v>
      </c>
      <c r="E118">
        <v>6.7436</v>
      </c>
      <c r="F118">
        <v>30.731</v>
      </c>
    </row>
    <row r="119" spans="1:6" ht="12.75">
      <c r="A119">
        <v>15.426</v>
      </c>
      <c r="B119">
        <v>12.5636</v>
      </c>
      <c r="C119">
        <v>23.1714</v>
      </c>
      <c r="D119">
        <v>9.24478</v>
      </c>
      <c r="E119">
        <v>6.7214</v>
      </c>
      <c r="F119">
        <v>30.7307</v>
      </c>
    </row>
    <row r="120" spans="1:6" ht="12.75">
      <c r="A120">
        <v>15.623</v>
      </c>
      <c r="B120">
        <v>12.5574</v>
      </c>
      <c r="C120">
        <v>23.1725</v>
      </c>
      <c r="D120">
        <v>9.24548</v>
      </c>
      <c r="E120">
        <v>6.6977</v>
      </c>
      <c r="F120">
        <v>30.7307</v>
      </c>
    </row>
    <row r="121" spans="1:6" ht="12.75">
      <c r="A121">
        <v>15.818</v>
      </c>
      <c r="B121">
        <v>12.55</v>
      </c>
      <c r="C121">
        <v>23.174</v>
      </c>
      <c r="D121">
        <v>9.2467</v>
      </c>
      <c r="E121">
        <v>6.697</v>
      </c>
      <c r="F121">
        <v>30.7307</v>
      </c>
    </row>
    <row r="122" spans="1:6" ht="12.75">
      <c r="A122">
        <v>15.979</v>
      </c>
      <c r="B122">
        <v>12.542</v>
      </c>
      <c r="C122">
        <v>23.1761</v>
      </c>
      <c r="D122">
        <v>9.24791</v>
      </c>
      <c r="E122">
        <v>6.7062</v>
      </c>
      <c r="F122">
        <v>30.7316</v>
      </c>
    </row>
    <row r="123" spans="1:6" ht="12.75">
      <c r="A123">
        <v>16.115</v>
      </c>
      <c r="B123">
        <v>12.5346</v>
      </c>
      <c r="C123">
        <v>23.1788</v>
      </c>
      <c r="D123">
        <v>9.24908</v>
      </c>
      <c r="E123">
        <v>6.6952</v>
      </c>
      <c r="F123">
        <v>30.7333</v>
      </c>
    </row>
    <row r="124" spans="1:6" ht="12.75">
      <c r="A124">
        <v>16.248</v>
      </c>
      <c r="B124">
        <v>12.5284</v>
      </c>
      <c r="C124">
        <v>23.1814</v>
      </c>
      <c r="D124">
        <v>9.24841</v>
      </c>
      <c r="E124">
        <v>6.6681</v>
      </c>
      <c r="F124">
        <v>30.7351</v>
      </c>
    </row>
    <row r="125" spans="1:6" ht="12.75">
      <c r="A125">
        <v>16.365</v>
      </c>
      <c r="B125">
        <v>12.5233</v>
      </c>
      <c r="C125">
        <v>23.1835</v>
      </c>
      <c r="D125">
        <v>9.2479</v>
      </c>
      <c r="E125">
        <v>6.6564</v>
      </c>
      <c r="F125">
        <v>30.7365</v>
      </c>
    </row>
    <row r="126" spans="1:6" ht="12.75">
      <c r="A126">
        <v>16.452</v>
      </c>
      <c r="B126">
        <v>12.5189</v>
      </c>
      <c r="C126">
        <v>23.1851</v>
      </c>
      <c r="D126">
        <v>9.24647</v>
      </c>
      <c r="E126">
        <v>6.6781</v>
      </c>
      <c r="F126">
        <v>30.7376</v>
      </c>
    </row>
    <row r="127" spans="1:6" ht="12.75">
      <c r="A127">
        <v>16.56</v>
      </c>
      <c r="B127">
        <v>12.5118</v>
      </c>
      <c r="C127">
        <v>23.1876</v>
      </c>
      <c r="D127">
        <v>9.24812</v>
      </c>
      <c r="E127">
        <v>6.7382</v>
      </c>
      <c r="F127">
        <v>30.7391</v>
      </c>
    </row>
    <row r="128" spans="1:6" ht="12.75">
      <c r="A128">
        <v>16.644</v>
      </c>
      <c r="B128">
        <v>12.5084</v>
      </c>
      <c r="C128">
        <v>23.1886</v>
      </c>
      <c r="D128">
        <v>9.25197</v>
      </c>
      <c r="E128">
        <v>6.7325</v>
      </c>
      <c r="F128">
        <v>30.7395</v>
      </c>
    </row>
    <row r="129" spans="1:6" ht="12.75">
      <c r="A129">
        <v>16.78</v>
      </c>
      <c r="B129">
        <v>12.5052</v>
      </c>
      <c r="C129">
        <v>23.1897</v>
      </c>
      <c r="D129">
        <v>9.25413</v>
      </c>
      <c r="E129">
        <v>6.7286</v>
      </c>
      <c r="F129">
        <v>30.7401</v>
      </c>
    </row>
    <row r="130" spans="1:6" ht="12.75">
      <c r="A130">
        <v>16.944</v>
      </c>
      <c r="B130">
        <v>12.5027</v>
      </c>
      <c r="C130">
        <v>23.1908</v>
      </c>
      <c r="D130">
        <v>9.25578</v>
      </c>
      <c r="E130">
        <v>6.7605</v>
      </c>
      <c r="F130">
        <v>30.741</v>
      </c>
    </row>
    <row r="131" spans="1:6" ht="12.75">
      <c r="A131">
        <v>17.088</v>
      </c>
      <c r="B131">
        <v>12.5012</v>
      </c>
      <c r="C131">
        <v>23.1917</v>
      </c>
      <c r="D131">
        <v>9.25997</v>
      </c>
      <c r="E131">
        <v>6.8137</v>
      </c>
      <c r="F131">
        <v>30.7418</v>
      </c>
    </row>
    <row r="132" spans="1:6" ht="12.75">
      <c r="A132">
        <v>17.19</v>
      </c>
      <c r="B132">
        <v>12.5004</v>
      </c>
      <c r="C132">
        <v>23.1923</v>
      </c>
      <c r="D132">
        <v>9.25905</v>
      </c>
      <c r="E132">
        <v>6.8487</v>
      </c>
      <c r="F132">
        <v>30.7423</v>
      </c>
    </row>
    <row r="133" spans="1:6" ht="12.75">
      <c r="A133">
        <v>17.312</v>
      </c>
      <c r="B133">
        <v>12.4997</v>
      </c>
      <c r="C133">
        <v>23.1926</v>
      </c>
      <c r="D133">
        <v>9.25946</v>
      </c>
      <c r="E133">
        <v>6.8397</v>
      </c>
      <c r="F133">
        <v>30.7425</v>
      </c>
    </row>
    <row r="134" spans="1:6" ht="12.75">
      <c r="A134">
        <v>17.471</v>
      </c>
      <c r="B134">
        <v>12.4989</v>
      </c>
      <c r="C134">
        <v>23.1927</v>
      </c>
      <c r="D134">
        <v>9.25889</v>
      </c>
      <c r="E134">
        <v>6.8037</v>
      </c>
      <c r="F134">
        <v>30.7425</v>
      </c>
    </row>
    <row r="135" spans="1:6" ht="12.75">
      <c r="A135">
        <v>17.659</v>
      </c>
      <c r="B135">
        <v>12.4979</v>
      </c>
      <c r="C135">
        <v>23.193</v>
      </c>
      <c r="D135">
        <v>9.26005</v>
      </c>
      <c r="E135">
        <v>6.7626</v>
      </c>
      <c r="F135">
        <v>30.7426</v>
      </c>
    </row>
    <row r="136" spans="1:6" ht="12.75">
      <c r="A136">
        <v>17.845</v>
      </c>
      <c r="B136">
        <v>12.4966</v>
      </c>
      <c r="C136">
        <v>23.1934</v>
      </c>
      <c r="D136">
        <v>9.26081</v>
      </c>
      <c r="E136">
        <v>6.7176</v>
      </c>
      <c r="F136">
        <v>30.7428</v>
      </c>
    </row>
    <row r="137" spans="1:6" ht="12.75">
      <c r="A137">
        <v>18.041</v>
      </c>
      <c r="B137">
        <v>12.495</v>
      </c>
      <c r="C137">
        <v>23.1938</v>
      </c>
      <c r="D137">
        <v>9.2589</v>
      </c>
      <c r="E137">
        <v>6.6771</v>
      </c>
      <c r="F137">
        <v>30.7429</v>
      </c>
    </row>
    <row r="138" spans="1:6" ht="12.75">
      <c r="A138">
        <v>18.229</v>
      </c>
      <c r="B138">
        <v>12.4933</v>
      </c>
      <c r="C138">
        <v>23.1943</v>
      </c>
      <c r="D138">
        <v>9.25991</v>
      </c>
      <c r="E138">
        <v>6.6786</v>
      </c>
      <c r="F138">
        <v>30.7432</v>
      </c>
    </row>
    <row r="139" spans="1:6" ht="12.75">
      <c r="A139">
        <v>18.378</v>
      </c>
      <c r="B139">
        <v>12.4917</v>
      </c>
      <c r="C139">
        <v>23.1949</v>
      </c>
      <c r="D139">
        <v>9.26044</v>
      </c>
      <c r="E139">
        <v>6.7209</v>
      </c>
      <c r="F139">
        <v>30.7436</v>
      </c>
    </row>
    <row r="140" spans="1:6" ht="12.75">
      <c r="A140">
        <v>18.529</v>
      </c>
      <c r="B140">
        <v>12.4904</v>
      </c>
      <c r="C140">
        <v>23.1955</v>
      </c>
      <c r="D140">
        <v>9.26318</v>
      </c>
      <c r="E140">
        <v>6.7519</v>
      </c>
      <c r="F140">
        <v>30.744</v>
      </c>
    </row>
    <row r="141" spans="1:6" ht="12.75">
      <c r="A141">
        <v>18.708</v>
      </c>
      <c r="B141">
        <v>12.4895</v>
      </c>
      <c r="C141">
        <v>23.1959</v>
      </c>
      <c r="D141">
        <v>9.26282</v>
      </c>
      <c r="E141">
        <v>6.7697</v>
      </c>
      <c r="F141">
        <v>30.7443</v>
      </c>
    </row>
    <row r="142" spans="1:6" ht="12.75">
      <c r="A142">
        <v>18.9</v>
      </c>
      <c r="B142">
        <v>12.4887</v>
      </c>
      <c r="C142">
        <v>23.1963</v>
      </c>
      <c r="D142">
        <v>9.26369</v>
      </c>
      <c r="E142">
        <v>6.7723</v>
      </c>
      <c r="F142">
        <v>30.7446</v>
      </c>
    </row>
    <row r="143" spans="1:6" ht="12.75">
      <c r="A143">
        <v>19.11</v>
      </c>
      <c r="B143">
        <v>12.4881</v>
      </c>
      <c r="C143">
        <v>23.1965</v>
      </c>
      <c r="D143">
        <v>9.26483</v>
      </c>
      <c r="E143">
        <v>6.7426</v>
      </c>
      <c r="F143">
        <v>30.7447</v>
      </c>
    </row>
    <row r="144" spans="1:6" ht="12.75">
      <c r="A144">
        <v>19.321</v>
      </c>
      <c r="B144">
        <v>12.4876</v>
      </c>
      <c r="C144">
        <v>23.1966</v>
      </c>
      <c r="D144">
        <v>9.26423</v>
      </c>
      <c r="E144">
        <v>6.715</v>
      </c>
      <c r="F144">
        <v>30.7447</v>
      </c>
    </row>
    <row r="145" spans="1:6" ht="12.75">
      <c r="A145">
        <v>19.507</v>
      </c>
      <c r="B145">
        <v>12.4872</v>
      </c>
      <c r="C145">
        <v>23.1968</v>
      </c>
      <c r="D145">
        <v>9.26525</v>
      </c>
      <c r="E145">
        <v>6.7067</v>
      </c>
      <c r="F145">
        <v>30.7449</v>
      </c>
    </row>
    <row r="146" spans="1:6" ht="12.75">
      <c r="A146">
        <v>19.662</v>
      </c>
      <c r="B146">
        <v>12.4869</v>
      </c>
      <c r="C146">
        <v>23.197</v>
      </c>
      <c r="D146">
        <v>9.26476</v>
      </c>
      <c r="E146">
        <v>6.6993</v>
      </c>
      <c r="F146">
        <v>30.7451</v>
      </c>
    </row>
    <row r="147" spans="1:6" ht="12.75">
      <c r="A147">
        <v>19.793</v>
      </c>
      <c r="B147">
        <v>12.4883</v>
      </c>
      <c r="C147">
        <v>23.197</v>
      </c>
      <c r="D147">
        <v>9.26613</v>
      </c>
      <c r="E147">
        <v>6.6023</v>
      </c>
      <c r="F147">
        <v>30.7454</v>
      </c>
    </row>
    <row r="148" spans="1:6" ht="12.75">
      <c r="A148">
        <v>19.932</v>
      </c>
      <c r="B148">
        <v>12.4903</v>
      </c>
      <c r="C148">
        <v>23.1964</v>
      </c>
      <c r="D148">
        <v>9.26218</v>
      </c>
      <c r="E148">
        <v>6.6247</v>
      </c>
      <c r="F148">
        <v>30.7451</v>
      </c>
    </row>
    <row r="149" spans="1:6" ht="12.75">
      <c r="A149">
        <v>20.083</v>
      </c>
      <c r="B149">
        <v>12.4907</v>
      </c>
      <c r="C149">
        <v>23.1963</v>
      </c>
      <c r="D149">
        <v>9.26525</v>
      </c>
      <c r="E149">
        <v>6.6268</v>
      </c>
      <c r="F149">
        <v>30.745</v>
      </c>
    </row>
    <row r="150" spans="1:6" ht="12.75">
      <c r="A150">
        <v>20.277</v>
      </c>
      <c r="B150">
        <v>12.4909</v>
      </c>
      <c r="C150">
        <v>23.1962</v>
      </c>
      <c r="D150">
        <v>9.26716</v>
      </c>
      <c r="E150">
        <v>6.6352</v>
      </c>
      <c r="F150">
        <v>30.745</v>
      </c>
    </row>
    <row r="151" spans="1:6" ht="12.75">
      <c r="A151">
        <v>20.48</v>
      </c>
      <c r="B151">
        <v>12.491</v>
      </c>
      <c r="C151">
        <v>23.1961</v>
      </c>
      <c r="D151">
        <v>9.27359</v>
      </c>
      <c r="E151">
        <v>6.6567</v>
      </c>
      <c r="F151">
        <v>30.7449</v>
      </c>
    </row>
    <row r="152" spans="1:6" ht="12.75">
      <c r="A152">
        <v>20.673</v>
      </c>
      <c r="B152">
        <v>12.4911</v>
      </c>
      <c r="C152">
        <v>23.196</v>
      </c>
      <c r="D152">
        <v>9.2702</v>
      </c>
      <c r="E152">
        <v>6.6785</v>
      </c>
      <c r="F152">
        <v>30.7448</v>
      </c>
    </row>
    <row r="153" spans="1:6" ht="12.75">
      <c r="A153">
        <v>20.874</v>
      </c>
      <c r="B153">
        <v>12.491</v>
      </c>
      <c r="C153">
        <v>23.196</v>
      </c>
      <c r="D153">
        <v>9.2681</v>
      </c>
      <c r="E153">
        <v>6.6881</v>
      </c>
      <c r="F153">
        <v>30.7448</v>
      </c>
    </row>
    <row r="154" spans="1:6" ht="12.75">
      <c r="A154">
        <v>21.023</v>
      </c>
      <c r="B154">
        <v>12.4909</v>
      </c>
      <c r="C154">
        <v>23.196</v>
      </c>
      <c r="D154">
        <v>9.2629</v>
      </c>
      <c r="E154">
        <v>6.6895</v>
      </c>
      <c r="F154">
        <v>30.7447</v>
      </c>
    </row>
    <row r="155" spans="1:6" ht="12.75">
      <c r="A155">
        <v>21.138</v>
      </c>
      <c r="B155">
        <v>12.4907</v>
      </c>
      <c r="C155">
        <v>23.1961</v>
      </c>
      <c r="D155">
        <v>9.2568</v>
      </c>
      <c r="E155">
        <v>6.6805</v>
      </c>
      <c r="F155">
        <v>30.7447</v>
      </c>
    </row>
    <row r="156" spans="1:6" ht="12.75">
      <c r="A156">
        <v>21.26</v>
      </c>
      <c r="B156">
        <v>12.4903</v>
      </c>
      <c r="C156">
        <v>23.1962</v>
      </c>
      <c r="D156">
        <v>9.24828</v>
      </c>
      <c r="E156">
        <v>6.6687</v>
      </c>
      <c r="F156">
        <v>30.7449</v>
      </c>
    </row>
    <row r="157" spans="1:6" ht="12.75">
      <c r="A157">
        <v>21.409</v>
      </c>
      <c r="B157">
        <v>12.4898</v>
      </c>
      <c r="C157">
        <v>23.1965</v>
      </c>
      <c r="D157">
        <v>9.23044</v>
      </c>
      <c r="E157">
        <v>6.6609</v>
      </c>
      <c r="F157">
        <v>30.7451</v>
      </c>
    </row>
    <row r="158" spans="1:6" ht="12.75">
      <c r="A158">
        <v>21.558</v>
      </c>
      <c r="B158">
        <v>12.4892</v>
      </c>
      <c r="C158">
        <v>23.1968</v>
      </c>
      <c r="D158">
        <v>9.22783</v>
      </c>
      <c r="E158">
        <v>6.6768</v>
      </c>
      <c r="F158">
        <v>30.7453</v>
      </c>
    </row>
    <row r="159" spans="1:6" ht="12.75">
      <c r="A159">
        <v>21.663</v>
      </c>
      <c r="B159">
        <v>12.4882</v>
      </c>
      <c r="C159">
        <v>23.1973</v>
      </c>
      <c r="D159">
        <v>9.21784</v>
      </c>
      <c r="E159">
        <v>6.7207</v>
      </c>
      <c r="F159">
        <v>30.7456</v>
      </c>
    </row>
    <row r="160" spans="1:6" ht="12.75">
      <c r="A160">
        <v>21.73</v>
      </c>
      <c r="B160">
        <v>12.4866</v>
      </c>
      <c r="C160">
        <v>23.1979</v>
      </c>
      <c r="D160">
        <v>9.20885</v>
      </c>
      <c r="E160">
        <v>6.7465</v>
      </c>
      <c r="F160">
        <v>30.7461</v>
      </c>
    </row>
    <row r="161" spans="1:6" ht="12.75">
      <c r="A161">
        <v>21.788</v>
      </c>
      <c r="B161">
        <v>12.4841</v>
      </c>
      <c r="C161">
        <v>23.1986</v>
      </c>
      <c r="D161">
        <v>9.22896</v>
      </c>
      <c r="E161">
        <v>6.7096</v>
      </c>
      <c r="F161">
        <v>30.7464</v>
      </c>
    </row>
    <row r="162" spans="1:6" ht="12.75">
      <c r="A162">
        <v>21.884</v>
      </c>
      <c r="B162">
        <v>12.4801</v>
      </c>
      <c r="C162">
        <v>23.1997</v>
      </c>
      <c r="D162">
        <v>9.22316</v>
      </c>
      <c r="E162">
        <v>6.6371</v>
      </c>
      <c r="F162">
        <v>30.7468</v>
      </c>
    </row>
    <row r="163" spans="1:6" ht="12.75">
      <c r="A163">
        <v>22.066</v>
      </c>
      <c r="B163">
        <v>12.4743</v>
      </c>
      <c r="C163">
        <v>23.2009</v>
      </c>
      <c r="D163">
        <v>9.2176</v>
      </c>
      <c r="E163">
        <v>6.5864</v>
      </c>
      <c r="F163">
        <v>30.747</v>
      </c>
    </row>
    <row r="164" spans="1:6" ht="12.75">
      <c r="A164">
        <v>22.289</v>
      </c>
      <c r="B164">
        <v>12.4662</v>
      </c>
      <c r="C164">
        <v>23.2027</v>
      </c>
      <c r="D164">
        <v>9.20788</v>
      </c>
      <c r="E164">
        <v>6.5631</v>
      </c>
      <c r="F164">
        <v>30.7474</v>
      </c>
    </row>
    <row r="165" spans="1:6" ht="12.75">
      <c r="A165">
        <v>22.513</v>
      </c>
      <c r="B165">
        <v>12.4554</v>
      </c>
      <c r="C165">
        <v>23.205</v>
      </c>
      <c r="D165">
        <v>9.2083</v>
      </c>
      <c r="E165">
        <v>6.5598</v>
      </c>
      <c r="F165">
        <v>30.7476</v>
      </c>
    </row>
    <row r="166" spans="1:6" ht="12.75">
      <c r="A166">
        <v>22.716</v>
      </c>
      <c r="B166">
        <v>12.4402</v>
      </c>
      <c r="C166">
        <v>23.2076</v>
      </c>
      <c r="D166">
        <v>9.21455</v>
      </c>
      <c r="E166">
        <v>6.5485</v>
      </c>
      <c r="F166">
        <v>30.7474</v>
      </c>
    </row>
    <row r="167" spans="1:6" ht="12.75">
      <c r="A167">
        <v>22.872</v>
      </c>
      <c r="B167">
        <v>12.4206</v>
      </c>
      <c r="C167">
        <v>23.2111</v>
      </c>
      <c r="D167">
        <v>9.20742</v>
      </c>
      <c r="E167">
        <v>6.5015</v>
      </c>
      <c r="F167">
        <v>30.7471</v>
      </c>
    </row>
    <row r="168" spans="1:6" ht="12.75">
      <c r="A168">
        <v>23.024</v>
      </c>
      <c r="B168">
        <v>12.4001</v>
      </c>
      <c r="C168">
        <v>23.2169</v>
      </c>
      <c r="D168">
        <v>9.20769</v>
      </c>
      <c r="E168">
        <v>6.4562</v>
      </c>
      <c r="F168">
        <v>30.7497</v>
      </c>
    </row>
    <row r="169" spans="1:6" ht="12.75">
      <c r="A169">
        <v>23.143</v>
      </c>
      <c r="B169">
        <v>12.3838</v>
      </c>
      <c r="C169">
        <v>23.2246</v>
      </c>
      <c r="D169">
        <v>9.21072</v>
      </c>
      <c r="E169">
        <v>6.4194</v>
      </c>
      <c r="F169">
        <v>30.7556</v>
      </c>
    </row>
    <row r="170" spans="1:6" ht="12.75">
      <c r="A170">
        <v>23.538</v>
      </c>
      <c r="B170">
        <v>12.4055</v>
      </c>
      <c r="C170">
        <v>23.2264</v>
      </c>
      <c r="D170">
        <v>9.23048</v>
      </c>
      <c r="E170">
        <v>5.9729</v>
      </c>
      <c r="F170">
        <v>30.7632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0.392</v>
      </c>
      <c r="B2">
        <v>14.0192</v>
      </c>
      <c r="C2">
        <v>22.7908</v>
      </c>
      <c r="D2">
        <v>8.89583</v>
      </c>
      <c r="E2">
        <v>4.6091</v>
      </c>
      <c r="F2">
        <v>30.6067</v>
      </c>
    </row>
    <row r="3" spans="1:6" ht="12.75">
      <c r="A3">
        <v>0.563</v>
      </c>
      <c r="B3">
        <v>14.0103</v>
      </c>
      <c r="C3">
        <v>22.7915</v>
      </c>
      <c r="D3">
        <v>8.90081</v>
      </c>
      <c r="E3">
        <v>4.5569</v>
      </c>
      <c r="F3">
        <v>30.6053</v>
      </c>
    </row>
    <row r="4" spans="1:6" ht="12.75">
      <c r="A4">
        <v>0.783</v>
      </c>
      <c r="B4">
        <v>13.9991</v>
      </c>
      <c r="C4">
        <v>22.7933</v>
      </c>
      <c r="D4">
        <v>8.9076</v>
      </c>
      <c r="E4">
        <v>4.5129</v>
      </c>
      <c r="F4">
        <v>30.6047</v>
      </c>
    </row>
    <row r="5" spans="1:6" ht="12.75">
      <c r="A5">
        <v>1.027</v>
      </c>
      <c r="B5">
        <v>13.9864</v>
      </c>
      <c r="C5">
        <v>22.7956</v>
      </c>
      <c r="D5">
        <v>8.91272</v>
      </c>
      <c r="E5">
        <v>4.476</v>
      </c>
      <c r="F5">
        <v>30.6043</v>
      </c>
    </row>
    <row r="6" spans="1:6" ht="12.75">
      <c r="A6">
        <v>1.252</v>
      </c>
      <c r="B6">
        <v>13.9726</v>
      </c>
      <c r="C6">
        <v>22.7984</v>
      </c>
      <c r="D6">
        <v>8.9168</v>
      </c>
      <c r="E6">
        <v>4.4421</v>
      </c>
      <c r="F6">
        <v>30.6043</v>
      </c>
    </row>
    <row r="7" spans="1:6" ht="12.75">
      <c r="A7">
        <v>1.4</v>
      </c>
      <c r="B7">
        <v>13.9585</v>
      </c>
      <c r="C7">
        <v>22.8016</v>
      </c>
      <c r="D7">
        <v>8.92201</v>
      </c>
      <c r="E7">
        <v>4.4242</v>
      </c>
      <c r="F7">
        <v>30.6047</v>
      </c>
    </row>
    <row r="8" spans="1:6" ht="12.75">
      <c r="A8">
        <v>1.508</v>
      </c>
      <c r="B8">
        <v>13.9445</v>
      </c>
      <c r="C8">
        <v>22.8048</v>
      </c>
      <c r="D8">
        <v>8.92531</v>
      </c>
      <c r="E8">
        <v>4.4326</v>
      </c>
      <c r="F8">
        <v>30.6052</v>
      </c>
    </row>
    <row r="9" spans="1:6" ht="12.75">
      <c r="A9">
        <v>1.62</v>
      </c>
      <c r="B9">
        <v>13.9311</v>
      </c>
      <c r="C9">
        <v>22.8082</v>
      </c>
      <c r="D9">
        <v>8.92787</v>
      </c>
      <c r="E9">
        <v>4.4579</v>
      </c>
      <c r="F9">
        <v>30.6061</v>
      </c>
    </row>
    <row r="10" spans="1:6" ht="12.75">
      <c r="A10">
        <v>1.743</v>
      </c>
      <c r="B10">
        <v>13.9181</v>
      </c>
      <c r="C10">
        <v>22.8115</v>
      </c>
      <c r="D10">
        <v>8.9326</v>
      </c>
      <c r="E10">
        <v>4.483</v>
      </c>
      <c r="F10">
        <v>30.6071</v>
      </c>
    </row>
    <row r="11" spans="1:6" ht="12.75">
      <c r="A11">
        <v>1.915</v>
      </c>
      <c r="B11">
        <v>13.9044</v>
      </c>
      <c r="C11">
        <v>22.8142</v>
      </c>
      <c r="D11">
        <v>8.93486</v>
      </c>
      <c r="E11">
        <v>4.5007</v>
      </c>
      <c r="F11">
        <v>30.6069</v>
      </c>
    </row>
    <row r="12" spans="1:6" ht="12.75">
      <c r="A12">
        <v>2.107</v>
      </c>
      <c r="B12">
        <v>13.8889</v>
      </c>
      <c r="C12">
        <v>22.8165</v>
      </c>
      <c r="D12">
        <v>8.9404</v>
      </c>
      <c r="E12">
        <v>4.524</v>
      </c>
      <c r="F12">
        <v>30.6059</v>
      </c>
    </row>
    <row r="13" spans="1:6" ht="12.75">
      <c r="A13">
        <v>2.308</v>
      </c>
      <c r="B13">
        <v>13.8716</v>
      </c>
      <c r="C13">
        <v>22.8192</v>
      </c>
      <c r="D13">
        <v>8.94241</v>
      </c>
      <c r="E13">
        <v>4.5601</v>
      </c>
      <c r="F13">
        <v>30.6049</v>
      </c>
    </row>
    <row r="14" spans="1:6" ht="12.75">
      <c r="A14">
        <v>2.518</v>
      </c>
      <c r="B14">
        <v>13.8536</v>
      </c>
      <c r="C14">
        <v>22.8227</v>
      </c>
      <c r="D14">
        <v>8.94496</v>
      </c>
      <c r="E14">
        <v>4.6086</v>
      </c>
      <c r="F14">
        <v>30.6047</v>
      </c>
    </row>
    <row r="15" spans="1:6" ht="12.75">
      <c r="A15">
        <v>2.732</v>
      </c>
      <c r="B15">
        <v>13.8365</v>
      </c>
      <c r="C15">
        <v>22.8266</v>
      </c>
      <c r="D15">
        <v>8.94098</v>
      </c>
      <c r="E15">
        <v>4.6683</v>
      </c>
      <c r="F15">
        <v>30.6053</v>
      </c>
    </row>
    <row r="16" spans="1:6" ht="12.75">
      <c r="A16">
        <v>2.939</v>
      </c>
      <c r="B16">
        <v>13.8208</v>
      </c>
      <c r="C16">
        <v>22.8304</v>
      </c>
      <c r="D16">
        <v>8.9417</v>
      </c>
      <c r="E16">
        <v>4.7311</v>
      </c>
      <c r="F16">
        <v>30.6061</v>
      </c>
    </row>
    <row r="17" spans="1:6" ht="12.75">
      <c r="A17">
        <v>3.136</v>
      </c>
      <c r="B17">
        <v>13.8063</v>
      </c>
      <c r="C17">
        <v>22.8338</v>
      </c>
      <c r="D17">
        <v>8.94622</v>
      </c>
      <c r="E17">
        <v>4.7981</v>
      </c>
      <c r="F17">
        <v>30.6068</v>
      </c>
    </row>
    <row r="18" spans="1:6" ht="12.75">
      <c r="A18">
        <v>3.334</v>
      </c>
      <c r="B18">
        <v>13.7925</v>
      </c>
      <c r="C18">
        <v>22.8369</v>
      </c>
      <c r="D18">
        <v>8.94855</v>
      </c>
      <c r="E18">
        <v>4.8724</v>
      </c>
      <c r="F18">
        <v>30.6073</v>
      </c>
    </row>
    <row r="19" spans="1:6" ht="12.75">
      <c r="A19">
        <v>3.523</v>
      </c>
      <c r="B19">
        <v>13.7789</v>
      </c>
      <c r="C19">
        <v>22.84</v>
      </c>
      <c r="D19">
        <v>8.95041</v>
      </c>
      <c r="E19">
        <v>4.9583</v>
      </c>
      <c r="F19">
        <v>30.6078</v>
      </c>
    </row>
    <row r="20" spans="1:6" ht="12.75">
      <c r="A20">
        <v>3.692</v>
      </c>
      <c r="B20">
        <v>13.765</v>
      </c>
      <c r="C20">
        <v>22.8434</v>
      </c>
      <c r="D20">
        <v>8.95158</v>
      </c>
      <c r="E20">
        <v>5.0488</v>
      </c>
      <c r="F20">
        <v>30.6085</v>
      </c>
    </row>
    <row r="21" spans="1:6" ht="12.75">
      <c r="A21">
        <v>3.847</v>
      </c>
      <c r="B21">
        <v>13.7505</v>
      </c>
      <c r="C21">
        <v>22.847</v>
      </c>
      <c r="D21">
        <v>8.95415</v>
      </c>
      <c r="E21">
        <v>5.1314</v>
      </c>
      <c r="F21">
        <v>30.6094</v>
      </c>
    </row>
    <row r="22" spans="1:6" ht="12.75">
      <c r="A22">
        <v>3.973</v>
      </c>
      <c r="B22">
        <v>13.7353</v>
      </c>
      <c r="C22">
        <v>22.851</v>
      </c>
      <c r="D22">
        <v>8.95703</v>
      </c>
      <c r="E22">
        <v>5.2056</v>
      </c>
      <c r="F22">
        <v>30.6107</v>
      </c>
    </row>
    <row r="23" spans="1:6" ht="12.75">
      <c r="A23">
        <v>4.116</v>
      </c>
      <c r="B23">
        <v>13.6943</v>
      </c>
      <c r="C23">
        <v>22.8649</v>
      </c>
      <c r="D23">
        <v>8.97459</v>
      </c>
      <c r="E23">
        <v>5.3397</v>
      </c>
      <c r="F23">
        <v>30.6181</v>
      </c>
    </row>
    <row r="24" spans="1:6" ht="12.75">
      <c r="A24">
        <v>4.226</v>
      </c>
      <c r="B24">
        <v>13.6835</v>
      </c>
      <c r="C24">
        <v>22.8688</v>
      </c>
      <c r="D24">
        <v>8.98258</v>
      </c>
      <c r="E24">
        <v>5.3748</v>
      </c>
      <c r="F24">
        <v>30.6203</v>
      </c>
    </row>
    <row r="25" spans="1:6" ht="12.75">
      <c r="A25">
        <v>4.359</v>
      </c>
      <c r="B25">
        <v>13.6736</v>
      </c>
      <c r="C25">
        <v>22.8722</v>
      </c>
      <c r="D25">
        <v>8.99115</v>
      </c>
      <c r="E25">
        <v>5.4269</v>
      </c>
      <c r="F25">
        <v>30.6222</v>
      </c>
    </row>
    <row r="26" spans="1:6" ht="12.75">
      <c r="A26">
        <v>4.484</v>
      </c>
      <c r="B26">
        <v>13.6645</v>
      </c>
      <c r="C26">
        <v>22.8755</v>
      </c>
      <c r="D26">
        <v>8.99981</v>
      </c>
      <c r="E26">
        <v>5.4997</v>
      </c>
      <c r="F26">
        <v>30.6241</v>
      </c>
    </row>
    <row r="27" spans="1:6" ht="12.75">
      <c r="A27">
        <v>4.593</v>
      </c>
      <c r="B27">
        <v>13.656</v>
      </c>
      <c r="C27">
        <v>22.8784</v>
      </c>
      <c r="D27">
        <v>9.00713</v>
      </c>
      <c r="E27">
        <v>5.5924</v>
      </c>
      <c r="F27">
        <v>30.6256</v>
      </c>
    </row>
    <row r="28" spans="1:6" ht="12.75">
      <c r="A28">
        <v>4.675</v>
      </c>
      <c r="B28">
        <v>13.647</v>
      </c>
      <c r="C28">
        <v>22.8811</v>
      </c>
      <c r="D28">
        <v>9.0169</v>
      </c>
      <c r="E28">
        <v>5.6994</v>
      </c>
      <c r="F28">
        <v>30.6268</v>
      </c>
    </row>
    <row r="29" spans="1:6" ht="12.75">
      <c r="A29">
        <v>4.782</v>
      </c>
      <c r="B29">
        <v>13.6217</v>
      </c>
      <c r="C29">
        <v>22.8864</v>
      </c>
      <c r="D29">
        <v>9.03215</v>
      </c>
      <c r="E29">
        <v>5.882</v>
      </c>
      <c r="F29">
        <v>30.6272</v>
      </c>
    </row>
    <row r="30" spans="1:6" ht="12.75">
      <c r="A30">
        <v>4.875</v>
      </c>
      <c r="B30">
        <v>13.601</v>
      </c>
      <c r="C30">
        <v>22.8898</v>
      </c>
      <c r="D30">
        <v>9.04984</v>
      </c>
      <c r="E30">
        <v>5.8965</v>
      </c>
      <c r="F30">
        <v>30.6263</v>
      </c>
    </row>
    <row r="31" spans="1:6" ht="12.75">
      <c r="A31">
        <v>5.036</v>
      </c>
      <c r="B31">
        <v>13.5737</v>
      </c>
      <c r="C31">
        <v>22.8952</v>
      </c>
      <c r="D31">
        <v>9.05308</v>
      </c>
      <c r="E31">
        <v>5.8967</v>
      </c>
      <c r="F31">
        <v>30.6262</v>
      </c>
    </row>
    <row r="32" spans="1:6" ht="12.75">
      <c r="A32">
        <v>5.241</v>
      </c>
      <c r="B32">
        <v>13.5432</v>
      </c>
      <c r="C32">
        <v>22.9031</v>
      </c>
      <c r="D32">
        <v>9.07016</v>
      </c>
      <c r="E32">
        <v>5.9319</v>
      </c>
      <c r="F32">
        <v>30.6286</v>
      </c>
    </row>
    <row r="33" spans="1:6" ht="12.75">
      <c r="A33">
        <v>5.458</v>
      </c>
      <c r="B33">
        <v>13.5135</v>
      </c>
      <c r="C33">
        <v>22.9127</v>
      </c>
      <c r="D33">
        <v>9.06548</v>
      </c>
      <c r="E33">
        <v>5.982</v>
      </c>
      <c r="F33">
        <v>30.6334</v>
      </c>
    </row>
    <row r="34" spans="1:6" ht="12.75">
      <c r="A34">
        <v>5.659</v>
      </c>
      <c r="B34">
        <v>13.4868</v>
      </c>
      <c r="C34">
        <v>22.922</v>
      </c>
      <c r="D34">
        <v>9.07346</v>
      </c>
      <c r="E34">
        <v>5.9999</v>
      </c>
      <c r="F34">
        <v>30.6387</v>
      </c>
    </row>
    <row r="35" spans="1:6" ht="12.75">
      <c r="A35">
        <v>5.847</v>
      </c>
      <c r="B35">
        <v>13.4628</v>
      </c>
      <c r="C35">
        <v>22.9302</v>
      </c>
      <c r="D35">
        <v>9.07787</v>
      </c>
      <c r="E35">
        <v>5.9746</v>
      </c>
      <c r="F35">
        <v>30.6432</v>
      </c>
    </row>
    <row r="36" spans="1:6" ht="12.75">
      <c r="A36">
        <v>6.039</v>
      </c>
      <c r="B36">
        <v>13.4403</v>
      </c>
      <c r="C36">
        <v>22.9369</v>
      </c>
      <c r="D36">
        <v>9.07686</v>
      </c>
      <c r="E36">
        <v>5.9355</v>
      </c>
      <c r="F36">
        <v>30.6461</v>
      </c>
    </row>
    <row r="37" spans="1:6" ht="12.75">
      <c r="A37">
        <v>6.25</v>
      </c>
      <c r="B37">
        <v>13.4179</v>
      </c>
      <c r="C37">
        <v>22.9428</v>
      </c>
      <c r="D37">
        <v>9.08701</v>
      </c>
      <c r="E37">
        <v>5.9065</v>
      </c>
      <c r="F37">
        <v>30.648</v>
      </c>
    </row>
    <row r="38" spans="1:6" ht="12.75">
      <c r="A38">
        <v>6.464</v>
      </c>
      <c r="B38">
        <v>13.3951</v>
      </c>
      <c r="C38">
        <v>22.9485</v>
      </c>
      <c r="D38">
        <v>9.08797</v>
      </c>
      <c r="E38">
        <v>5.9057</v>
      </c>
      <c r="F38">
        <v>30.6496</v>
      </c>
    </row>
    <row r="39" spans="1:6" ht="12.75">
      <c r="A39">
        <v>6.692</v>
      </c>
      <c r="B39">
        <v>13.3723</v>
      </c>
      <c r="C39">
        <v>22.9544</v>
      </c>
      <c r="D39">
        <v>9.09602</v>
      </c>
      <c r="E39">
        <v>5.9336</v>
      </c>
      <c r="F39">
        <v>30.6515</v>
      </c>
    </row>
    <row r="40" spans="1:6" ht="12.75">
      <c r="A40">
        <v>6.922</v>
      </c>
      <c r="B40">
        <v>13.3506</v>
      </c>
      <c r="C40">
        <v>22.9614</v>
      </c>
      <c r="D40">
        <v>9.10004</v>
      </c>
      <c r="E40">
        <v>5.9802</v>
      </c>
      <c r="F40">
        <v>30.655</v>
      </c>
    </row>
    <row r="41" spans="1:6" ht="12.75">
      <c r="A41">
        <v>7.148</v>
      </c>
      <c r="B41">
        <v>13.3314</v>
      </c>
      <c r="C41">
        <v>22.969</v>
      </c>
      <c r="D41">
        <v>9.10374</v>
      </c>
      <c r="E41">
        <v>6.0394</v>
      </c>
      <c r="F41">
        <v>30.66</v>
      </c>
    </row>
    <row r="42" spans="1:6" ht="12.75">
      <c r="A42">
        <v>7.361</v>
      </c>
      <c r="B42">
        <v>13.3156</v>
      </c>
      <c r="C42">
        <v>22.9763</v>
      </c>
      <c r="D42">
        <v>9.10253</v>
      </c>
      <c r="E42">
        <v>6.0836</v>
      </c>
      <c r="F42">
        <v>30.6654</v>
      </c>
    </row>
    <row r="43" spans="1:6" ht="12.75">
      <c r="A43">
        <v>7.552</v>
      </c>
      <c r="B43">
        <v>13.3027</v>
      </c>
      <c r="C43">
        <v>22.9826</v>
      </c>
      <c r="D43">
        <v>9.10925</v>
      </c>
      <c r="E43">
        <v>6.1023</v>
      </c>
      <c r="F43">
        <v>30.6703</v>
      </c>
    </row>
    <row r="44" spans="1:6" ht="12.75">
      <c r="A44">
        <v>7.752</v>
      </c>
      <c r="B44">
        <v>13.2917</v>
      </c>
      <c r="C44">
        <v>22.9877</v>
      </c>
      <c r="D44">
        <v>9.11594</v>
      </c>
      <c r="E44">
        <v>6.117</v>
      </c>
      <c r="F44">
        <v>30.6741</v>
      </c>
    </row>
    <row r="45" spans="1:6" ht="12.75">
      <c r="A45">
        <v>7.947</v>
      </c>
      <c r="B45">
        <v>13.2816</v>
      </c>
      <c r="C45">
        <v>22.992</v>
      </c>
      <c r="D45">
        <v>9.11973</v>
      </c>
      <c r="E45">
        <v>6.1502</v>
      </c>
      <c r="F45">
        <v>30.6771</v>
      </c>
    </row>
    <row r="46" spans="1:6" ht="12.75">
      <c r="A46">
        <v>8.156</v>
      </c>
      <c r="B46">
        <v>13.2718</v>
      </c>
      <c r="C46">
        <v>22.9955</v>
      </c>
      <c r="D46">
        <v>9.12251</v>
      </c>
      <c r="E46">
        <v>6.2034</v>
      </c>
      <c r="F46">
        <v>30.6792</v>
      </c>
    </row>
    <row r="47" spans="1:6" ht="12.75">
      <c r="A47">
        <v>8.356</v>
      </c>
      <c r="B47">
        <v>13.262</v>
      </c>
      <c r="C47">
        <v>22.9986</v>
      </c>
      <c r="D47">
        <v>9.12671</v>
      </c>
      <c r="E47">
        <v>6.2458</v>
      </c>
      <c r="F47">
        <v>30.6806</v>
      </c>
    </row>
    <row r="48" spans="1:6" ht="12.75">
      <c r="A48">
        <v>8.542</v>
      </c>
      <c r="B48">
        <v>13.2522</v>
      </c>
      <c r="C48">
        <v>23.0013</v>
      </c>
      <c r="D48">
        <v>9.13567</v>
      </c>
      <c r="E48">
        <v>6.2581</v>
      </c>
      <c r="F48">
        <v>30.6817</v>
      </c>
    </row>
    <row r="49" spans="1:6" ht="12.75">
      <c r="A49">
        <v>8.71</v>
      </c>
      <c r="B49">
        <v>13.2422</v>
      </c>
      <c r="C49">
        <v>23.0039</v>
      </c>
      <c r="D49">
        <v>9.14189</v>
      </c>
      <c r="E49">
        <v>6.2669</v>
      </c>
      <c r="F49">
        <v>30.6826</v>
      </c>
    </row>
    <row r="50" spans="1:6" ht="12.75">
      <c r="A50">
        <v>8.89</v>
      </c>
      <c r="B50">
        <v>13.2316</v>
      </c>
      <c r="C50">
        <v>23.0064</v>
      </c>
      <c r="D50">
        <v>9.14958</v>
      </c>
      <c r="E50">
        <v>6.2682</v>
      </c>
      <c r="F50">
        <v>30.683</v>
      </c>
    </row>
    <row r="51" spans="1:6" ht="12.75">
      <c r="A51">
        <v>9.062</v>
      </c>
      <c r="B51">
        <v>13.2199</v>
      </c>
      <c r="C51">
        <v>23.0087</v>
      </c>
      <c r="D51">
        <v>9.15496</v>
      </c>
      <c r="E51">
        <v>6.2219</v>
      </c>
      <c r="F51">
        <v>30.6831</v>
      </c>
    </row>
    <row r="52" spans="1:6" ht="12.75">
      <c r="A52">
        <v>9.245</v>
      </c>
      <c r="B52">
        <v>13.2063</v>
      </c>
      <c r="C52">
        <v>23.011</v>
      </c>
      <c r="D52">
        <v>9.15926</v>
      </c>
      <c r="E52">
        <v>6.1516</v>
      </c>
      <c r="F52">
        <v>30.6827</v>
      </c>
    </row>
    <row r="53" spans="1:6" ht="12.75">
      <c r="A53">
        <v>9.432</v>
      </c>
      <c r="B53">
        <v>13.1897</v>
      </c>
      <c r="C53">
        <v>23.0136</v>
      </c>
      <c r="D53">
        <v>9.16457</v>
      </c>
      <c r="E53">
        <v>6.105</v>
      </c>
      <c r="F53">
        <v>30.6819</v>
      </c>
    </row>
    <row r="54" spans="1:6" ht="12.75">
      <c r="A54">
        <v>9.629</v>
      </c>
      <c r="B54">
        <v>13.1699</v>
      </c>
      <c r="C54">
        <v>23.0169</v>
      </c>
      <c r="D54">
        <v>9.17019</v>
      </c>
      <c r="E54">
        <v>6.0713</v>
      </c>
      <c r="F54">
        <v>30.6811</v>
      </c>
    </row>
    <row r="55" spans="1:6" ht="12.75">
      <c r="A55">
        <v>9.846</v>
      </c>
      <c r="B55">
        <v>13.1478</v>
      </c>
      <c r="C55">
        <v>23.0218</v>
      </c>
      <c r="D55">
        <v>9.17428</v>
      </c>
      <c r="E55">
        <v>6.0423</v>
      </c>
      <c r="F55">
        <v>30.6819</v>
      </c>
    </row>
    <row r="56" spans="1:6" ht="12.75">
      <c r="A56">
        <v>10.034</v>
      </c>
      <c r="B56">
        <v>13.1261</v>
      </c>
      <c r="C56">
        <v>23.0284</v>
      </c>
      <c r="D56">
        <v>9.18119</v>
      </c>
      <c r="E56">
        <v>6.035</v>
      </c>
      <c r="F56">
        <v>30.685</v>
      </c>
    </row>
    <row r="57" spans="1:6" ht="12.75">
      <c r="A57">
        <v>10.205</v>
      </c>
      <c r="B57">
        <v>13.1068</v>
      </c>
      <c r="C57">
        <v>23.0357</v>
      </c>
      <c r="D57">
        <v>9.18811</v>
      </c>
      <c r="E57">
        <v>6.0348</v>
      </c>
      <c r="F57">
        <v>30.6896</v>
      </c>
    </row>
    <row r="58" spans="1:6" ht="12.75">
      <c r="A58">
        <v>10.376</v>
      </c>
      <c r="B58">
        <v>13.0905</v>
      </c>
      <c r="C58">
        <v>23.0424</v>
      </c>
      <c r="D58">
        <v>9.19369</v>
      </c>
      <c r="E58">
        <v>6.0425</v>
      </c>
      <c r="F58">
        <v>30.6942</v>
      </c>
    </row>
    <row r="59" spans="1:6" ht="12.75">
      <c r="A59">
        <v>10.519</v>
      </c>
      <c r="B59">
        <v>13.0766</v>
      </c>
      <c r="C59">
        <v>23.0483</v>
      </c>
      <c r="D59">
        <v>9.20043</v>
      </c>
      <c r="E59">
        <v>6.0397</v>
      </c>
      <c r="F59">
        <v>30.6983</v>
      </c>
    </row>
    <row r="60" spans="1:6" ht="12.75">
      <c r="A60">
        <v>10.629</v>
      </c>
      <c r="B60">
        <v>13.0648</v>
      </c>
      <c r="C60">
        <v>23.053</v>
      </c>
      <c r="D60">
        <v>9.20525</v>
      </c>
      <c r="E60">
        <v>5.9921</v>
      </c>
      <c r="F60">
        <v>30.7015</v>
      </c>
    </row>
    <row r="61" spans="1:6" ht="12.75">
      <c r="A61">
        <v>10.726</v>
      </c>
      <c r="B61">
        <v>13.0414</v>
      </c>
      <c r="C61">
        <v>23.0625</v>
      </c>
      <c r="D61">
        <v>9.21561</v>
      </c>
      <c r="E61">
        <v>5.987</v>
      </c>
      <c r="F61">
        <v>30.7078</v>
      </c>
    </row>
    <row r="62" spans="1:6" ht="12.75">
      <c r="A62">
        <v>10.805</v>
      </c>
      <c r="B62">
        <v>13.0358</v>
      </c>
      <c r="C62">
        <v>23.0638</v>
      </c>
      <c r="D62">
        <v>9.21704</v>
      </c>
      <c r="E62">
        <v>6.0485</v>
      </c>
      <c r="F62">
        <v>30.7082</v>
      </c>
    </row>
    <row r="63" spans="1:6" ht="12.75">
      <c r="A63">
        <v>10.912</v>
      </c>
      <c r="B63">
        <v>13.0301</v>
      </c>
      <c r="C63">
        <v>23.065</v>
      </c>
      <c r="D63">
        <v>9.22209</v>
      </c>
      <c r="E63">
        <v>6.1128</v>
      </c>
      <c r="F63">
        <v>30.7082</v>
      </c>
    </row>
    <row r="64" spans="1:6" ht="12.75">
      <c r="A64">
        <v>11.058</v>
      </c>
      <c r="B64">
        <v>13.0243</v>
      </c>
      <c r="C64">
        <v>23.0662</v>
      </c>
      <c r="D64">
        <v>9.23057</v>
      </c>
      <c r="E64">
        <v>6.1714</v>
      </c>
      <c r="F64">
        <v>30.7084</v>
      </c>
    </row>
    <row r="65" spans="1:6" ht="12.75">
      <c r="A65">
        <v>11.229</v>
      </c>
      <c r="B65">
        <v>13.0186</v>
      </c>
      <c r="C65">
        <v>23.0676</v>
      </c>
      <c r="D65">
        <v>9.23967</v>
      </c>
      <c r="E65">
        <v>6.2075</v>
      </c>
      <c r="F65">
        <v>30.7087</v>
      </c>
    </row>
    <row r="66" spans="1:6" ht="12.75">
      <c r="A66">
        <v>11.403</v>
      </c>
      <c r="B66">
        <v>13.0132</v>
      </c>
      <c r="C66">
        <v>23.0689</v>
      </c>
      <c r="D66">
        <v>9.24225</v>
      </c>
      <c r="E66">
        <v>6.2002</v>
      </c>
      <c r="F66">
        <v>30.7091</v>
      </c>
    </row>
    <row r="67" spans="1:6" ht="12.75">
      <c r="A67">
        <v>11.596</v>
      </c>
      <c r="B67">
        <v>13.0083</v>
      </c>
      <c r="C67">
        <v>23.0703</v>
      </c>
      <c r="D67">
        <v>9.24372</v>
      </c>
      <c r="E67">
        <v>6.1681</v>
      </c>
      <c r="F67">
        <v>30.7097</v>
      </c>
    </row>
    <row r="68" spans="1:6" ht="12.75">
      <c r="A68">
        <v>11.773</v>
      </c>
      <c r="B68">
        <v>13.0037</v>
      </c>
      <c r="C68">
        <v>23.0716</v>
      </c>
      <c r="D68">
        <v>9.2434</v>
      </c>
      <c r="E68">
        <v>6.1509</v>
      </c>
      <c r="F68">
        <v>30.7102</v>
      </c>
    </row>
    <row r="69" spans="1:6" ht="12.75">
      <c r="A69">
        <v>11.968</v>
      </c>
      <c r="B69">
        <v>12.999</v>
      </c>
      <c r="C69">
        <v>23.0726</v>
      </c>
      <c r="D69">
        <v>9.24659</v>
      </c>
      <c r="E69">
        <v>6.1346</v>
      </c>
      <c r="F69">
        <v>30.7103</v>
      </c>
    </row>
    <row r="70" spans="1:6" ht="12.75">
      <c r="A70">
        <v>12.169</v>
      </c>
      <c r="B70">
        <v>12.9936</v>
      </c>
      <c r="C70">
        <v>23.0736</v>
      </c>
      <c r="D70">
        <v>9.24406</v>
      </c>
      <c r="E70">
        <v>6.1239</v>
      </c>
      <c r="F70">
        <v>30.7103</v>
      </c>
    </row>
    <row r="71" spans="1:6" ht="12.75">
      <c r="A71">
        <v>12.351</v>
      </c>
      <c r="B71">
        <v>12.9874</v>
      </c>
      <c r="C71">
        <v>23.0747</v>
      </c>
      <c r="D71">
        <v>9.2446</v>
      </c>
      <c r="E71">
        <v>6.1329</v>
      </c>
      <c r="F71">
        <v>30.7102</v>
      </c>
    </row>
    <row r="72" spans="1:6" ht="12.75">
      <c r="A72">
        <v>12.537</v>
      </c>
      <c r="B72">
        <v>12.9805</v>
      </c>
      <c r="C72">
        <v>23.0763</v>
      </c>
      <c r="D72">
        <v>9.24466</v>
      </c>
      <c r="E72">
        <v>6.1267</v>
      </c>
      <c r="F72">
        <v>30.7105</v>
      </c>
    </row>
    <row r="73" spans="1:6" ht="12.75">
      <c r="A73">
        <v>12.709</v>
      </c>
      <c r="B73">
        <v>12.9734</v>
      </c>
      <c r="C73">
        <v>23.0781</v>
      </c>
      <c r="D73">
        <v>9.24735</v>
      </c>
      <c r="E73">
        <v>6.1122</v>
      </c>
      <c r="F73">
        <v>30.7111</v>
      </c>
    </row>
    <row r="74" spans="1:6" ht="12.75">
      <c r="A74">
        <v>12.876</v>
      </c>
      <c r="B74">
        <v>12.9663</v>
      </c>
      <c r="C74">
        <v>23.0799</v>
      </c>
      <c r="D74">
        <v>9.25003</v>
      </c>
      <c r="E74">
        <v>6.1287</v>
      </c>
      <c r="F74">
        <v>30.7116</v>
      </c>
    </row>
    <row r="75" spans="1:6" ht="12.75">
      <c r="A75">
        <v>13.034</v>
      </c>
      <c r="B75">
        <v>12.9589</v>
      </c>
      <c r="C75">
        <v>23.0816</v>
      </c>
      <c r="D75">
        <v>9.24528</v>
      </c>
      <c r="E75">
        <v>6.1583</v>
      </c>
      <c r="F75">
        <v>30.712</v>
      </c>
    </row>
    <row r="76" spans="1:6" ht="12.75">
      <c r="A76">
        <v>13.188</v>
      </c>
      <c r="B76">
        <v>12.951</v>
      </c>
      <c r="C76">
        <v>23.0833</v>
      </c>
      <c r="D76">
        <v>9.24572</v>
      </c>
      <c r="E76">
        <v>6.1596</v>
      </c>
      <c r="F76">
        <v>30.7122</v>
      </c>
    </row>
    <row r="77" spans="1:6" ht="12.75">
      <c r="A77">
        <v>13.351</v>
      </c>
      <c r="B77">
        <v>12.9421</v>
      </c>
      <c r="C77">
        <v>23.0849</v>
      </c>
      <c r="D77">
        <v>9.24314</v>
      </c>
      <c r="E77">
        <v>6.1313</v>
      </c>
      <c r="F77">
        <v>30.7121</v>
      </c>
    </row>
    <row r="78" spans="1:6" ht="12.75">
      <c r="A78">
        <v>13.508</v>
      </c>
      <c r="B78">
        <v>12.9307</v>
      </c>
      <c r="C78">
        <v>23.0864</v>
      </c>
      <c r="D78">
        <v>9.24455</v>
      </c>
      <c r="E78">
        <v>6.1065</v>
      </c>
      <c r="F78">
        <v>30.7111</v>
      </c>
    </row>
    <row r="79" spans="1:6" ht="12.75">
      <c r="A79">
        <v>13.675</v>
      </c>
      <c r="B79">
        <v>12.9149</v>
      </c>
      <c r="C79">
        <v>23.0877</v>
      </c>
      <c r="D79">
        <v>9.24213</v>
      </c>
      <c r="E79">
        <v>6.1102</v>
      </c>
      <c r="F79">
        <v>30.7089</v>
      </c>
    </row>
    <row r="80" spans="1:6" ht="12.75">
      <c r="A80">
        <v>13.842</v>
      </c>
      <c r="B80">
        <v>12.8928</v>
      </c>
      <c r="C80">
        <v>23.0893</v>
      </c>
      <c r="D80">
        <v>9.23931</v>
      </c>
      <c r="E80">
        <v>6.1424</v>
      </c>
      <c r="F80">
        <v>30.7055</v>
      </c>
    </row>
    <row r="81" spans="1:6" ht="12.75">
      <c r="A81">
        <v>14.025</v>
      </c>
      <c r="B81">
        <v>12.8646</v>
      </c>
      <c r="C81">
        <v>23.0926</v>
      </c>
      <c r="D81">
        <v>9.23768</v>
      </c>
      <c r="E81">
        <v>6.1849</v>
      </c>
      <c r="F81">
        <v>30.7028</v>
      </c>
    </row>
    <row r="82" spans="1:6" ht="12.75">
      <c r="A82">
        <v>14.221</v>
      </c>
      <c r="B82">
        <v>12.8336</v>
      </c>
      <c r="C82">
        <v>23.0991</v>
      </c>
      <c r="D82">
        <v>9.23747</v>
      </c>
      <c r="E82">
        <v>6.203</v>
      </c>
      <c r="F82">
        <v>30.7035</v>
      </c>
    </row>
    <row r="83" spans="1:6" ht="12.75">
      <c r="A83">
        <v>14.415</v>
      </c>
      <c r="B83">
        <v>12.8043</v>
      </c>
      <c r="C83">
        <v>23.1076</v>
      </c>
      <c r="D83">
        <v>9.2368</v>
      </c>
      <c r="E83">
        <v>6.1814</v>
      </c>
      <c r="F83">
        <v>30.7072</v>
      </c>
    </row>
    <row r="84" spans="1:6" ht="12.75">
      <c r="A84">
        <v>14.609</v>
      </c>
      <c r="B84">
        <v>12.7782</v>
      </c>
      <c r="C84">
        <v>23.1158</v>
      </c>
      <c r="D84">
        <v>9.24234</v>
      </c>
      <c r="E84">
        <v>6.1466</v>
      </c>
      <c r="F84">
        <v>30.7114</v>
      </c>
    </row>
    <row r="85" spans="1:6" ht="12.75">
      <c r="A85">
        <v>14.797</v>
      </c>
      <c r="B85">
        <v>12.7549</v>
      </c>
      <c r="C85">
        <v>23.1226</v>
      </c>
      <c r="D85">
        <v>9.24976</v>
      </c>
      <c r="E85">
        <v>6.1367</v>
      </c>
      <c r="F85">
        <v>30.7144</v>
      </c>
    </row>
    <row r="86" spans="1:6" ht="12.75">
      <c r="A86">
        <v>14.981</v>
      </c>
      <c r="B86">
        <v>12.7338</v>
      </c>
      <c r="C86">
        <v>23.1286</v>
      </c>
      <c r="D86">
        <v>9.25463</v>
      </c>
      <c r="E86">
        <v>6.1548</v>
      </c>
      <c r="F86">
        <v>30.7171</v>
      </c>
    </row>
    <row r="87" spans="1:6" ht="12.75">
      <c r="A87">
        <v>15.182</v>
      </c>
      <c r="B87">
        <v>12.7148</v>
      </c>
      <c r="C87">
        <v>23.1341</v>
      </c>
      <c r="D87">
        <v>9.24724</v>
      </c>
      <c r="E87">
        <v>6.1881</v>
      </c>
      <c r="F87">
        <v>30.7195</v>
      </c>
    </row>
    <row r="88" spans="1:6" ht="12.75">
      <c r="A88">
        <v>15.358</v>
      </c>
      <c r="B88">
        <v>12.6969</v>
      </c>
      <c r="C88">
        <v>23.1387</v>
      </c>
      <c r="D88">
        <v>9.24795</v>
      </c>
      <c r="E88">
        <v>6.2235</v>
      </c>
      <c r="F88">
        <v>30.7211</v>
      </c>
    </row>
    <row r="89" spans="1:6" ht="12.75">
      <c r="A89">
        <v>15.524</v>
      </c>
      <c r="B89">
        <v>12.6786</v>
      </c>
      <c r="C89">
        <v>23.1422</v>
      </c>
      <c r="D89">
        <v>9.2455</v>
      </c>
      <c r="E89">
        <v>6.252</v>
      </c>
      <c r="F89">
        <v>30.721</v>
      </c>
    </row>
    <row r="90" spans="1:6" ht="12.75">
      <c r="A90">
        <v>15.657</v>
      </c>
      <c r="B90">
        <v>12.6585</v>
      </c>
      <c r="C90">
        <v>23.1452</v>
      </c>
      <c r="D90">
        <v>9.24715</v>
      </c>
      <c r="E90">
        <v>6.2622</v>
      </c>
      <c r="F90">
        <v>30.7201</v>
      </c>
    </row>
    <row r="91" spans="1:6" ht="12.75">
      <c r="A91">
        <v>15.741</v>
      </c>
      <c r="B91">
        <v>12.6376</v>
      </c>
      <c r="C91">
        <v>23.1491</v>
      </c>
      <c r="D91">
        <v>9.25352</v>
      </c>
      <c r="E91">
        <v>6.2212</v>
      </c>
      <c r="F91">
        <v>30.72</v>
      </c>
    </row>
    <row r="92" spans="1:6" ht="12.75">
      <c r="A92">
        <v>15.807</v>
      </c>
      <c r="B92">
        <v>12.6174</v>
      </c>
      <c r="C92">
        <v>23.1541</v>
      </c>
      <c r="D92">
        <v>9.25533</v>
      </c>
      <c r="E92">
        <v>6.1667</v>
      </c>
      <c r="F92">
        <v>30.7215</v>
      </c>
    </row>
    <row r="93" spans="1:6" ht="12.75">
      <c r="A93">
        <v>15.896</v>
      </c>
      <c r="B93">
        <v>12.5984</v>
      </c>
      <c r="C93">
        <v>23.1588</v>
      </c>
      <c r="D93">
        <v>9.26028</v>
      </c>
      <c r="E93">
        <v>6.1718</v>
      </c>
      <c r="F93">
        <v>30.723</v>
      </c>
    </row>
    <row r="94" spans="1:6" ht="12.75">
      <c r="A94">
        <v>16.035</v>
      </c>
      <c r="B94">
        <v>12.5801</v>
      </c>
      <c r="C94">
        <v>23.1631</v>
      </c>
      <c r="D94">
        <v>9.26132</v>
      </c>
      <c r="E94">
        <v>6.2293</v>
      </c>
      <c r="F94">
        <v>30.7241</v>
      </c>
    </row>
    <row r="95" spans="1:6" ht="12.75">
      <c r="A95">
        <v>16.183</v>
      </c>
      <c r="B95">
        <v>12.5626</v>
      </c>
      <c r="C95">
        <v>23.1674</v>
      </c>
      <c r="D95">
        <v>9.26475</v>
      </c>
      <c r="E95">
        <v>6.2895</v>
      </c>
      <c r="F95">
        <v>30.7253</v>
      </c>
    </row>
    <row r="96" spans="1:6" ht="12.75">
      <c r="A96">
        <v>16.355</v>
      </c>
      <c r="B96">
        <v>12.5453</v>
      </c>
      <c r="C96">
        <v>23.1715</v>
      </c>
      <c r="D96">
        <v>9.27029</v>
      </c>
      <c r="E96">
        <v>6.3318</v>
      </c>
      <c r="F96">
        <v>30.7264</v>
      </c>
    </row>
    <row r="97" spans="1:6" ht="12.75">
      <c r="A97">
        <v>16.524</v>
      </c>
      <c r="B97">
        <v>12.5263</v>
      </c>
      <c r="C97">
        <v>23.1751</v>
      </c>
      <c r="D97">
        <v>9.27712</v>
      </c>
      <c r="E97">
        <v>6.3626</v>
      </c>
      <c r="F97">
        <v>30.7264</v>
      </c>
    </row>
    <row r="98" spans="1:6" ht="12.75">
      <c r="A98">
        <v>16.705</v>
      </c>
      <c r="B98">
        <v>12.5031</v>
      </c>
      <c r="C98">
        <v>23.1784</v>
      </c>
      <c r="D98">
        <v>9.27889</v>
      </c>
      <c r="E98">
        <v>6.4</v>
      </c>
      <c r="F98">
        <v>30.725</v>
      </c>
    </row>
    <row r="99" spans="1:6" ht="12.75">
      <c r="A99">
        <v>16.894</v>
      </c>
      <c r="B99">
        <v>12.4726</v>
      </c>
      <c r="C99">
        <v>23.1824</v>
      </c>
      <c r="D99">
        <v>9.28713</v>
      </c>
      <c r="E99">
        <v>6.4633</v>
      </c>
      <c r="F99">
        <v>30.7228</v>
      </c>
    </row>
    <row r="100" spans="1:6" ht="12.75">
      <c r="A100">
        <v>17.075</v>
      </c>
      <c r="B100">
        <v>12.4323</v>
      </c>
      <c r="C100">
        <v>23.1877</v>
      </c>
      <c r="D100">
        <v>9.2894</v>
      </c>
      <c r="E100">
        <v>6.5355</v>
      </c>
      <c r="F100">
        <v>30.7199</v>
      </c>
    </row>
    <row r="101" spans="1:6" ht="12.75">
      <c r="A101">
        <v>17.247</v>
      </c>
      <c r="B101">
        <v>12.3821</v>
      </c>
      <c r="C101">
        <v>23.196</v>
      </c>
      <c r="D101">
        <v>9.28884</v>
      </c>
      <c r="E101">
        <v>6.5774</v>
      </c>
      <c r="F101">
        <v>30.7186</v>
      </c>
    </row>
    <row r="102" spans="1:6" ht="12.75">
      <c r="A102">
        <v>17.427</v>
      </c>
      <c r="B102">
        <v>12.3263</v>
      </c>
      <c r="C102">
        <v>23.2095</v>
      </c>
      <c r="D102">
        <v>9.30696</v>
      </c>
      <c r="E102">
        <v>6.5793</v>
      </c>
      <c r="F102">
        <v>30.7225</v>
      </c>
    </row>
    <row r="103" spans="1:6" ht="12.75">
      <c r="A103">
        <v>17.604</v>
      </c>
      <c r="B103">
        <v>12.2713</v>
      </c>
      <c r="C103">
        <v>23.2265</v>
      </c>
      <c r="D103">
        <v>9.3075</v>
      </c>
      <c r="E103">
        <v>6.5784</v>
      </c>
      <c r="F103">
        <v>30.7313</v>
      </c>
    </row>
    <row r="104" spans="1:6" ht="12.75">
      <c r="A104">
        <v>17.785</v>
      </c>
      <c r="B104">
        <v>12.222</v>
      </c>
      <c r="C104">
        <v>23.2444</v>
      </c>
      <c r="D104">
        <v>9.28919</v>
      </c>
      <c r="E104">
        <v>6.6108</v>
      </c>
      <c r="F104">
        <v>30.7426</v>
      </c>
    </row>
    <row r="105" spans="1:6" ht="12.75">
      <c r="A105">
        <v>17.963</v>
      </c>
      <c r="B105">
        <v>12.1801</v>
      </c>
      <c r="C105">
        <v>23.2606</v>
      </c>
      <c r="D105">
        <v>9.30721</v>
      </c>
      <c r="E105">
        <v>6.667</v>
      </c>
      <c r="F105">
        <v>30.7535</v>
      </c>
    </row>
    <row r="106" spans="1:6" ht="12.75">
      <c r="A106">
        <v>18.146</v>
      </c>
      <c r="B106">
        <v>12.1434</v>
      </c>
      <c r="C106">
        <v>23.2737</v>
      </c>
      <c r="D106">
        <v>9.3094</v>
      </c>
      <c r="E106">
        <v>6.7116</v>
      </c>
      <c r="F106">
        <v>30.7618</v>
      </c>
    </row>
    <row r="107" spans="1:6" ht="12.75">
      <c r="A107">
        <v>18.321</v>
      </c>
      <c r="B107">
        <v>12.1091</v>
      </c>
      <c r="C107">
        <v>23.2847</v>
      </c>
      <c r="D107">
        <v>9.31369</v>
      </c>
      <c r="E107">
        <v>6.7239</v>
      </c>
      <c r="F107">
        <v>30.7677</v>
      </c>
    </row>
    <row r="108" spans="1:6" ht="12.75">
      <c r="A108">
        <v>18.514</v>
      </c>
      <c r="B108">
        <v>12.0769</v>
      </c>
      <c r="C108">
        <v>23.2955</v>
      </c>
      <c r="D108">
        <v>9.33113</v>
      </c>
      <c r="E108">
        <v>6.7157</v>
      </c>
      <c r="F108">
        <v>30.7741</v>
      </c>
    </row>
    <row r="109" spans="1:6" ht="12.75">
      <c r="A109">
        <v>18.691</v>
      </c>
      <c r="B109">
        <v>12.0489</v>
      </c>
      <c r="C109">
        <v>23.3064</v>
      </c>
      <c r="D109">
        <v>9.33357</v>
      </c>
      <c r="E109">
        <v>6.7129</v>
      </c>
      <c r="F109">
        <v>30.7814</v>
      </c>
    </row>
    <row r="110" spans="1:6" ht="12.75">
      <c r="A110">
        <v>18.882</v>
      </c>
      <c r="B110">
        <v>12.0259</v>
      </c>
      <c r="C110">
        <v>23.316</v>
      </c>
      <c r="D110">
        <v>9.33453</v>
      </c>
      <c r="E110">
        <v>6.7207</v>
      </c>
      <c r="F110">
        <v>30.7884</v>
      </c>
    </row>
    <row r="111" spans="1:6" ht="12.75">
      <c r="A111">
        <v>19.064</v>
      </c>
      <c r="B111">
        <v>12.007</v>
      </c>
      <c r="C111">
        <v>23.3233</v>
      </c>
      <c r="D111">
        <v>9.33079</v>
      </c>
      <c r="E111">
        <v>6.7256</v>
      </c>
      <c r="F111">
        <v>30.7934</v>
      </c>
    </row>
    <row r="112" spans="1:6" ht="12.75">
      <c r="A112">
        <v>19.26</v>
      </c>
      <c r="B112">
        <v>11.9902</v>
      </c>
      <c r="C112">
        <v>23.3289</v>
      </c>
      <c r="D112">
        <v>9.34276</v>
      </c>
      <c r="E112">
        <v>6.7251</v>
      </c>
      <c r="F112">
        <v>30.7966</v>
      </c>
    </row>
    <row r="113" spans="1:6" ht="12.75">
      <c r="A113">
        <v>19.445</v>
      </c>
      <c r="B113">
        <v>11.9743</v>
      </c>
      <c r="C113">
        <v>23.3336</v>
      </c>
      <c r="D113">
        <v>9.33946</v>
      </c>
      <c r="E113">
        <v>6.7262</v>
      </c>
      <c r="F113">
        <v>30.799</v>
      </c>
    </row>
    <row r="114" spans="1:6" ht="12.75">
      <c r="A114">
        <v>19.626</v>
      </c>
      <c r="B114">
        <v>11.9595</v>
      </c>
      <c r="C114">
        <v>23.3384</v>
      </c>
      <c r="D114">
        <v>9.34493</v>
      </c>
      <c r="E114">
        <v>6.7334</v>
      </c>
      <c r="F114">
        <v>30.8016</v>
      </c>
    </row>
    <row r="115" spans="1:6" ht="12.75">
      <c r="A115">
        <v>19.809</v>
      </c>
      <c r="B115">
        <v>11.9468</v>
      </c>
      <c r="C115">
        <v>23.343</v>
      </c>
      <c r="D115">
        <v>9.3537</v>
      </c>
      <c r="E115">
        <v>6.7488</v>
      </c>
      <c r="F115">
        <v>30.8046</v>
      </c>
    </row>
    <row r="116" spans="1:6" ht="12.75">
      <c r="A116">
        <v>19.97</v>
      </c>
      <c r="B116">
        <v>11.9367</v>
      </c>
      <c r="C116">
        <v>23.3471</v>
      </c>
      <c r="D116">
        <v>9.35598</v>
      </c>
      <c r="E116">
        <v>6.7794</v>
      </c>
      <c r="F116">
        <v>30.8076</v>
      </c>
    </row>
    <row r="117" spans="1:6" ht="12.75">
      <c r="A117">
        <v>20.118</v>
      </c>
      <c r="B117">
        <v>11.929</v>
      </c>
      <c r="C117">
        <v>23.3504</v>
      </c>
      <c r="D117">
        <v>9.36331</v>
      </c>
      <c r="E117">
        <v>6.8189</v>
      </c>
      <c r="F117">
        <v>30.81</v>
      </c>
    </row>
    <row r="118" spans="1:6" ht="12.75">
      <c r="A118">
        <v>20.226</v>
      </c>
      <c r="B118">
        <v>11.9233</v>
      </c>
      <c r="C118">
        <v>23.3527</v>
      </c>
      <c r="D118">
        <v>9.36942</v>
      </c>
      <c r="E118">
        <v>6.8422</v>
      </c>
      <c r="F118">
        <v>30.8116</v>
      </c>
    </row>
    <row r="119" spans="1:6" ht="12.75">
      <c r="A119">
        <v>20.321</v>
      </c>
      <c r="B119">
        <v>11.9186</v>
      </c>
      <c r="C119">
        <v>23.3544</v>
      </c>
      <c r="D119">
        <v>9.37506</v>
      </c>
      <c r="E119">
        <v>6.8489</v>
      </c>
      <c r="F119">
        <v>30.8126</v>
      </c>
    </row>
    <row r="120" spans="1:6" ht="12.75">
      <c r="A120">
        <v>20.449</v>
      </c>
      <c r="B120">
        <v>11.9141</v>
      </c>
      <c r="C120">
        <v>23.3555</v>
      </c>
      <c r="D120">
        <v>9.38365</v>
      </c>
      <c r="E120">
        <v>6.869</v>
      </c>
      <c r="F120">
        <v>30.813</v>
      </c>
    </row>
    <row r="121" spans="1:6" ht="12.75">
      <c r="A121">
        <v>20.615</v>
      </c>
      <c r="B121">
        <v>11.9089</v>
      </c>
      <c r="C121">
        <v>23.3563</v>
      </c>
      <c r="D121">
        <v>9.38672</v>
      </c>
      <c r="E121">
        <v>6.9142</v>
      </c>
      <c r="F121">
        <v>30.8129</v>
      </c>
    </row>
    <row r="122" spans="1:6" ht="12.75">
      <c r="A122">
        <v>20.776</v>
      </c>
      <c r="B122">
        <v>11.9022</v>
      </c>
      <c r="C122">
        <v>23.3575</v>
      </c>
      <c r="D122">
        <v>9.39514</v>
      </c>
      <c r="E122">
        <v>6.9374</v>
      </c>
      <c r="F122">
        <v>30.8128</v>
      </c>
    </row>
    <row r="123" spans="1:6" ht="12.75">
      <c r="A123">
        <v>20.937</v>
      </c>
      <c r="B123">
        <v>11.8937</v>
      </c>
      <c r="C123">
        <v>23.3591</v>
      </c>
      <c r="D123">
        <v>9.40348</v>
      </c>
      <c r="E123">
        <v>6.9039</v>
      </c>
      <c r="F123">
        <v>30.8128</v>
      </c>
    </row>
    <row r="124" spans="1:6" ht="12.75">
      <c r="A124">
        <v>21.094</v>
      </c>
      <c r="B124">
        <v>11.8832</v>
      </c>
      <c r="C124">
        <v>23.3614</v>
      </c>
      <c r="D124">
        <v>9.40911</v>
      </c>
      <c r="E124">
        <v>6.8609</v>
      </c>
      <c r="F124">
        <v>30.8133</v>
      </c>
    </row>
    <row r="125" spans="1:6" ht="12.75">
      <c r="A125">
        <v>21.26</v>
      </c>
      <c r="B125">
        <v>11.8713</v>
      </c>
      <c r="C125">
        <v>23.3644</v>
      </c>
      <c r="D125">
        <v>9.41511</v>
      </c>
      <c r="E125">
        <v>6.8446</v>
      </c>
      <c r="F125">
        <v>30.8144</v>
      </c>
    </row>
    <row r="126" spans="1:6" ht="12.75">
      <c r="A126">
        <v>21.43</v>
      </c>
      <c r="B126">
        <v>11.8581</v>
      </c>
      <c r="C126">
        <v>23.3682</v>
      </c>
      <c r="D126">
        <v>9.4228</v>
      </c>
      <c r="E126">
        <v>6.8448</v>
      </c>
      <c r="F126">
        <v>30.8162</v>
      </c>
    </row>
    <row r="127" spans="1:6" ht="12.75">
      <c r="A127">
        <v>21.608</v>
      </c>
      <c r="B127">
        <v>11.8439</v>
      </c>
      <c r="C127">
        <v>23.3726</v>
      </c>
      <c r="D127">
        <v>9.43286</v>
      </c>
      <c r="E127">
        <v>6.8741</v>
      </c>
      <c r="F127">
        <v>30.8187</v>
      </c>
    </row>
    <row r="128" spans="1:6" ht="12.75">
      <c r="A128">
        <v>21.787</v>
      </c>
      <c r="B128">
        <v>11.8288</v>
      </c>
      <c r="C128">
        <v>23.3778</v>
      </c>
      <c r="D128">
        <v>9.44106</v>
      </c>
      <c r="E128">
        <v>6.9256</v>
      </c>
      <c r="F128">
        <v>30.8217</v>
      </c>
    </row>
    <row r="129" spans="1:6" ht="12.75">
      <c r="A129">
        <v>21.948</v>
      </c>
      <c r="B129">
        <v>11.8128</v>
      </c>
      <c r="C129">
        <v>23.3834</v>
      </c>
      <c r="D129">
        <v>9.45086</v>
      </c>
      <c r="E129">
        <v>6.9558</v>
      </c>
      <c r="F129">
        <v>30.8253</v>
      </c>
    </row>
    <row r="130" spans="1:6" ht="12.75">
      <c r="A130">
        <v>22.106</v>
      </c>
      <c r="B130">
        <v>11.796</v>
      </c>
      <c r="C130">
        <v>23.389</v>
      </c>
      <c r="D130">
        <v>9.45777</v>
      </c>
      <c r="E130">
        <v>6.9507</v>
      </c>
      <c r="F130">
        <v>30.8286</v>
      </c>
    </row>
    <row r="131" spans="1:6" ht="12.75">
      <c r="A131">
        <v>22.269</v>
      </c>
      <c r="B131">
        <v>11.778</v>
      </c>
      <c r="C131">
        <v>23.3945</v>
      </c>
      <c r="D131">
        <v>9.46489</v>
      </c>
      <c r="E131">
        <v>6.9228</v>
      </c>
      <c r="F131">
        <v>30.8314</v>
      </c>
    </row>
    <row r="132" spans="1:6" ht="12.75">
      <c r="A132">
        <v>22.432</v>
      </c>
      <c r="B132">
        <v>11.7596</v>
      </c>
      <c r="C132">
        <v>23.3998</v>
      </c>
      <c r="D132">
        <v>9.4721</v>
      </c>
      <c r="E132">
        <v>6.8946</v>
      </c>
      <c r="F132">
        <v>30.834</v>
      </c>
    </row>
    <row r="133" spans="1:6" ht="12.75">
      <c r="A133">
        <v>22.598</v>
      </c>
      <c r="B133">
        <v>11.7417</v>
      </c>
      <c r="C133">
        <v>23.4055</v>
      </c>
      <c r="D133">
        <v>9.48109</v>
      </c>
      <c r="E133">
        <v>6.8641</v>
      </c>
      <c r="F133">
        <v>30.8371</v>
      </c>
    </row>
    <row r="134" spans="1:6" ht="12.75">
      <c r="A134">
        <v>22.772</v>
      </c>
      <c r="B134">
        <v>11.7256</v>
      </c>
      <c r="C134">
        <v>23.4113</v>
      </c>
      <c r="D134">
        <v>9.49099</v>
      </c>
      <c r="E134">
        <v>6.8277</v>
      </c>
      <c r="F134">
        <v>30.8409</v>
      </c>
    </row>
    <row r="135" spans="1:6" ht="12.75">
      <c r="A135">
        <v>22.953</v>
      </c>
      <c r="B135">
        <v>11.7118</v>
      </c>
      <c r="C135">
        <v>23.4167</v>
      </c>
      <c r="D135">
        <v>9.51432</v>
      </c>
      <c r="E135">
        <v>6.8031</v>
      </c>
      <c r="F135">
        <v>30.8447</v>
      </c>
    </row>
    <row r="136" spans="1:6" ht="12.75">
      <c r="A136">
        <v>23.146</v>
      </c>
      <c r="B136">
        <v>11.6996</v>
      </c>
      <c r="C136">
        <v>23.4217</v>
      </c>
      <c r="D136">
        <v>9.56793</v>
      </c>
      <c r="E136">
        <v>6.7811</v>
      </c>
      <c r="F136">
        <v>30.8482</v>
      </c>
    </row>
    <row r="137" spans="1:6" ht="12.75">
      <c r="A137">
        <v>23.334</v>
      </c>
      <c r="B137">
        <v>11.6882</v>
      </c>
      <c r="C137">
        <v>23.4262</v>
      </c>
      <c r="D137">
        <v>9.61597</v>
      </c>
      <c r="E137">
        <v>6.7484</v>
      </c>
      <c r="F137">
        <v>30.8514</v>
      </c>
    </row>
    <row r="138" spans="1:6" ht="12.75">
      <c r="A138">
        <v>23.514</v>
      </c>
      <c r="B138">
        <v>11.6763</v>
      </c>
      <c r="C138">
        <v>23.4301</v>
      </c>
      <c r="D138">
        <v>9.61736</v>
      </c>
      <c r="E138">
        <v>6.6998</v>
      </c>
      <c r="F138">
        <v>30.8537</v>
      </c>
    </row>
    <row r="139" spans="1:6" ht="12.75">
      <c r="A139">
        <v>23.684</v>
      </c>
      <c r="B139">
        <v>11.6628</v>
      </c>
      <c r="C139">
        <v>23.4333</v>
      </c>
      <c r="D139">
        <v>9.61785</v>
      </c>
      <c r="E139">
        <v>6.6465</v>
      </c>
      <c r="F139">
        <v>30.8547</v>
      </c>
    </row>
    <row r="140" spans="1:6" ht="12.75">
      <c r="A140">
        <v>23.861</v>
      </c>
      <c r="B140">
        <v>11.6476</v>
      </c>
      <c r="C140">
        <v>23.4366</v>
      </c>
      <c r="D140">
        <v>9.61665</v>
      </c>
      <c r="E140">
        <v>6.617</v>
      </c>
      <c r="F140">
        <v>30.8554</v>
      </c>
    </row>
    <row r="141" spans="1:6" ht="12.75">
      <c r="A141">
        <v>24.05</v>
      </c>
      <c r="B141">
        <v>11.6311</v>
      </c>
      <c r="C141">
        <v>23.4402</v>
      </c>
      <c r="D141">
        <v>9.62414</v>
      </c>
      <c r="E141">
        <v>6.609</v>
      </c>
      <c r="F141">
        <v>30.8563</v>
      </c>
    </row>
    <row r="142" spans="1:6" ht="12.75">
      <c r="A142">
        <v>24.239</v>
      </c>
      <c r="B142">
        <v>11.612</v>
      </c>
      <c r="C142">
        <v>23.4438</v>
      </c>
      <c r="D142">
        <v>9.62986</v>
      </c>
      <c r="E142">
        <v>6.6202</v>
      </c>
      <c r="F142">
        <v>30.8564</v>
      </c>
    </row>
    <row r="143" spans="1:6" ht="12.75">
      <c r="A143">
        <v>24.435</v>
      </c>
      <c r="B143">
        <v>11.5876</v>
      </c>
      <c r="C143">
        <v>23.4471</v>
      </c>
      <c r="D143">
        <v>9.61834</v>
      </c>
      <c r="E143">
        <v>6.6503</v>
      </c>
      <c r="F143">
        <v>30.8551</v>
      </c>
    </row>
    <row r="144" spans="1:6" ht="12.75">
      <c r="A144">
        <v>24.606</v>
      </c>
      <c r="B144">
        <v>11.5556</v>
      </c>
      <c r="C144">
        <v>23.4517</v>
      </c>
      <c r="D144">
        <v>9.6114</v>
      </c>
      <c r="E144">
        <v>6.6585</v>
      </c>
      <c r="F144">
        <v>30.8537</v>
      </c>
    </row>
    <row r="145" spans="1:6" ht="12.75">
      <c r="A145">
        <v>24.763</v>
      </c>
      <c r="B145">
        <v>11.515</v>
      </c>
      <c r="C145">
        <v>23.459</v>
      </c>
      <c r="D145">
        <v>9.62498</v>
      </c>
      <c r="E145">
        <v>6.6374</v>
      </c>
      <c r="F145">
        <v>30.8537</v>
      </c>
    </row>
    <row r="146" spans="1:6" ht="12.75">
      <c r="A146">
        <v>24.927</v>
      </c>
      <c r="B146">
        <v>11.4654</v>
      </c>
      <c r="C146">
        <v>23.4692</v>
      </c>
      <c r="D146">
        <v>9.61804</v>
      </c>
      <c r="E146">
        <v>6.6332</v>
      </c>
      <c r="F146">
        <v>30.8555</v>
      </c>
    </row>
    <row r="147" spans="1:6" ht="12.75">
      <c r="A147">
        <v>25.097</v>
      </c>
      <c r="B147">
        <v>11.4057</v>
      </c>
      <c r="C147">
        <v>23.4815</v>
      </c>
      <c r="D147">
        <v>9.58946</v>
      </c>
      <c r="E147">
        <v>6.6561</v>
      </c>
      <c r="F147">
        <v>30.8577</v>
      </c>
    </row>
    <row r="148" spans="1:6" ht="12.75">
      <c r="A148">
        <v>25.273</v>
      </c>
      <c r="B148">
        <v>11.3326</v>
      </c>
      <c r="C148">
        <v>23.4948</v>
      </c>
      <c r="D148">
        <v>9.54722</v>
      </c>
      <c r="E148">
        <v>6.6658</v>
      </c>
      <c r="F148">
        <v>30.8582</v>
      </c>
    </row>
    <row r="149" spans="1:6" ht="12.75">
      <c r="A149">
        <v>25.431</v>
      </c>
      <c r="B149">
        <v>11.2412</v>
      </c>
      <c r="C149">
        <v>23.5092</v>
      </c>
      <c r="D149">
        <v>9.51199</v>
      </c>
      <c r="E149">
        <v>6.6495</v>
      </c>
      <c r="F149">
        <v>30.8562</v>
      </c>
    </row>
    <row r="150" spans="1:6" ht="12.75">
      <c r="A150">
        <v>25.597</v>
      </c>
      <c r="B150">
        <v>11.125</v>
      </c>
      <c r="C150">
        <v>23.5258</v>
      </c>
      <c r="D150">
        <v>9.4776</v>
      </c>
      <c r="E150">
        <v>6.6326</v>
      </c>
      <c r="F150">
        <v>30.8514</v>
      </c>
    </row>
    <row r="151" spans="1:6" ht="12.75">
      <c r="A151">
        <v>25.794</v>
      </c>
      <c r="B151">
        <v>10.9738</v>
      </c>
      <c r="C151">
        <v>23.5452</v>
      </c>
      <c r="D151">
        <v>9.44644</v>
      </c>
      <c r="E151">
        <v>6.6099</v>
      </c>
      <c r="F151">
        <v>30.8427</v>
      </c>
    </row>
    <row r="152" spans="1:6" ht="12.75">
      <c r="A152">
        <v>25.99</v>
      </c>
      <c r="B152">
        <v>10.7777</v>
      </c>
      <c r="C152">
        <v>23.5694</v>
      </c>
      <c r="D152">
        <v>9.41624</v>
      </c>
      <c r="E152">
        <v>6.5592</v>
      </c>
      <c r="F152">
        <v>30.8305</v>
      </c>
    </row>
    <row r="153" spans="1:6" ht="12.75">
      <c r="A153">
        <v>26.18</v>
      </c>
      <c r="B153">
        <v>10.5429</v>
      </c>
      <c r="C153">
        <v>23.6062</v>
      </c>
      <c r="D153">
        <v>9.38967</v>
      </c>
      <c r="E153">
        <v>6.4931</v>
      </c>
      <c r="F153">
        <v>30.8268</v>
      </c>
    </row>
    <row r="154" spans="1:6" ht="12.75">
      <c r="A154">
        <v>26.352</v>
      </c>
      <c r="B154">
        <v>10.2969</v>
      </c>
      <c r="C154">
        <v>23.6624</v>
      </c>
      <c r="D154">
        <v>9.37092</v>
      </c>
      <c r="E154">
        <v>6.4366</v>
      </c>
      <c r="F154">
        <v>30.8464</v>
      </c>
    </row>
    <row r="155" spans="1:6" ht="12.75">
      <c r="A155">
        <v>26.531</v>
      </c>
      <c r="B155">
        <v>10.0646</v>
      </c>
      <c r="C155">
        <v>23.7291</v>
      </c>
      <c r="D155">
        <v>9.35547</v>
      </c>
      <c r="E155">
        <v>6.4135</v>
      </c>
      <c r="F155">
        <v>30.8831</v>
      </c>
    </row>
    <row r="156" spans="1:6" ht="12.75">
      <c r="A156">
        <v>26.702</v>
      </c>
      <c r="B156">
        <v>9.8486</v>
      </c>
      <c r="C156">
        <v>23.7909</v>
      </c>
      <c r="D156">
        <v>9.34446</v>
      </c>
      <c r="E156">
        <v>6.4225</v>
      </c>
      <c r="F156">
        <v>30.9175</v>
      </c>
    </row>
    <row r="157" spans="1:6" ht="12.75">
      <c r="A157">
        <v>26.854</v>
      </c>
      <c r="B157">
        <v>9.6358</v>
      </c>
      <c r="C157">
        <v>23.8431</v>
      </c>
      <c r="D157">
        <v>9.33767</v>
      </c>
      <c r="E157">
        <v>6.4364</v>
      </c>
      <c r="F157">
        <v>30.9408</v>
      </c>
    </row>
    <row r="158" spans="1:6" ht="12.75">
      <c r="A158">
        <v>26.99</v>
      </c>
      <c r="B158">
        <v>9.4146</v>
      </c>
      <c r="C158">
        <v>23.8919</v>
      </c>
      <c r="D158">
        <v>9.33052</v>
      </c>
      <c r="E158">
        <v>6.4584</v>
      </c>
      <c r="F158">
        <v>30.9587</v>
      </c>
    </row>
    <row r="159" spans="1:6" ht="12.75">
      <c r="A159">
        <v>27.153</v>
      </c>
      <c r="B159">
        <v>9.1843</v>
      </c>
      <c r="C159">
        <v>23.9451</v>
      </c>
      <c r="D159">
        <v>9.33488</v>
      </c>
      <c r="E159">
        <v>6.4723</v>
      </c>
      <c r="F159">
        <v>30.9812</v>
      </c>
    </row>
    <row r="160" spans="1:6" ht="12.75">
      <c r="A160">
        <v>27.313</v>
      </c>
      <c r="B160">
        <v>8.9464</v>
      </c>
      <c r="C160">
        <v>24.0013</v>
      </c>
      <c r="D160">
        <v>9.35614</v>
      </c>
      <c r="E160">
        <v>6.4261</v>
      </c>
      <c r="F160">
        <v>31.0066</v>
      </c>
    </row>
    <row r="161" spans="1:6" ht="12.75">
      <c r="A161">
        <v>27.486</v>
      </c>
      <c r="B161">
        <v>8.6977</v>
      </c>
      <c r="C161">
        <v>24.057</v>
      </c>
      <c r="D161">
        <v>9.37657</v>
      </c>
      <c r="E161">
        <v>6.3034</v>
      </c>
      <c r="F161">
        <v>31.0301</v>
      </c>
    </row>
    <row r="162" spans="1:6" ht="12.75">
      <c r="A162">
        <v>27.65</v>
      </c>
      <c r="B162">
        <v>8.4459</v>
      </c>
      <c r="C162">
        <v>24.1207</v>
      </c>
      <c r="D162">
        <v>9.38734</v>
      </c>
      <c r="E162">
        <v>6.1391</v>
      </c>
      <c r="F162">
        <v>31.0641</v>
      </c>
    </row>
    <row r="163" spans="1:6" ht="12.75">
      <c r="A163">
        <v>27.801</v>
      </c>
      <c r="B163">
        <v>8.215</v>
      </c>
      <c r="C163">
        <v>24.1966</v>
      </c>
      <c r="D163">
        <v>9.3866</v>
      </c>
      <c r="E163">
        <v>5.9758</v>
      </c>
      <c r="F163">
        <v>31.1183</v>
      </c>
    </row>
    <row r="164" spans="1:6" ht="12.75">
      <c r="A164">
        <v>27.927</v>
      </c>
      <c r="B164">
        <v>8.0254</v>
      </c>
      <c r="C164">
        <v>24.2724</v>
      </c>
      <c r="D164">
        <v>9.3783</v>
      </c>
      <c r="E164">
        <v>5.8295</v>
      </c>
      <c r="F164">
        <v>31.1805</v>
      </c>
    </row>
    <row r="165" spans="1:6" ht="12.75">
      <c r="A165">
        <v>28.067</v>
      </c>
      <c r="B165">
        <v>7.8801</v>
      </c>
      <c r="C165">
        <v>24.3347</v>
      </c>
      <c r="D165">
        <v>9.36651</v>
      </c>
      <c r="E165">
        <v>5.6866</v>
      </c>
      <c r="F165">
        <v>31.2338</v>
      </c>
    </row>
    <row r="166" spans="1:6" ht="12.75">
      <c r="A166">
        <v>28.221</v>
      </c>
      <c r="B166">
        <v>7.7714</v>
      </c>
      <c r="C166">
        <v>24.3809</v>
      </c>
      <c r="D166">
        <v>9.35569</v>
      </c>
      <c r="E166">
        <v>5.5159</v>
      </c>
      <c r="F166">
        <v>31.2734</v>
      </c>
    </row>
    <row r="167" spans="1:6" ht="12.75">
      <c r="A167">
        <v>28.385</v>
      </c>
      <c r="B167">
        <v>7.692</v>
      </c>
      <c r="C167">
        <v>24.4157</v>
      </c>
      <c r="D167">
        <v>9.34227</v>
      </c>
      <c r="E167">
        <v>5.3351</v>
      </c>
      <c r="F167">
        <v>31.3036</v>
      </c>
    </row>
    <row r="168" spans="1:6" ht="12.75">
      <c r="A168">
        <v>28.547</v>
      </c>
      <c r="B168">
        <v>7.6363</v>
      </c>
      <c r="C168">
        <v>24.4415</v>
      </c>
      <c r="D168">
        <v>9.32939</v>
      </c>
      <c r="E168">
        <v>5.1892</v>
      </c>
      <c r="F168">
        <v>31.3268</v>
      </c>
    </row>
    <row r="169" spans="1:6" ht="12.75">
      <c r="A169">
        <v>28.689</v>
      </c>
      <c r="B169">
        <v>7.5976</v>
      </c>
      <c r="C169">
        <v>24.4588</v>
      </c>
      <c r="D169">
        <v>9.31731</v>
      </c>
      <c r="E169">
        <v>5.0605</v>
      </c>
      <c r="F169">
        <v>31.342</v>
      </c>
    </row>
    <row r="170" spans="1:6" ht="12.75">
      <c r="A170">
        <v>28.836</v>
      </c>
      <c r="B170">
        <v>7.5692</v>
      </c>
      <c r="C170">
        <v>24.4695</v>
      </c>
      <c r="D170">
        <v>9.30849</v>
      </c>
      <c r="E170">
        <v>4.8737</v>
      </c>
      <c r="F170">
        <v>31.3506</v>
      </c>
    </row>
    <row r="171" spans="1:6" ht="12.75">
      <c r="A171">
        <v>28.996</v>
      </c>
      <c r="B171">
        <v>7.5461</v>
      </c>
      <c r="C171">
        <v>24.4761</v>
      </c>
      <c r="D171">
        <v>9.30019</v>
      </c>
      <c r="E171">
        <v>4.6032</v>
      </c>
      <c r="F171">
        <v>31.3551</v>
      </c>
    </row>
    <row r="172" spans="1:6" ht="12.75">
      <c r="A172">
        <v>29.172</v>
      </c>
      <c r="B172">
        <v>7.5235</v>
      </c>
      <c r="C172">
        <v>24.4802</v>
      </c>
      <c r="D172">
        <v>9.29067</v>
      </c>
      <c r="E172">
        <v>4.3165</v>
      </c>
      <c r="F172">
        <v>31.3563</v>
      </c>
    </row>
    <row r="173" spans="1:6" ht="12.75">
      <c r="A173">
        <v>29.36</v>
      </c>
      <c r="B173">
        <v>7.4967</v>
      </c>
      <c r="C173">
        <v>24.4831</v>
      </c>
      <c r="D173">
        <v>9.2808</v>
      </c>
      <c r="E173">
        <v>4.0698</v>
      </c>
      <c r="F173">
        <v>31.3553</v>
      </c>
    </row>
    <row r="174" spans="1:6" ht="12.75">
      <c r="A174">
        <v>29.547</v>
      </c>
      <c r="B174">
        <v>7.4594</v>
      </c>
      <c r="C174">
        <v>24.4852</v>
      </c>
      <c r="D174">
        <v>9.27234</v>
      </c>
      <c r="E174">
        <v>3.8626</v>
      </c>
      <c r="F174">
        <v>31.3515</v>
      </c>
    </row>
    <row r="175" spans="1:6" ht="12.75">
      <c r="A175">
        <v>29.726</v>
      </c>
      <c r="B175">
        <v>7.4018</v>
      </c>
      <c r="C175">
        <v>24.4869</v>
      </c>
      <c r="D175">
        <v>9.26651</v>
      </c>
      <c r="E175">
        <v>3.6897</v>
      </c>
      <c r="F175">
        <v>31.3439</v>
      </c>
    </row>
    <row r="176" spans="1:6" ht="12.75">
      <c r="A176">
        <v>29.891</v>
      </c>
      <c r="B176">
        <v>7.3158</v>
      </c>
      <c r="C176">
        <v>24.491</v>
      </c>
      <c r="D176">
        <v>9.26288</v>
      </c>
      <c r="E176">
        <v>3.5608</v>
      </c>
      <c r="F176">
        <v>31.3343</v>
      </c>
    </row>
    <row r="177" spans="1:6" ht="12.75">
      <c r="A177">
        <v>30.068</v>
      </c>
      <c r="B177">
        <v>7.2035</v>
      </c>
      <c r="C177">
        <v>24.5031</v>
      </c>
      <c r="D177">
        <v>9.25532</v>
      </c>
      <c r="E177">
        <v>3.473</v>
      </c>
      <c r="F177">
        <v>31.3307</v>
      </c>
    </row>
    <row r="178" spans="1:6" ht="12.75">
      <c r="A178">
        <v>30.239</v>
      </c>
      <c r="B178">
        <v>7.0796</v>
      </c>
      <c r="C178">
        <v>24.5284</v>
      </c>
      <c r="D178">
        <v>9.2517</v>
      </c>
      <c r="E178">
        <v>3.4082</v>
      </c>
      <c r="F178">
        <v>31.342</v>
      </c>
    </row>
    <row r="179" spans="1:6" ht="12.75">
      <c r="A179">
        <v>30.401</v>
      </c>
      <c r="B179">
        <v>6.9635</v>
      </c>
      <c r="C179">
        <v>24.564</v>
      </c>
      <c r="D179">
        <v>9.24776</v>
      </c>
      <c r="E179">
        <v>3.355</v>
      </c>
      <c r="F179">
        <v>31.368</v>
      </c>
    </row>
    <row r="180" spans="1:6" ht="12.75">
      <c r="A180">
        <v>30.564</v>
      </c>
      <c r="B180">
        <v>6.8684</v>
      </c>
      <c r="C180">
        <v>24.6008</v>
      </c>
      <c r="D180">
        <v>9.24212</v>
      </c>
      <c r="E180">
        <v>3.3077</v>
      </c>
      <c r="F180">
        <v>31.399</v>
      </c>
    </row>
    <row r="181" spans="1:6" ht="12.75">
      <c r="A181">
        <v>30.729</v>
      </c>
      <c r="B181">
        <v>6.7976</v>
      </c>
      <c r="C181">
        <v>24.6316</v>
      </c>
      <c r="D181">
        <v>9.23582</v>
      </c>
      <c r="E181">
        <v>3.2649</v>
      </c>
      <c r="F181">
        <v>31.4267</v>
      </c>
    </row>
    <row r="182" spans="1:6" ht="12.75">
      <c r="A182">
        <v>30.901</v>
      </c>
      <c r="B182">
        <v>6.7478</v>
      </c>
      <c r="C182">
        <v>24.6546</v>
      </c>
      <c r="D182">
        <v>9.23094</v>
      </c>
      <c r="E182">
        <v>3.2177</v>
      </c>
      <c r="F182">
        <v>31.4477</v>
      </c>
    </row>
    <row r="183" spans="1:6" ht="12.75">
      <c r="A183">
        <v>31.058</v>
      </c>
      <c r="B183">
        <v>6.7137</v>
      </c>
      <c r="C183">
        <v>24.6704</v>
      </c>
      <c r="D183">
        <v>9.22463</v>
      </c>
      <c r="E183">
        <v>3.1412</v>
      </c>
      <c r="F183">
        <v>31.4623</v>
      </c>
    </row>
    <row r="184" spans="1:6" ht="12.75">
      <c r="A184">
        <v>31.164</v>
      </c>
      <c r="B184">
        <v>6.6904</v>
      </c>
      <c r="C184">
        <v>24.6806</v>
      </c>
      <c r="D184">
        <v>9.21835</v>
      </c>
      <c r="E184">
        <v>3.0341</v>
      </c>
      <c r="F184">
        <v>31.4714</v>
      </c>
    </row>
    <row r="185" spans="1:6" ht="12.75">
      <c r="A185">
        <v>31.237</v>
      </c>
      <c r="B185">
        <v>6.6741</v>
      </c>
      <c r="C185">
        <v>24.687</v>
      </c>
      <c r="D185">
        <v>9.21785</v>
      </c>
      <c r="E185">
        <v>2.9081</v>
      </c>
      <c r="F185">
        <v>31.4769</v>
      </c>
    </row>
    <row r="186" spans="1:6" ht="12.75">
      <c r="A186">
        <v>31.325</v>
      </c>
      <c r="B186">
        <v>6.6629</v>
      </c>
      <c r="C186">
        <v>24.6908</v>
      </c>
      <c r="D186">
        <v>9.21779</v>
      </c>
      <c r="E186">
        <v>2.7612</v>
      </c>
      <c r="F186">
        <v>31.4799</v>
      </c>
    </row>
    <row r="187" spans="1:6" ht="12.75">
      <c r="A187">
        <v>31.521</v>
      </c>
      <c r="B187">
        <v>6.6442</v>
      </c>
      <c r="C187">
        <v>24.695</v>
      </c>
      <c r="D187">
        <v>9.21381</v>
      </c>
      <c r="E187">
        <v>2.3429</v>
      </c>
      <c r="F187">
        <v>31.4822</v>
      </c>
    </row>
    <row r="188" spans="1:6" ht="12.75">
      <c r="A188">
        <v>31.596</v>
      </c>
      <c r="B188">
        <v>6.6414</v>
      </c>
      <c r="C188">
        <v>24.694</v>
      </c>
      <c r="D188">
        <v>9.20985</v>
      </c>
      <c r="E188">
        <v>2.2606</v>
      </c>
      <c r="F188">
        <v>31.4806</v>
      </c>
    </row>
    <row r="189" spans="1:6" ht="12.75">
      <c r="A189">
        <v>31.707</v>
      </c>
      <c r="B189">
        <v>6.6376</v>
      </c>
      <c r="C189">
        <v>24.6934</v>
      </c>
      <c r="D189">
        <v>9.21033</v>
      </c>
      <c r="E189">
        <v>2.1788</v>
      </c>
      <c r="F189">
        <v>31.4792</v>
      </c>
    </row>
    <row r="190" spans="1:6" ht="12.75">
      <c r="A190">
        <v>31.823</v>
      </c>
      <c r="B190">
        <v>6.6337</v>
      </c>
      <c r="C190">
        <v>24.6936</v>
      </c>
      <c r="D190">
        <v>9.20705</v>
      </c>
      <c r="E190">
        <v>2.1064</v>
      </c>
      <c r="F190">
        <v>31.4787</v>
      </c>
    </row>
    <row r="191" spans="1:6" ht="12.75">
      <c r="A191">
        <v>31.942</v>
      </c>
      <c r="B191">
        <v>6.6193</v>
      </c>
      <c r="C191">
        <v>24.6914</v>
      </c>
      <c r="D191">
        <v>9.18696</v>
      </c>
      <c r="E191">
        <v>1.9996</v>
      </c>
      <c r="F191">
        <v>31.4737</v>
      </c>
    </row>
    <row r="192" spans="1:6" ht="12.75">
      <c r="A192">
        <v>32.042</v>
      </c>
      <c r="B192">
        <v>6.6081</v>
      </c>
      <c r="C192">
        <v>24.6897</v>
      </c>
      <c r="D192">
        <v>9.18087</v>
      </c>
      <c r="E192">
        <v>2.019</v>
      </c>
      <c r="F192">
        <v>31.4697</v>
      </c>
    </row>
    <row r="193" spans="1:6" ht="12.75">
      <c r="A193">
        <v>32.194</v>
      </c>
      <c r="B193">
        <v>6.5901</v>
      </c>
      <c r="C193">
        <v>24.6893</v>
      </c>
      <c r="D193">
        <v>9.1749</v>
      </c>
      <c r="E193">
        <v>2.0168</v>
      </c>
      <c r="F193">
        <v>31.4663</v>
      </c>
    </row>
    <row r="194" spans="1:6" ht="12.75">
      <c r="A194">
        <v>32.365</v>
      </c>
      <c r="B194">
        <v>6.5649</v>
      </c>
      <c r="C194">
        <v>24.6905</v>
      </c>
      <c r="D194">
        <v>9.16861</v>
      </c>
      <c r="E194">
        <v>1.9944</v>
      </c>
      <c r="F194">
        <v>31.4638</v>
      </c>
    </row>
    <row r="195" spans="1:6" ht="12.75">
      <c r="A195">
        <v>32.509</v>
      </c>
      <c r="B195">
        <v>6.5345</v>
      </c>
      <c r="C195">
        <v>24.6947</v>
      </c>
      <c r="D195">
        <v>9.16182</v>
      </c>
      <c r="E195">
        <v>1.9684</v>
      </c>
      <c r="F195">
        <v>31.4643</v>
      </c>
    </row>
    <row r="196" spans="1:6" ht="12.75">
      <c r="A196">
        <v>32.633</v>
      </c>
      <c r="B196">
        <v>6.4777</v>
      </c>
      <c r="C196">
        <v>24.7114</v>
      </c>
      <c r="D196">
        <v>9.16235</v>
      </c>
      <c r="E196">
        <v>1.9424</v>
      </c>
      <c r="F196">
        <v>31.4764</v>
      </c>
    </row>
    <row r="197" spans="1:6" ht="12.75">
      <c r="A197">
        <v>32.697</v>
      </c>
      <c r="B197">
        <v>6.4545</v>
      </c>
      <c r="C197">
        <v>24.7183</v>
      </c>
      <c r="D197">
        <v>9.15827</v>
      </c>
      <c r="E197">
        <v>1.9472</v>
      </c>
      <c r="F197">
        <v>31.4815</v>
      </c>
    </row>
    <row r="198" spans="1:6" ht="12.75">
      <c r="A198">
        <v>32.83</v>
      </c>
      <c r="B198">
        <v>6.4311</v>
      </c>
      <c r="C198">
        <v>24.7231</v>
      </c>
      <c r="D198">
        <v>9.15795</v>
      </c>
      <c r="E198">
        <v>1.9493</v>
      </c>
      <c r="F198">
        <v>31.4839</v>
      </c>
    </row>
    <row r="199" spans="1:6" ht="12.75">
      <c r="A199">
        <v>32.999</v>
      </c>
      <c r="B199">
        <v>6.4042</v>
      </c>
      <c r="C199">
        <v>24.7271</v>
      </c>
      <c r="D199">
        <v>9.15479</v>
      </c>
      <c r="E199">
        <v>1.9273</v>
      </c>
      <c r="F199">
        <v>31.4847</v>
      </c>
    </row>
    <row r="200" spans="1:6" ht="12.75">
      <c r="A200">
        <v>33.188</v>
      </c>
      <c r="B200">
        <v>6.3716</v>
      </c>
      <c r="C200">
        <v>24.7319</v>
      </c>
      <c r="D200">
        <v>9.15268</v>
      </c>
      <c r="E200">
        <v>1.8836</v>
      </c>
      <c r="F200">
        <v>31.4858</v>
      </c>
    </row>
    <row r="201" spans="1:6" ht="12.75">
      <c r="A201">
        <v>33.369</v>
      </c>
      <c r="B201">
        <v>6.3338</v>
      </c>
      <c r="C201">
        <v>24.7387</v>
      </c>
      <c r="D201">
        <v>9.15023</v>
      </c>
      <c r="E201">
        <v>1.8346</v>
      </c>
      <c r="F201">
        <v>31.4884</v>
      </c>
    </row>
    <row r="202" spans="1:6" ht="12.75">
      <c r="A202">
        <v>33.544</v>
      </c>
      <c r="B202">
        <v>6.2942</v>
      </c>
      <c r="C202">
        <v>24.7482</v>
      </c>
      <c r="D202">
        <v>9.14272</v>
      </c>
      <c r="E202">
        <v>1.789</v>
      </c>
      <c r="F202">
        <v>31.4944</v>
      </c>
    </row>
    <row r="203" spans="1:6" ht="12.75">
      <c r="A203">
        <v>33.742</v>
      </c>
      <c r="B203">
        <v>6.2578</v>
      </c>
      <c r="C203">
        <v>24.7599</v>
      </c>
      <c r="D203">
        <v>9.14905</v>
      </c>
      <c r="E203">
        <v>1.7499</v>
      </c>
      <c r="F203">
        <v>31.5036</v>
      </c>
    </row>
    <row r="204" spans="1:6" ht="12.75">
      <c r="A204">
        <v>33.917</v>
      </c>
      <c r="B204">
        <v>6.2282</v>
      </c>
      <c r="C204">
        <v>24.7718</v>
      </c>
      <c r="D204">
        <v>9.13935</v>
      </c>
      <c r="E204">
        <v>1.716</v>
      </c>
      <c r="F204">
        <v>31.514</v>
      </c>
    </row>
    <row r="205" spans="1:6" ht="12.75">
      <c r="A205">
        <v>34.046</v>
      </c>
      <c r="B205">
        <v>6.2064</v>
      </c>
      <c r="C205">
        <v>24.7819</v>
      </c>
      <c r="D205">
        <v>9.1381</v>
      </c>
      <c r="E205">
        <v>1.6907</v>
      </c>
      <c r="F205">
        <v>31.5234</v>
      </c>
    </row>
    <row r="206" spans="1:6" ht="12.75">
      <c r="A206">
        <v>34.153</v>
      </c>
      <c r="B206">
        <v>6.1915</v>
      </c>
      <c r="C206">
        <v>24.7894</v>
      </c>
      <c r="D206">
        <v>9.13372</v>
      </c>
      <c r="E206">
        <v>1.6733</v>
      </c>
      <c r="F206">
        <v>31.5306</v>
      </c>
    </row>
    <row r="207" spans="1:6" ht="12.75">
      <c r="A207">
        <v>34.237</v>
      </c>
      <c r="B207">
        <v>6.1726</v>
      </c>
      <c r="C207">
        <v>24.7997</v>
      </c>
      <c r="D207">
        <v>9.12695</v>
      </c>
      <c r="E207">
        <v>1.5555</v>
      </c>
      <c r="F207">
        <v>31.5408</v>
      </c>
    </row>
    <row r="208" spans="1:6" ht="12.75">
      <c r="A208">
        <v>34.301</v>
      </c>
      <c r="B208">
        <v>6.1693</v>
      </c>
      <c r="C208">
        <v>24.7981</v>
      </c>
      <c r="D208">
        <v>9.12553</v>
      </c>
      <c r="E208">
        <v>1.504</v>
      </c>
      <c r="F208">
        <v>31.5383</v>
      </c>
    </row>
    <row r="209" spans="1:6" ht="12.75">
      <c r="A209">
        <v>34.43</v>
      </c>
      <c r="B209">
        <v>6.1641</v>
      </c>
      <c r="C209">
        <v>24.7975</v>
      </c>
      <c r="D209">
        <v>9.13311</v>
      </c>
      <c r="E209">
        <v>1.4502</v>
      </c>
      <c r="F209">
        <v>31.5367</v>
      </c>
    </row>
    <row r="210" spans="1:6" ht="12.75">
      <c r="A210">
        <v>34.57</v>
      </c>
      <c r="B210">
        <v>6.1587</v>
      </c>
      <c r="C210">
        <v>24.7986</v>
      </c>
      <c r="D210">
        <v>9.12562</v>
      </c>
      <c r="E210">
        <v>1.4117</v>
      </c>
      <c r="F210">
        <v>31.5372</v>
      </c>
    </row>
    <row r="211" spans="1:6" ht="12.75">
      <c r="A211">
        <v>34.766</v>
      </c>
      <c r="B211">
        <v>6.1576</v>
      </c>
      <c r="C211">
        <v>24.7932</v>
      </c>
      <c r="D211">
        <v>9.08842</v>
      </c>
      <c r="E211">
        <v>1.3143</v>
      </c>
      <c r="F211">
        <v>31.5303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6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0.41</v>
      </c>
      <c r="B2">
        <v>13.9331</v>
      </c>
      <c r="C2">
        <v>22.8406</v>
      </c>
      <c r="D2">
        <v>8.73703</v>
      </c>
      <c r="E2">
        <v>3.7202</v>
      </c>
      <c r="F2">
        <v>30.6488</v>
      </c>
    </row>
    <row r="3" spans="1:6" ht="12.75">
      <c r="A3">
        <v>0.461</v>
      </c>
      <c r="B3">
        <v>13.9439</v>
      </c>
      <c r="C3">
        <v>22.8349</v>
      </c>
      <c r="D3">
        <v>8.74483</v>
      </c>
      <c r="E3">
        <v>3.7315</v>
      </c>
      <c r="F3">
        <v>30.6442</v>
      </c>
    </row>
    <row r="4" spans="1:6" ht="12.75">
      <c r="A4">
        <v>0.534</v>
      </c>
      <c r="B4">
        <v>13.9434</v>
      </c>
      <c r="C4">
        <v>22.8346</v>
      </c>
      <c r="D4">
        <v>8.74759</v>
      </c>
      <c r="E4">
        <v>3.7571</v>
      </c>
      <c r="F4">
        <v>30.6436</v>
      </c>
    </row>
    <row r="5" spans="1:6" ht="12.75">
      <c r="A5">
        <v>0.629</v>
      </c>
      <c r="B5">
        <v>13.9397</v>
      </c>
      <c r="C5">
        <v>22.8347</v>
      </c>
      <c r="D5">
        <v>8.75775</v>
      </c>
      <c r="E5">
        <v>3.7367</v>
      </c>
      <c r="F5">
        <v>30.6428</v>
      </c>
    </row>
    <row r="6" spans="1:6" ht="12.75">
      <c r="A6">
        <v>0.743</v>
      </c>
      <c r="B6">
        <v>13.9364</v>
      </c>
      <c r="C6">
        <v>22.8351</v>
      </c>
      <c r="D6">
        <v>8.76431</v>
      </c>
      <c r="E6">
        <v>3.7242</v>
      </c>
      <c r="F6">
        <v>30.6425</v>
      </c>
    </row>
    <row r="7" spans="1:6" ht="12.75">
      <c r="A7">
        <v>0.882</v>
      </c>
      <c r="B7">
        <v>13.932</v>
      </c>
      <c r="C7">
        <v>22.8355</v>
      </c>
      <c r="D7">
        <v>8.76784</v>
      </c>
      <c r="E7">
        <v>3.7062</v>
      </c>
      <c r="F7">
        <v>30.6418</v>
      </c>
    </row>
    <row r="8" spans="1:6" ht="12.75">
      <c r="A8">
        <v>0.977</v>
      </c>
      <c r="B8">
        <v>13.9262</v>
      </c>
      <c r="C8">
        <v>22.8363</v>
      </c>
      <c r="D8">
        <v>8.77506</v>
      </c>
      <c r="E8">
        <v>3.6909</v>
      </c>
      <c r="F8">
        <v>30.6413</v>
      </c>
    </row>
    <row r="9" spans="1:6" ht="12.75">
      <c r="A9">
        <v>1.077</v>
      </c>
      <c r="B9">
        <v>13.9189</v>
      </c>
      <c r="C9">
        <v>22.8373</v>
      </c>
      <c r="D9">
        <v>8.78362</v>
      </c>
      <c r="E9">
        <v>3.6813</v>
      </c>
      <c r="F9">
        <v>30.6408</v>
      </c>
    </row>
    <row r="10" spans="1:6" ht="12.75">
      <c r="A10">
        <v>1.18</v>
      </c>
      <c r="B10">
        <v>13.91</v>
      </c>
      <c r="C10">
        <v>22.8388</v>
      </c>
      <c r="D10">
        <v>8.79219</v>
      </c>
      <c r="E10">
        <v>3.6748</v>
      </c>
      <c r="F10">
        <v>30.6403</v>
      </c>
    </row>
    <row r="11" spans="1:6" ht="12.75">
      <c r="A11">
        <v>1.272</v>
      </c>
      <c r="B11">
        <v>13.9008</v>
      </c>
      <c r="C11">
        <v>22.8409</v>
      </c>
      <c r="D11">
        <v>8.80764</v>
      </c>
      <c r="E11">
        <v>3.6532</v>
      </c>
      <c r="F11">
        <v>30.6407</v>
      </c>
    </row>
    <row r="12" spans="1:6" ht="12.75">
      <c r="A12">
        <v>1.399</v>
      </c>
      <c r="B12">
        <v>13.8924</v>
      </c>
      <c r="C12">
        <v>22.8437</v>
      </c>
      <c r="D12">
        <v>8.82151</v>
      </c>
      <c r="E12">
        <v>3.6156</v>
      </c>
      <c r="F12">
        <v>30.6421</v>
      </c>
    </row>
    <row r="13" spans="1:6" ht="12.75">
      <c r="A13">
        <v>1.53</v>
      </c>
      <c r="B13">
        <v>13.8857</v>
      </c>
      <c r="C13">
        <v>22.8462</v>
      </c>
      <c r="D13">
        <v>8.8397</v>
      </c>
      <c r="E13">
        <v>3.5799</v>
      </c>
      <c r="F13">
        <v>30.6436</v>
      </c>
    </row>
    <row r="14" spans="1:6" ht="12.75">
      <c r="A14">
        <v>1.642</v>
      </c>
      <c r="B14">
        <v>13.8804</v>
      </c>
      <c r="C14">
        <v>22.8483</v>
      </c>
      <c r="D14">
        <v>8.85505</v>
      </c>
      <c r="E14">
        <v>3.5481</v>
      </c>
      <c r="F14">
        <v>30.645</v>
      </c>
    </row>
    <row r="15" spans="1:6" ht="12.75">
      <c r="A15">
        <v>1.716</v>
      </c>
      <c r="B15">
        <v>13.8763</v>
      </c>
      <c r="C15">
        <v>22.8499</v>
      </c>
      <c r="D15">
        <v>8.87486</v>
      </c>
      <c r="E15">
        <v>3.5352</v>
      </c>
      <c r="F15">
        <v>30.646</v>
      </c>
    </row>
    <row r="16" spans="1:6" ht="12.75">
      <c r="A16">
        <v>1.799</v>
      </c>
      <c r="B16">
        <v>13.873</v>
      </c>
      <c r="C16">
        <v>22.8513</v>
      </c>
      <c r="D16">
        <v>8.89293</v>
      </c>
      <c r="E16">
        <v>3.5544</v>
      </c>
      <c r="F16">
        <v>30.6468</v>
      </c>
    </row>
    <row r="17" spans="1:6" ht="12.75">
      <c r="A17">
        <v>1.917</v>
      </c>
      <c r="B17">
        <v>13.8705</v>
      </c>
      <c r="C17">
        <v>22.8524</v>
      </c>
      <c r="D17">
        <v>8.91094</v>
      </c>
      <c r="E17">
        <v>3.5939</v>
      </c>
      <c r="F17">
        <v>30.6476</v>
      </c>
    </row>
    <row r="18" spans="1:6" ht="12.75">
      <c r="A18">
        <v>2.055</v>
      </c>
      <c r="B18">
        <v>13.8686</v>
      </c>
      <c r="C18">
        <v>22.8533</v>
      </c>
      <c r="D18">
        <v>8.93012</v>
      </c>
      <c r="E18">
        <v>3.6331</v>
      </c>
      <c r="F18">
        <v>30.6484</v>
      </c>
    </row>
    <row r="19" spans="1:6" ht="12.75">
      <c r="A19">
        <v>2.225</v>
      </c>
      <c r="B19">
        <v>13.8672</v>
      </c>
      <c r="C19">
        <v>22.8543</v>
      </c>
      <c r="D19">
        <v>8.94767</v>
      </c>
      <c r="E19">
        <v>3.6659</v>
      </c>
      <c r="F19">
        <v>30.6492</v>
      </c>
    </row>
    <row r="20" spans="1:6" ht="12.75">
      <c r="A20">
        <v>2.439</v>
      </c>
      <c r="B20">
        <v>13.8659</v>
      </c>
      <c r="C20">
        <v>22.8553</v>
      </c>
      <c r="D20">
        <v>8.96699</v>
      </c>
      <c r="E20">
        <v>3.7063</v>
      </c>
      <c r="F20">
        <v>30.6502</v>
      </c>
    </row>
    <row r="21" spans="1:6" ht="12.75">
      <c r="A21">
        <v>2.658</v>
      </c>
      <c r="B21">
        <v>13.8641</v>
      </c>
      <c r="C21">
        <v>22.8564</v>
      </c>
      <c r="D21">
        <v>8.9882</v>
      </c>
      <c r="E21">
        <v>3.7509</v>
      </c>
      <c r="F21">
        <v>30.6512</v>
      </c>
    </row>
    <row r="22" spans="1:6" ht="12.75">
      <c r="A22">
        <v>2.857</v>
      </c>
      <c r="B22">
        <v>13.8609</v>
      </c>
      <c r="C22">
        <v>22.8575</v>
      </c>
      <c r="D22">
        <v>8.99813</v>
      </c>
      <c r="E22">
        <v>3.7837</v>
      </c>
      <c r="F22">
        <v>30.6517</v>
      </c>
    </row>
    <row r="23" spans="1:6" ht="12.75">
      <c r="A23">
        <v>3.04</v>
      </c>
      <c r="B23">
        <v>13.8552</v>
      </c>
      <c r="C23">
        <v>22.8588</v>
      </c>
      <c r="D23">
        <v>9.01767</v>
      </c>
      <c r="E23">
        <v>3.8181</v>
      </c>
      <c r="F23">
        <v>30.6519</v>
      </c>
    </row>
    <row r="24" spans="1:6" ht="12.75">
      <c r="A24">
        <v>3.225</v>
      </c>
      <c r="B24">
        <v>13.8467</v>
      </c>
      <c r="C24">
        <v>22.8606</v>
      </c>
      <c r="D24">
        <v>9.03503</v>
      </c>
      <c r="E24">
        <v>3.8706</v>
      </c>
      <c r="F24">
        <v>30.652</v>
      </c>
    </row>
    <row r="25" spans="1:6" ht="12.75">
      <c r="A25">
        <v>3.417</v>
      </c>
      <c r="B25">
        <v>13.835</v>
      </c>
      <c r="C25">
        <v>22.8631</v>
      </c>
      <c r="D25">
        <v>9.04928</v>
      </c>
      <c r="E25">
        <v>3.9318</v>
      </c>
      <c r="F25">
        <v>30.6522</v>
      </c>
    </row>
    <row r="26" spans="1:6" ht="12.75">
      <c r="A26">
        <v>3.616</v>
      </c>
      <c r="B26">
        <v>13.8196</v>
      </c>
      <c r="C26">
        <v>22.8661</v>
      </c>
      <c r="D26">
        <v>9.05688</v>
      </c>
      <c r="E26">
        <v>3.9923</v>
      </c>
      <c r="F26">
        <v>30.6521</v>
      </c>
    </row>
    <row r="27" spans="1:6" ht="12.75">
      <c r="A27">
        <v>3.824</v>
      </c>
      <c r="B27">
        <v>13.7999</v>
      </c>
      <c r="C27">
        <v>22.8695</v>
      </c>
      <c r="D27">
        <v>9.06604</v>
      </c>
      <c r="E27">
        <v>4.0552</v>
      </c>
      <c r="F27">
        <v>30.6514</v>
      </c>
    </row>
    <row r="28" spans="1:6" ht="12.75">
      <c r="A28">
        <v>4.017</v>
      </c>
      <c r="B28">
        <v>13.7758</v>
      </c>
      <c r="C28">
        <v>22.874</v>
      </c>
      <c r="D28">
        <v>9.07982</v>
      </c>
      <c r="E28">
        <v>4.1114</v>
      </c>
      <c r="F28">
        <v>30.6509</v>
      </c>
    </row>
    <row r="29" spans="1:6" ht="12.75">
      <c r="A29">
        <v>4.215</v>
      </c>
      <c r="B29">
        <v>13.7488</v>
      </c>
      <c r="C29">
        <v>22.8798</v>
      </c>
      <c r="D29">
        <v>9.09981</v>
      </c>
      <c r="E29">
        <v>4.1426</v>
      </c>
      <c r="F29">
        <v>30.6515</v>
      </c>
    </row>
    <row r="30" spans="1:6" ht="12.75">
      <c r="A30">
        <v>4.404</v>
      </c>
      <c r="B30">
        <v>13.7206</v>
      </c>
      <c r="C30">
        <v>22.8871</v>
      </c>
      <c r="D30">
        <v>9.11859</v>
      </c>
      <c r="E30">
        <v>4.1631</v>
      </c>
      <c r="F30">
        <v>30.6536</v>
      </c>
    </row>
    <row r="31" spans="1:6" ht="12.75">
      <c r="A31">
        <v>4.541</v>
      </c>
      <c r="B31">
        <v>13.6929</v>
      </c>
      <c r="C31">
        <v>22.8949</v>
      </c>
      <c r="D31">
        <v>9.13707</v>
      </c>
      <c r="E31">
        <v>4.1998</v>
      </c>
      <c r="F31">
        <v>30.6566</v>
      </c>
    </row>
    <row r="32" spans="1:6" ht="12.75">
      <c r="A32">
        <v>4.643</v>
      </c>
      <c r="B32">
        <v>13.6676</v>
      </c>
      <c r="C32">
        <v>22.903</v>
      </c>
      <c r="D32">
        <v>9.14887</v>
      </c>
      <c r="E32">
        <v>4.2441</v>
      </c>
      <c r="F32">
        <v>30.6605</v>
      </c>
    </row>
    <row r="33" spans="1:6" ht="12.75">
      <c r="A33">
        <v>4.817</v>
      </c>
      <c r="B33">
        <v>13.6154</v>
      </c>
      <c r="C33">
        <v>22.9222</v>
      </c>
      <c r="D33">
        <v>9.19185</v>
      </c>
      <c r="E33">
        <v>4.3271</v>
      </c>
      <c r="F33">
        <v>30.672</v>
      </c>
    </row>
    <row r="34" spans="1:6" ht="12.75">
      <c r="A34">
        <v>4.883</v>
      </c>
      <c r="B34">
        <v>13.6012</v>
      </c>
      <c r="C34">
        <v>22.9253</v>
      </c>
      <c r="D34">
        <v>9.20777</v>
      </c>
      <c r="E34">
        <v>4.3489</v>
      </c>
      <c r="F34">
        <v>30.6723</v>
      </c>
    </row>
    <row r="35" spans="1:6" ht="12.75">
      <c r="A35">
        <v>4.975</v>
      </c>
      <c r="B35">
        <v>13.5843</v>
      </c>
      <c r="C35">
        <v>22.9273</v>
      </c>
      <c r="D35">
        <v>9.21994</v>
      </c>
      <c r="E35">
        <v>4.3838</v>
      </c>
      <c r="F35">
        <v>30.6706</v>
      </c>
    </row>
    <row r="36" spans="1:6" ht="12.75">
      <c r="A36">
        <v>5.084</v>
      </c>
      <c r="B36">
        <v>13.5626</v>
      </c>
      <c r="C36">
        <v>22.9294</v>
      </c>
      <c r="D36">
        <v>9.22879</v>
      </c>
      <c r="E36">
        <v>4.4245</v>
      </c>
      <c r="F36">
        <v>30.6677</v>
      </c>
    </row>
    <row r="37" spans="1:6" ht="12.75">
      <c r="A37">
        <v>5.215</v>
      </c>
      <c r="B37">
        <v>13.5344</v>
      </c>
      <c r="C37">
        <v>22.9324</v>
      </c>
      <c r="D37">
        <v>9.24151</v>
      </c>
      <c r="E37">
        <v>4.4672</v>
      </c>
      <c r="F37">
        <v>30.6643</v>
      </c>
    </row>
    <row r="38" spans="1:6" ht="12.75">
      <c r="A38">
        <v>5.345</v>
      </c>
      <c r="B38">
        <v>13.4994</v>
      </c>
      <c r="C38">
        <v>22.9366</v>
      </c>
      <c r="D38">
        <v>9.24888</v>
      </c>
      <c r="E38">
        <v>4.5197</v>
      </c>
      <c r="F38">
        <v>30.6608</v>
      </c>
    </row>
    <row r="39" spans="1:6" ht="12.75">
      <c r="A39">
        <v>5.445</v>
      </c>
      <c r="B39">
        <v>13.4613</v>
      </c>
      <c r="C39">
        <v>22.9443</v>
      </c>
      <c r="D39">
        <v>9.2613</v>
      </c>
      <c r="E39">
        <v>4.5692</v>
      </c>
      <c r="F39">
        <v>30.661</v>
      </c>
    </row>
    <row r="40" spans="1:6" ht="12.75">
      <c r="A40">
        <v>5.516</v>
      </c>
      <c r="B40">
        <v>13.4264</v>
      </c>
      <c r="C40">
        <v>22.9551</v>
      </c>
      <c r="D40">
        <v>9.27016</v>
      </c>
      <c r="E40">
        <v>4.5998</v>
      </c>
      <c r="F40">
        <v>30.6662</v>
      </c>
    </row>
    <row r="41" spans="1:6" ht="12.75">
      <c r="A41">
        <v>5.571</v>
      </c>
      <c r="B41">
        <v>13.3977</v>
      </c>
      <c r="C41">
        <v>22.9655</v>
      </c>
      <c r="D41">
        <v>9.27562</v>
      </c>
      <c r="E41">
        <v>4.6078</v>
      </c>
      <c r="F41">
        <v>30.6723</v>
      </c>
    </row>
    <row r="42" spans="1:6" ht="12.75">
      <c r="A42">
        <v>5.646</v>
      </c>
      <c r="B42">
        <v>13.3735</v>
      </c>
      <c r="C42">
        <v>22.9732</v>
      </c>
      <c r="D42">
        <v>9.27926</v>
      </c>
      <c r="E42">
        <v>4.5959</v>
      </c>
      <c r="F42">
        <v>30.6762</v>
      </c>
    </row>
    <row r="43" spans="1:6" ht="12.75">
      <c r="A43">
        <v>5.764</v>
      </c>
      <c r="B43">
        <v>13.3509</v>
      </c>
      <c r="C43">
        <v>22.9784</v>
      </c>
      <c r="D43">
        <v>9.28464</v>
      </c>
      <c r="E43">
        <v>4.5825</v>
      </c>
      <c r="F43">
        <v>30.6772</v>
      </c>
    </row>
    <row r="44" spans="1:6" ht="12.75">
      <c r="A44">
        <v>5.92</v>
      </c>
      <c r="B44">
        <v>13.3292</v>
      </c>
      <c r="C44">
        <v>22.9831</v>
      </c>
      <c r="D44">
        <v>9.28893</v>
      </c>
      <c r="E44">
        <v>4.5885</v>
      </c>
      <c r="F44">
        <v>30.6776</v>
      </c>
    </row>
    <row r="45" spans="1:6" ht="12.75">
      <c r="A45">
        <v>6.098</v>
      </c>
      <c r="B45">
        <v>13.3096</v>
      </c>
      <c r="C45">
        <v>22.9882</v>
      </c>
      <c r="D45">
        <v>9.29483</v>
      </c>
      <c r="E45">
        <v>4.6152</v>
      </c>
      <c r="F45">
        <v>30.6793</v>
      </c>
    </row>
    <row r="46" spans="1:6" ht="12.75">
      <c r="A46">
        <v>6.298</v>
      </c>
      <c r="B46">
        <v>13.293</v>
      </c>
      <c r="C46">
        <v>22.9935</v>
      </c>
      <c r="D46">
        <v>9.30009</v>
      </c>
      <c r="E46">
        <v>4.6553</v>
      </c>
      <c r="F46">
        <v>30.682</v>
      </c>
    </row>
    <row r="47" spans="1:6" ht="12.75">
      <c r="A47">
        <v>6.507</v>
      </c>
      <c r="B47">
        <v>13.28</v>
      </c>
      <c r="C47">
        <v>22.9982</v>
      </c>
      <c r="D47">
        <v>9.3118</v>
      </c>
      <c r="E47">
        <v>4.6987</v>
      </c>
      <c r="F47">
        <v>30.6847</v>
      </c>
    </row>
    <row r="48" spans="1:6" ht="12.75">
      <c r="A48">
        <v>6.704</v>
      </c>
      <c r="B48">
        <v>13.2702</v>
      </c>
      <c r="C48">
        <v>23.002</v>
      </c>
      <c r="D48">
        <v>9.32288</v>
      </c>
      <c r="E48">
        <v>4.7389</v>
      </c>
      <c r="F48">
        <v>30.6871</v>
      </c>
    </row>
    <row r="49" spans="1:6" ht="12.75">
      <c r="A49">
        <v>6.88</v>
      </c>
      <c r="B49">
        <v>13.2627</v>
      </c>
      <c r="C49">
        <v>23.0047</v>
      </c>
      <c r="D49">
        <v>9.32935</v>
      </c>
      <c r="E49">
        <v>4.7806</v>
      </c>
      <c r="F49">
        <v>30.6888</v>
      </c>
    </row>
    <row r="50" spans="1:6" ht="12.75">
      <c r="A50">
        <v>7.039</v>
      </c>
      <c r="B50">
        <v>13.2566</v>
      </c>
      <c r="C50">
        <v>23.0066</v>
      </c>
      <c r="D50">
        <v>9.33887</v>
      </c>
      <c r="E50">
        <v>4.8287</v>
      </c>
      <c r="F50">
        <v>30.6896</v>
      </c>
    </row>
    <row r="51" spans="1:6" ht="12.75">
      <c r="A51">
        <v>7.168</v>
      </c>
      <c r="B51">
        <v>13.2511</v>
      </c>
      <c r="C51">
        <v>23.008</v>
      </c>
      <c r="D51">
        <v>9.34344</v>
      </c>
      <c r="E51">
        <v>4.8817</v>
      </c>
      <c r="F51">
        <v>30.6901</v>
      </c>
    </row>
    <row r="52" spans="1:6" ht="12.75">
      <c r="A52">
        <v>7.257</v>
      </c>
      <c r="B52">
        <v>13.2457</v>
      </c>
      <c r="C52">
        <v>23.0091</v>
      </c>
      <c r="D52">
        <v>9.35007</v>
      </c>
      <c r="E52">
        <v>4.9436</v>
      </c>
      <c r="F52">
        <v>30.6902</v>
      </c>
    </row>
    <row r="53" spans="1:6" ht="12.75">
      <c r="A53">
        <v>7.327</v>
      </c>
      <c r="B53">
        <v>13.2399</v>
      </c>
      <c r="C53">
        <v>23.0101</v>
      </c>
      <c r="D53">
        <v>9.35502</v>
      </c>
      <c r="E53">
        <v>5.0088</v>
      </c>
      <c r="F53">
        <v>30.69</v>
      </c>
    </row>
    <row r="54" spans="1:6" ht="12.75">
      <c r="A54">
        <v>7.413</v>
      </c>
      <c r="B54">
        <v>13.2326</v>
      </c>
      <c r="C54">
        <v>23.0109</v>
      </c>
      <c r="D54">
        <v>9.35597</v>
      </c>
      <c r="E54">
        <v>5.0665</v>
      </c>
      <c r="F54">
        <v>30.6892</v>
      </c>
    </row>
    <row r="55" spans="1:6" ht="12.75">
      <c r="A55">
        <v>7.512</v>
      </c>
      <c r="B55">
        <v>13.2226</v>
      </c>
      <c r="C55">
        <v>23.0115</v>
      </c>
      <c r="D55">
        <v>9.35432</v>
      </c>
      <c r="E55">
        <v>5.1299</v>
      </c>
      <c r="F55">
        <v>30.6875</v>
      </c>
    </row>
    <row r="56" spans="1:6" ht="12.75">
      <c r="A56">
        <v>7.613</v>
      </c>
      <c r="B56">
        <v>13.2093</v>
      </c>
      <c r="C56">
        <v>23.0126</v>
      </c>
      <c r="D56">
        <v>9.35108</v>
      </c>
      <c r="E56">
        <v>5.2</v>
      </c>
      <c r="F56">
        <v>30.6856</v>
      </c>
    </row>
    <row r="57" spans="1:6" ht="12.75">
      <c r="A57">
        <v>7.786</v>
      </c>
      <c r="B57">
        <v>13.1608</v>
      </c>
      <c r="C57">
        <v>23.0227</v>
      </c>
      <c r="D57">
        <v>9.34942</v>
      </c>
      <c r="E57">
        <v>5.3154</v>
      </c>
      <c r="F57">
        <v>30.6863</v>
      </c>
    </row>
    <row r="58" spans="1:6" ht="12.75">
      <c r="A58">
        <v>7.869</v>
      </c>
      <c r="B58">
        <v>13.1439</v>
      </c>
      <c r="C58">
        <v>23.0268</v>
      </c>
      <c r="D58">
        <v>9.3519</v>
      </c>
      <c r="E58">
        <v>5.3276</v>
      </c>
      <c r="F58">
        <v>30.6874</v>
      </c>
    </row>
    <row r="59" spans="1:6" ht="12.75">
      <c r="A59">
        <v>7.989</v>
      </c>
      <c r="B59">
        <v>13.126</v>
      </c>
      <c r="C59">
        <v>23.0308</v>
      </c>
      <c r="D59">
        <v>9.35329</v>
      </c>
      <c r="E59">
        <v>5.3355</v>
      </c>
      <c r="F59">
        <v>30.6882</v>
      </c>
    </row>
    <row r="60" spans="1:6" ht="12.75">
      <c r="A60">
        <v>8.132</v>
      </c>
      <c r="B60">
        <v>13.1066</v>
      </c>
      <c r="C60">
        <v>23.0355</v>
      </c>
      <c r="D60">
        <v>9.35376</v>
      </c>
      <c r="E60">
        <v>5.3518</v>
      </c>
      <c r="F60">
        <v>30.6893</v>
      </c>
    </row>
    <row r="61" spans="1:6" ht="12.75">
      <c r="A61">
        <v>8.281</v>
      </c>
      <c r="B61">
        <v>13.0857</v>
      </c>
      <c r="C61">
        <v>23.0404</v>
      </c>
      <c r="D61">
        <v>9.3551</v>
      </c>
      <c r="E61">
        <v>5.3774</v>
      </c>
      <c r="F61">
        <v>30.6905</v>
      </c>
    </row>
    <row r="62" spans="1:6" ht="12.75">
      <c r="A62">
        <v>8.423</v>
      </c>
      <c r="B62">
        <v>13.0638</v>
      </c>
      <c r="C62">
        <v>23.046</v>
      </c>
      <c r="D62">
        <v>9.35861</v>
      </c>
      <c r="E62">
        <v>5.4172</v>
      </c>
      <c r="F62">
        <v>30.6922</v>
      </c>
    </row>
    <row r="63" spans="1:6" ht="12.75">
      <c r="A63">
        <v>8.599</v>
      </c>
      <c r="B63">
        <v>13.0431</v>
      </c>
      <c r="C63">
        <v>23.0524</v>
      </c>
      <c r="D63">
        <v>9.36418</v>
      </c>
      <c r="E63">
        <v>5.4664</v>
      </c>
      <c r="F63">
        <v>30.6953</v>
      </c>
    </row>
    <row r="64" spans="1:6" ht="12.75">
      <c r="A64">
        <v>8.792</v>
      </c>
      <c r="B64">
        <v>13.0255</v>
      </c>
      <c r="C64">
        <v>23.0591</v>
      </c>
      <c r="D64">
        <v>9.36843</v>
      </c>
      <c r="E64">
        <v>5.5192</v>
      </c>
      <c r="F64">
        <v>30.6995</v>
      </c>
    </row>
    <row r="65" spans="1:6" ht="12.75">
      <c r="A65">
        <v>8.994</v>
      </c>
      <c r="B65">
        <v>13.0119</v>
      </c>
      <c r="C65">
        <v>23.0649</v>
      </c>
      <c r="D65">
        <v>9.37537</v>
      </c>
      <c r="E65">
        <v>5.5802</v>
      </c>
      <c r="F65">
        <v>30.7037</v>
      </c>
    </row>
    <row r="66" spans="1:6" ht="12.75">
      <c r="A66">
        <v>9.196</v>
      </c>
      <c r="B66">
        <v>13.0022</v>
      </c>
      <c r="C66">
        <v>23.0694</v>
      </c>
      <c r="D66">
        <v>9.37676</v>
      </c>
      <c r="E66">
        <v>5.6552</v>
      </c>
      <c r="F66">
        <v>30.707</v>
      </c>
    </row>
    <row r="67" spans="1:6" ht="12.75">
      <c r="A67">
        <v>9.386</v>
      </c>
      <c r="B67">
        <v>12.9919</v>
      </c>
      <c r="C67">
        <v>23.0749</v>
      </c>
      <c r="D67">
        <v>9.37446</v>
      </c>
      <c r="E67">
        <v>5.8042</v>
      </c>
      <c r="F67">
        <v>30.7116</v>
      </c>
    </row>
    <row r="68" spans="1:6" ht="12.75">
      <c r="A68">
        <v>9.458</v>
      </c>
      <c r="B68">
        <v>12.9833</v>
      </c>
      <c r="C68">
        <v>23.0757</v>
      </c>
      <c r="D68">
        <v>9.38442</v>
      </c>
      <c r="E68">
        <v>6.0471</v>
      </c>
      <c r="F68">
        <v>30.7105</v>
      </c>
    </row>
    <row r="69" spans="1:6" ht="12.75">
      <c r="A69">
        <v>9.655</v>
      </c>
      <c r="B69">
        <v>12.9775</v>
      </c>
      <c r="C69">
        <v>23.0763</v>
      </c>
      <c r="D69">
        <v>9.38566</v>
      </c>
      <c r="E69">
        <v>6.0672</v>
      </c>
      <c r="F69">
        <v>30.7098</v>
      </c>
    </row>
    <row r="70" spans="1:6" ht="12.75">
      <c r="A70">
        <v>9.854</v>
      </c>
      <c r="B70">
        <v>12.9699</v>
      </c>
      <c r="C70">
        <v>23.0774</v>
      </c>
      <c r="D70">
        <v>9.38715</v>
      </c>
      <c r="E70">
        <v>6.0916</v>
      </c>
      <c r="F70">
        <v>30.7094</v>
      </c>
    </row>
    <row r="71" spans="1:6" ht="12.75">
      <c r="A71">
        <v>10.055</v>
      </c>
      <c r="B71">
        <v>12.9601</v>
      </c>
      <c r="C71">
        <v>23.0792</v>
      </c>
      <c r="D71">
        <v>9.39085</v>
      </c>
      <c r="E71">
        <v>6.1015</v>
      </c>
      <c r="F71">
        <v>30.7092</v>
      </c>
    </row>
    <row r="72" spans="1:6" ht="12.75">
      <c r="A72">
        <v>10.229</v>
      </c>
      <c r="B72">
        <v>12.9481</v>
      </c>
      <c r="C72">
        <v>23.0814</v>
      </c>
      <c r="D72">
        <v>9.39371</v>
      </c>
      <c r="E72">
        <v>6.0844</v>
      </c>
      <c r="F72">
        <v>30.7092</v>
      </c>
    </row>
    <row r="73" spans="1:6" ht="12.75">
      <c r="A73">
        <v>10.404</v>
      </c>
      <c r="B73">
        <v>12.9339</v>
      </c>
      <c r="C73">
        <v>23.0844</v>
      </c>
      <c r="D73">
        <v>9.39053</v>
      </c>
      <c r="E73">
        <v>6.084</v>
      </c>
      <c r="F73">
        <v>30.7094</v>
      </c>
    </row>
    <row r="74" spans="1:6" ht="12.75">
      <c r="A74">
        <v>10.574</v>
      </c>
      <c r="B74">
        <v>12.9176</v>
      </c>
      <c r="C74">
        <v>23.088</v>
      </c>
      <c r="D74">
        <v>9.38449</v>
      </c>
      <c r="E74">
        <v>6.1166</v>
      </c>
      <c r="F74">
        <v>30.71</v>
      </c>
    </row>
    <row r="75" spans="1:6" ht="12.75">
      <c r="A75">
        <v>10.718</v>
      </c>
      <c r="B75">
        <v>12.8999</v>
      </c>
      <c r="C75">
        <v>23.0922</v>
      </c>
      <c r="D75">
        <v>9.38055</v>
      </c>
      <c r="E75">
        <v>6.1377</v>
      </c>
      <c r="F75">
        <v>30.7111</v>
      </c>
    </row>
    <row r="76" spans="1:6" ht="12.75">
      <c r="A76">
        <v>10.796</v>
      </c>
      <c r="B76">
        <v>12.8825</v>
      </c>
      <c r="C76">
        <v>23.0973</v>
      </c>
      <c r="D76">
        <v>9.37504</v>
      </c>
      <c r="E76">
        <v>6.1386</v>
      </c>
      <c r="F76">
        <v>30.7134</v>
      </c>
    </row>
    <row r="77" spans="1:6" ht="12.75">
      <c r="A77">
        <v>10.847</v>
      </c>
      <c r="B77">
        <v>12.867</v>
      </c>
      <c r="C77">
        <v>23.1027</v>
      </c>
      <c r="D77">
        <v>9.37468</v>
      </c>
      <c r="E77">
        <v>6.1399</v>
      </c>
      <c r="F77">
        <v>30.7166</v>
      </c>
    </row>
    <row r="78" spans="1:6" ht="12.75">
      <c r="A78">
        <v>10.93</v>
      </c>
      <c r="B78">
        <v>12.8536</v>
      </c>
      <c r="C78">
        <v>23.1075</v>
      </c>
      <c r="D78">
        <v>9.3701</v>
      </c>
      <c r="E78">
        <v>6.1478</v>
      </c>
      <c r="F78">
        <v>30.7194</v>
      </c>
    </row>
    <row r="79" spans="1:6" ht="12.75">
      <c r="A79">
        <v>11.067</v>
      </c>
      <c r="B79">
        <v>12.8414</v>
      </c>
      <c r="C79">
        <v>23.1111</v>
      </c>
      <c r="D79">
        <v>9.36772</v>
      </c>
      <c r="E79">
        <v>6.1717</v>
      </c>
      <c r="F79">
        <v>30.721</v>
      </c>
    </row>
    <row r="80" spans="1:6" ht="12.75">
      <c r="A80">
        <v>11.265</v>
      </c>
      <c r="B80">
        <v>12.8288</v>
      </c>
      <c r="C80">
        <v>23.1139</v>
      </c>
      <c r="D80">
        <v>9.36654</v>
      </c>
      <c r="E80">
        <v>6.1906</v>
      </c>
      <c r="F80">
        <v>30.7216</v>
      </c>
    </row>
    <row r="81" spans="1:6" ht="12.75">
      <c r="A81">
        <v>11.519</v>
      </c>
      <c r="B81">
        <v>12.8149</v>
      </c>
      <c r="C81">
        <v>23.1165</v>
      </c>
      <c r="D81">
        <v>9.36924</v>
      </c>
      <c r="E81">
        <v>6.1902</v>
      </c>
      <c r="F81">
        <v>30.7215</v>
      </c>
    </row>
    <row r="82" spans="1:6" ht="12.75">
      <c r="A82">
        <v>11.799</v>
      </c>
      <c r="B82">
        <v>12.7996</v>
      </c>
      <c r="C82">
        <v>23.1197</v>
      </c>
      <c r="D82">
        <v>9.37614</v>
      </c>
      <c r="E82">
        <v>6.2095</v>
      </c>
      <c r="F82">
        <v>30.7219</v>
      </c>
    </row>
    <row r="83" spans="1:6" ht="12.75">
      <c r="A83">
        <v>12.076</v>
      </c>
      <c r="B83">
        <v>12.7836</v>
      </c>
      <c r="C83">
        <v>23.1237</v>
      </c>
      <c r="D83">
        <v>9.38025</v>
      </c>
      <c r="E83">
        <v>6.2688</v>
      </c>
      <c r="F83">
        <v>30.7231</v>
      </c>
    </row>
    <row r="84" spans="1:6" ht="12.75">
      <c r="A84">
        <v>12.331</v>
      </c>
      <c r="B84">
        <v>12.7669</v>
      </c>
      <c r="C84">
        <v>23.1281</v>
      </c>
      <c r="D84">
        <v>9.38486</v>
      </c>
      <c r="E84">
        <v>6.3531</v>
      </c>
      <c r="F84">
        <v>30.7246</v>
      </c>
    </row>
    <row r="85" spans="1:6" ht="12.75">
      <c r="A85">
        <v>12.555</v>
      </c>
      <c r="B85">
        <v>12.7489</v>
      </c>
      <c r="C85">
        <v>23.1323</v>
      </c>
      <c r="D85">
        <v>9.38942</v>
      </c>
      <c r="E85">
        <v>6.4413</v>
      </c>
      <c r="F85">
        <v>30.7256</v>
      </c>
    </row>
    <row r="86" spans="1:6" ht="12.75">
      <c r="A86">
        <v>12.734</v>
      </c>
      <c r="B86">
        <v>12.7284</v>
      </c>
      <c r="C86">
        <v>23.1366</v>
      </c>
      <c r="D86">
        <v>9.39584</v>
      </c>
      <c r="E86">
        <v>6.513</v>
      </c>
      <c r="F86">
        <v>30.7261</v>
      </c>
    </row>
    <row r="87" spans="1:6" ht="12.75">
      <c r="A87">
        <v>12.898</v>
      </c>
      <c r="B87">
        <v>12.7047</v>
      </c>
      <c r="C87">
        <v>23.1418</v>
      </c>
      <c r="D87">
        <v>9.40188</v>
      </c>
      <c r="E87">
        <v>6.5608</v>
      </c>
      <c r="F87">
        <v>30.727</v>
      </c>
    </row>
    <row r="88" spans="1:6" ht="12.75">
      <c r="A88">
        <v>13.053</v>
      </c>
      <c r="B88">
        <v>12.678</v>
      </c>
      <c r="C88">
        <v>23.1482</v>
      </c>
      <c r="D88">
        <v>9.40862</v>
      </c>
      <c r="E88">
        <v>6.6015</v>
      </c>
      <c r="F88">
        <v>30.7288</v>
      </c>
    </row>
    <row r="89" spans="1:6" ht="12.75">
      <c r="A89">
        <v>13.217</v>
      </c>
      <c r="B89">
        <v>12.6495</v>
      </c>
      <c r="C89">
        <v>23.1554</v>
      </c>
      <c r="D89">
        <v>9.41303</v>
      </c>
      <c r="E89">
        <v>6.6446</v>
      </c>
      <c r="F89">
        <v>30.7311</v>
      </c>
    </row>
    <row r="90" spans="1:6" ht="12.75">
      <c r="A90">
        <v>13.412</v>
      </c>
      <c r="B90">
        <v>12.6219</v>
      </c>
      <c r="C90">
        <v>23.1639</v>
      </c>
      <c r="D90">
        <v>9.41931</v>
      </c>
      <c r="E90">
        <v>6.6879</v>
      </c>
      <c r="F90">
        <v>30.7353</v>
      </c>
    </row>
    <row r="91" spans="1:6" ht="12.75">
      <c r="A91">
        <v>13.603</v>
      </c>
      <c r="B91">
        <v>12.5974</v>
      </c>
      <c r="C91">
        <v>23.1726</v>
      </c>
      <c r="D91">
        <v>9.4291</v>
      </c>
      <c r="E91">
        <v>6.7415</v>
      </c>
      <c r="F91">
        <v>30.7406</v>
      </c>
    </row>
    <row r="92" spans="1:6" ht="12.75">
      <c r="A92">
        <v>13.789</v>
      </c>
      <c r="B92">
        <v>12.5759</v>
      </c>
      <c r="C92">
        <v>23.1802</v>
      </c>
      <c r="D92">
        <v>9.43645</v>
      </c>
      <c r="E92">
        <v>6.7896</v>
      </c>
      <c r="F92">
        <v>30.7452</v>
      </c>
    </row>
    <row r="93" spans="1:6" ht="12.75">
      <c r="A93">
        <v>13.987</v>
      </c>
      <c r="B93">
        <v>12.5565</v>
      </c>
      <c r="C93">
        <v>23.1865</v>
      </c>
      <c r="D93">
        <v>9.44538</v>
      </c>
      <c r="E93">
        <v>6.8056</v>
      </c>
      <c r="F93">
        <v>30.7486</v>
      </c>
    </row>
    <row r="94" spans="1:6" ht="12.75">
      <c r="A94">
        <v>14.195</v>
      </c>
      <c r="B94">
        <v>12.5385</v>
      </c>
      <c r="C94">
        <v>23.1921</v>
      </c>
      <c r="D94">
        <v>9.45199</v>
      </c>
      <c r="E94">
        <v>6.7988</v>
      </c>
      <c r="F94">
        <v>30.7514</v>
      </c>
    </row>
    <row r="95" spans="1:6" ht="12.75">
      <c r="A95">
        <v>14.405</v>
      </c>
      <c r="B95">
        <v>12.5218</v>
      </c>
      <c r="C95">
        <v>23.1975</v>
      </c>
      <c r="D95">
        <v>9.45716</v>
      </c>
      <c r="E95">
        <v>6.7889</v>
      </c>
      <c r="F95">
        <v>30.7543</v>
      </c>
    </row>
    <row r="96" spans="1:6" ht="12.75">
      <c r="A96">
        <v>14.624</v>
      </c>
      <c r="B96">
        <v>12.5062</v>
      </c>
      <c r="C96">
        <v>23.2025</v>
      </c>
      <c r="D96">
        <v>9.46311</v>
      </c>
      <c r="E96">
        <v>6.7713</v>
      </c>
      <c r="F96">
        <v>30.757</v>
      </c>
    </row>
    <row r="97" spans="1:6" ht="12.75">
      <c r="A97">
        <v>14.842</v>
      </c>
      <c r="B97">
        <v>12.49</v>
      </c>
      <c r="C97">
        <v>23.2068</v>
      </c>
      <c r="D97">
        <v>9.46998</v>
      </c>
      <c r="E97">
        <v>6.7315</v>
      </c>
      <c r="F97">
        <v>30.7586</v>
      </c>
    </row>
    <row r="98" spans="1:6" ht="12.75">
      <c r="A98">
        <v>15.069</v>
      </c>
      <c r="B98">
        <v>12.4711</v>
      </c>
      <c r="C98">
        <v>23.2107</v>
      </c>
      <c r="D98">
        <v>9.4708</v>
      </c>
      <c r="E98">
        <v>6.6654</v>
      </c>
      <c r="F98">
        <v>30.7591</v>
      </c>
    </row>
    <row r="99" spans="1:6" ht="12.75">
      <c r="A99">
        <v>15.272</v>
      </c>
      <c r="B99">
        <v>12.4493</v>
      </c>
      <c r="C99">
        <v>23.2154</v>
      </c>
      <c r="D99">
        <v>9.47237</v>
      </c>
      <c r="E99">
        <v>6.5928</v>
      </c>
      <c r="F99">
        <v>30.7599</v>
      </c>
    </row>
    <row r="100" spans="1:6" ht="12.75">
      <c r="A100">
        <v>15.455</v>
      </c>
      <c r="B100">
        <v>12.4263</v>
      </c>
      <c r="C100">
        <v>23.2217</v>
      </c>
      <c r="D100">
        <v>9.47233</v>
      </c>
      <c r="E100">
        <v>6.5557</v>
      </c>
      <c r="F100">
        <v>30.7624</v>
      </c>
    </row>
    <row r="101" spans="1:6" ht="12.75">
      <c r="A101">
        <v>15.656</v>
      </c>
      <c r="B101">
        <v>12.4042</v>
      </c>
      <c r="C101">
        <v>23.2287</v>
      </c>
      <c r="D101">
        <v>9.46887</v>
      </c>
      <c r="E101">
        <v>6.5596</v>
      </c>
      <c r="F101">
        <v>30.7661</v>
      </c>
    </row>
    <row r="102" spans="1:6" ht="12.75">
      <c r="A102">
        <v>15.847</v>
      </c>
      <c r="B102">
        <v>12.3841</v>
      </c>
      <c r="C102">
        <v>23.2358</v>
      </c>
      <c r="D102">
        <v>9.4688</v>
      </c>
      <c r="E102">
        <v>6.5763</v>
      </c>
      <c r="F102">
        <v>30.7704</v>
      </c>
    </row>
    <row r="103" spans="1:6" ht="12.75">
      <c r="A103">
        <v>16.055</v>
      </c>
      <c r="B103">
        <v>12.3668</v>
      </c>
      <c r="C103">
        <v>23.2423</v>
      </c>
      <c r="D103">
        <v>9.46878</v>
      </c>
      <c r="E103">
        <v>6.6021</v>
      </c>
      <c r="F103">
        <v>30.7746</v>
      </c>
    </row>
    <row r="104" spans="1:6" ht="12.75">
      <c r="A104">
        <v>16.258</v>
      </c>
      <c r="B104">
        <v>12.3522</v>
      </c>
      <c r="C104">
        <v>23.2478</v>
      </c>
      <c r="D104">
        <v>9.46777</v>
      </c>
      <c r="E104">
        <v>6.6512</v>
      </c>
      <c r="F104">
        <v>30.7783</v>
      </c>
    </row>
    <row r="105" spans="1:6" ht="12.75">
      <c r="A105">
        <v>16.479</v>
      </c>
      <c r="B105">
        <v>12.3396</v>
      </c>
      <c r="C105">
        <v>23.2521</v>
      </c>
      <c r="D105">
        <v>9.46746</v>
      </c>
      <c r="E105">
        <v>6.7338</v>
      </c>
      <c r="F105">
        <v>30.7807</v>
      </c>
    </row>
    <row r="106" spans="1:6" ht="12.75">
      <c r="A106">
        <v>16.698</v>
      </c>
      <c r="B106">
        <v>12.3273</v>
      </c>
      <c r="C106">
        <v>23.2554</v>
      </c>
      <c r="D106">
        <v>9.46929</v>
      </c>
      <c r="E106">
        <v>6.8343</v>
      </c>
      <c r="F106">
        <v>30.7821</v>
      </c>
    </row>
    <row r="107" spans="1:6" ht="12.75">
      <c r="A107">
        <v>16.939</v>
      </c>
      <c r="B107">
        <v>12.3141</v>
      </c>
      <c r="C107">
        <v>23.2584</v>
      </c>
      <c r="D107">
        <v>9.46523</v>
      </c>
      <c r="E107">
        <v>6.8968</v>
      </c>
      <c r="F107">
        <v>30.7828</v>
      </c>
    </row>
    <row r="108" spans="1:6" ht="12.75">
      <c r="A108">
        <v>17.185</v>
      </c>
      <c r="B108">
        <v>12.3</v>
      </c>
      <c r="C108">
        <v>23.2619</v>
      </c>
      <c r="D108">
        <v>9.46012</v>
      </c>
      <c r="E108">
        <v>6.9029</v>
      </c>
      <c r="F108">
        <v>30.7838</v>
      </c>
    </row>
    <row r="109" spans="1:6" ht="12.75">
      <c r="A109">
        <v>17.454</v>
      </c>
      <c r="B109">
        <v>12.2856</v>
      </c>
      <c r="C109">
        <v>23.2659</v>
      </c>
      <c r="D109">
        <v>9.45877</v>
      </c>
      <c r="E109">
        <v>6.892</v>
      </c>
      <c r="F109">
        <v>30.7856</v>
      </c>
    </row>
    <row r="110" spans="1:6" ht="12.75">
      <c r="A110">
        <v>17.713</v>
      </c>
      <c r="B110">
        <v>12.2714</v>
      </c>
      <c r="C110">
        <v>23.2697</v>
      </c>
      <c r="D110">
        <v>9.45675</v>
      </c>
      <c r="E110">
        <v>6.884</v>
      </c>
      <c r="F110">
        <v>30.787</v>
      </c>
    </row>
    <row r="111" spans="1:6" ht="12.75">
      <c r="A111">
        <v>17.953</v>
      </c>
      <c r="B111">
        <v>12.2571</v>
      </c>
      <c r="C111">
        <v>23.2728</v>
      </c>
      <c r="D111">
        <v>9.45527</v>
      </c>
      <c r="E111">
        <v>6.8743</v>
      </c>
      <c r="F111">
        <v>30.7877</v>
      </c>
    </row>
    <row r="112" spans="1:6" ht="12.75">
      <c r="A112">
        <v>18.184</v>
      </c>
      <c r="B112">
        <v>12.2428</v>
      </c>
      <c r="C112">
        <v>23.2759</v>
      </c>
      <c r="D112">
        <v>9.45166</v>
      </c>
      <c r="E112">
        <v>6.8486</v>
      </c>
      <c r="F112">
        <v>30.7882</v>
      </c>
    </row>
    <row r="113" spans="1:6" ht="12.75">
      <c r="A113">
        <v>18.405</v>
      </c>
      <c r="B113">
        <v>12.2288</v>
      </c>
      <c r="C113">
        <v>23.2793</v>
      </c>
      <c r="D113">
        <v>9.44558</v>
      </c>
      <c r="E113">
        <v>6.8232</v>
      </c>
      <c r="F113">
        <v>30.7893</v>
      </c>
    </row>
    <row r="114" spans="1:6" ht="12.75">
      <c r="A114">
        <v>18.624</v>
      </c>
      <c r="B114">
        <v>12.2155</v>
      </c>
      <c r="C114">
        <v>23.2838</v>
      </c>
      <c r="D114">
        <v>9.44237</v>
      </c>
      <c r="E114">
        <v>6.8271</v>
      </c>
      <c r="F114">
        <v>30.7919</v>
      </c>
    </row>
    <row r="115" spans="1:6" ht="12.75">
      <c r="A115">
        <v>18.843</v>
      </c>
      <c r="B115">
        <v>12.2032</v>
      </c>
      <c r="C115">
        <v>23.2884</v>
      </c>
      <c r="D115">
        <v>9.43797</v>
      </c>
      <c r="E115">
        <v>6.8317</v>
      </c>
      <c r="F115">
        <v>30.7949</v>
      </c>
    </row>
    <row r="116" spans="1:6" ht="12.75">
      <c r="A116">
        <v>19.065</v>
      </c>
      <c r="B116">
        <v>12.1909</v>
      </c>
      <c r="C116">
        <v>23.2919</v>
      </c>
      <c r="D116">
        <v>9.42819</v>
      </c>
      <c r="E116">
        <v>6.8213</v>
      </c>
      <c r="F116">
        <v>30.7965</v>
      </c>
    </row>
    <row r="117" spans="1:6" ht="12.75">
      <c r="A117">
        <v>19.284</v>
      </c>
      <c r="B117">
        <v>12.1772</v>
      </c>
      <c r="C117">
        <v>23.2942</v>
      </c>
      <c r="D117">
        <v>9.41782</v>
      </c>
      <c r="E117">
        <v>6.8182</v>
      </c>
      <c r="F117">
        <v>30.7962</v>
      </c>
    </row>
    <row r="118" spans="1:6" ht="12.75">
      <c r="A118">
        <v>19.487</v>
      </c>
      <c r="B118">
        <v>12.1613</v>
      </c>
      <c r="C118">
        <v>23.2957</v>
      </c>
      <c r="D118">
        <v>9.40829</v>
      </c>
      <c r="E118">
        <v>6.8204</v>
      </c>
      <c r="F118">
        <v>30.7943</v>
      </c>
    </row>
    <row r="119" spans="1:6" ht="12.75">
      <c r="A119">
        <v>19.7</v>
      </c>
      <c r="B119">
        <v>12.1427</v>
      </c>
      <c r="C119">
        <v>23.2976</v>
      </c>
      <c r="D119">
        <v>9.40211</v>
      </c>
      <c r="E119">
        <v>6.8103</v>
      </c>
      <c r="F119">
        <v>30.7923</v>
      </c>
    </row>
    <row r="120" spans="1:6" ht="12.75">
      <c r="A120">
        <v>19.908</v>
      </c>
      <c r="B120">
        <v>12.1218</v>
      </c>
      <c r="C120">
        <v>23.3005</v>
      </c>
      <c r="D120">
        <v>9.39946</v>
      </c>
      <c r="E120">
        <v>6.7778</v>
      </c>
      <c r="F120">
        <v>30.7911</v>
      </c>
    </row>
    <row r="121" spans="1:6" ht="12.75">
      <c r="A121">
        <v>20.141</v>
      </c>
      <c r="B121">
        <v>12.0987</v>
      </c>
      <c r="C121">
        <v>23.3042</v>
      </c>
      <c r="D121">
        <v>9.39491</v>
      </c>
      <c r="E121">
        <v>6.7433</v>
      </c>
      <c r="F121">
        <v>30.7904</v>
      </c>
    </row>
    <row r="122" spans="1:6" ht="12.75">
      <c r="A122">
        <v>20.393</v>
      </c>
      <c r="B122">
        <v>12.0729</v>
      </c>
      <c r="C122">
        <v>23.3087</v>
      </c>
      <c r="D122">
        <v>9.39558</v>
      </c>
      <c r="E122">
        <v>6.7267</v>
      </c>
      <c r="F122">
        <v>30.7901</v>
      </c>
    </row>
    <row r="123" spans="1:6" ht="12.75">
      <c r="A123">
        <v>20.647</v>
      </c>
      <c r="B123">
        <v>12.0453</v>
      </c>
      <c r="C123">
        <v>23.3149</v>
      </c>
      <c r="D123">
        <v>9.39777</v>
      </c>
      <c r="E123">
        <v>6.7142</v>
      </c>
      <c r="F123">
        <v>30.7916</v>
      </c>
    </row>
    <row r="124" spans="1:6" ht="12.75">
      <c r="A124">
        <v>20.899</v>
      </c>
      <c r="B124">
        <v>12.017</v>
      </c>
      <c r="C124">
        <v>23.3231</v>
      </c>
      <c r="D124">
        <v>9.40458</v>
      </c>
      <c r="E124">
        <v>6.6785</v>
      </c>
      <c r="F124">
        <v>30.7954</v>
      </c>
    </row>
    <row r="125" spans="1:6" ht="12.75">
      <c r="A125">
        <v>21.147</v>
      </c>
      <c r="B125">
        <v>11.987</v>
      </c>
      <c r="C125">
        <v>23.3304</v>
      </c>
      <c r="D125">
        <v>9.41468</v>
      </c>
      <c r="E125">
        <v>6.6118</v>
      </c>
      <c r="F125">
        <v>30.7977</v>
      </c>
    </row>
    <row r="126" spans="1:6" ht="12.75">
      <c r="A126">
        <v>21.384</v>
      </c>
      <c r="B126">
        <v>11.9535</v>
      </c>
      <c r="C126">
        <v>23.3361</v>
      </c>
      <c r="D126">
        <v>9.43215</v>
      </c>
      <c r="E126">
        <v>6.5561</v>
      </c>
      <c r="F126">
        <v>30.7972</v>
      </c>
    </row>
    <row r="127" spans="1:6" ht="12.75">
      <c r="A127">
        <v>21.61</v>
      </c>
      <c r="B127">
        <v>11.9174</v>
      </c>
      <c r="C127">
        <v>23.3424</v>
      </c>
      <c r="D127">
        <v>9.45852</v>
      </c>
      <c r="E127">
        <v>6.5226</v>
      </c>
      <c r="F127">
        <v>30.7969</v>
      </c>
    </row>
    <row r="128" spans="1:6" ht="12.75">
      <c r="A128">
        <v>21.836</v>
      </c>
      <c r="B128">
        <v>11.8824</v>
      </c>
      <c r="C128">
        <v>23.3513</v>
      </c>
      <c r="D128">
        <v>9.5121</v>
      </c>
      <c r="E128">
        <v>6.4908</v>
      </c>
      <c r="F128">
        <v>30.8002</v>
      </c>
    </row>
    <row r="129" spans="1:6" ht="12.75">
      <c r="A129">
        <v>22.086</v>
      </c>
      <c r="B129">
        <v>11.8525</v>
      </c>
      <c r="C129">
        <v>23.3622</v>
      </c>
      <c r="D129">
        <v>9.58172</v>
      </c>
      <c r="E129">
        <v>6.4774</v>
      </c>
      <c r="F129">
        <v>30.8072</v>
      </c>
    </row>
    <row r="130" spans="1:6" ht="12.75">
      <c r="A130">
        <v>22.306</v>
      </c>
      <c r="B130">
        <v>11.8292</v>
      </c>
      <c r="C130">
        <v>23.3731</v>
      </c>
      <c r="D130">
        <v>9.59329</v>
      </c>
      <c r="E130">
        <v>6.4661</v>
      </c>
      <c r="F130">
        <v>30.8158</v>
      </c>
    </row>
    <row r="131" spans="1:6" ht="12.75">
      <c r="A131">
        <v>22.54</v>
      </c>
      <c r="B131">
        <v>11.8115</v>
      </c>
      <c r="C131">
        <v>23.3819</v>
      </c>
      <c r="D131">
        <v>9.59604</v>
      </c>
      <c r="E131">
        <v>6.4456</v>
      </c>
      <c r="F131">
        <v>30.823</v>
      </c>
    </row>
    <row r="132" spans="1:6" ht="12.75">
      <c r="A132">
        <v>22.777</v>
      </c>
      <c r="B132">
        <v>11.7973</v>
      </c>
      <c r="C132">
        <v>23.3885</v>
      </c>
      <c r="D132">
        <v>9.59314</v>
      </c>
      <c r="E132">
        <v>6.4617</v>
      </c>
      <c r="F132">
        <v>30.8282</v>
      </c>
    </row>
    <row r="133" spans="1:6" ht="12.75">
      <c r="A133">
        <v>23.001</v>
      </c>
      <c r="B133">
        <v>11.7859</v>
      </c>
      <c r="C133">
        <v>23.3945</v>
      </c>
      <c r="D133">
        <v>9.57702</v>
      </c>
      <c r="E133">
        <v>6.5166</v>
      </c>
      <c r="F133">
        <v>30.8333</v>
      </c>
    </row>
    <row r="134" spans="1:6" ht="12.75">
      <c r="A134">
        <v>23.226</v>
      </c>
      <c r="B134">
        <v>11.7763</v>
      </c>
      <c r="C134">
        <v>23.4002</v>
      </c>
      <c r="D134">
        <v>9.57328</v>
      </c>
      <c r="E134">
        <v>6.5537</v>
      </c>
      <c r="F134">
        <v>30.8384</v>
      </c>
    </row>
    <row r="135" spans="1:6" ht="12.75">
      <c r="A135">
        <v>23.475</v>
      </c>
      <c r="B135">
        <v>11.7666</v>
      </c>
      <c r="C135">
        <v>23.4041</v>
      </c>
      <c r="D135">
        <v>9.57227</v>
      </c>
      <c r="E135">
        <v>6.5441</v>
      </c>
      <c r="F135">
        <v>30.8411</v>
      </c>
    </row>
    <row r="136" spans="1:6" ht="12.75">
      <c r="A136">
        <v>23.716</v>
      </c>
      <c r="B136">
        <v>11.7545</v>
      </c>
      <c r="C136">
        <v>23.4074</v>
      </c>
      <c r="D136">
        <v>9.5838</v>
      </c>
      <c r="E136">
        <v>6.5079</v>
      </c>
      <c r="F136">
        <v>30.8425</v>
      </c>
    </row>
    <row r="137" spans="1:6" ht="12.75">
      <c r="A137">
        <v>23.954</v>
      </c>
      <c r="B137">
        <v>11.7386</v>
      </c>
      <c r="C137">
        <v>23.4115</v>
      </c>
      <c r="D137">
        <v>9.60753</v>
      </c>
      <c r="E137">
        <v>6.4563</v>
      </c>
      <c r="F137">
        <v>30.8441</v>
      </c>
    </row>
    <row r="138" spans="1:6" ht="12.75">
      <c r="A138">
        <v>24.19</v>
      </c>
      <c r="B138">
        <v>11.7159</v>
      </c>
      <c r="C138">
        <v>23.4161</v>
      </c>
      <c r="D138">
        <v>9.60896</v>
      </c>
      <c r="E138">
        <v>6.3984</v>
      </c>
      <c r="F138">
        <v>30.8447</v>
      </c>
    </row>
    <row r="139" spans="1:6" ht="12.75">
      <c r="A139">
        <v>24.426</v>
      </c>
      <c r="B139">
        <v>11.6813</v>
      </c>
      <c r="C139">
        <v>23.4206</v>
      </c>
      <c r="D139">
        <v>9.6013</v>
      </c>
      <c r="E139">
        <v>6.3554</v>
      </c>
      <c r="F139">
        <v>30.8425</v>
      </c>
    </row>
    <row r="140" spans="1:6" ht="12.75">
      <c r="A140">
        <v>24.661</v>
      </c>
      <c r="B140">
        <v>11.6281</v>
      </c>
      <c r="C140">
        <v>23.4262</v>
      </c>
      <c r="D140">
        <v>9.57794</v>
      </c>
      <c r="E140">
        <v>6.319</v>
      </c>
      <c r="F140">
        <v>30.8375</v>
      </c>
    </row>
    <row r="141" spans="1:6" ht="12.75">
      <c r="A141">
        <v>24.885</v>
      </c>
      <c r="B141">
        <v>11.5478</v>
      </c>
      <c r="C141">
        <v>23.4341</v>
      </c>
      <c r="D141">
        <v>9.54984</v>
      </c>
      <c r="E141">
        <v>6.273</v>
      </c>
      <c r="F141">
        <v>30.8291</v>
      </c>
    </row>
    <row r="142" spans="1:6" ht="12.75">
      <c r="A142">
        <v>25.102</v>
      </c>
      <c r="B142">
        <v>11.4282</v>
      </c>
      <c r="C142">
        <v>23.4449</v>
      </c>
      <c r="D142">
        <v>9.51561</v>
      </c>
      <c r="E142">
        <v>6.2235</v>
      </c>
      <c r="F142">
        <v>30.8157</v>
      </c>
    </row>
    <row r="143" spans="1:6" ht="12.75">
      <c r="A143">
        <v>25.295</v>
      </c>
      <c r="B143">
        <v>11.2557</v>
      </c>
      <c r="C143">
        <v>23.4621</v>
      </c>
      <c r="D143">
        <v>9.48104</v>
      </c>
      <c r="E143">
        <v>6.185</v>
      </c>
      <c r="F143">
        <v>30.7988</v>
      </c>
    </row>
    <row r="144" spans="1:6" ht="12.75">
      <c r="A144">
        <v>25.512</v>
      </c>
      <c r="B144">
        <v>11.0197</v>
      </c>
      <c r="C144">
        <v>23.4895</v>
      </c>
      <c r="D144">
        <v>9.44738</v>
      </c>
      <c r="E144">
        <v>6.1647</v>
      </c>
      <c r="F144">
        <v>30.7812</v>
      </c>
    </row>
    <row r="145" spans="1:6" ht="12.75">
      <c r="A145">
        <v>25.745</v>
      </c>
      <c r="B145">
        <v>10.7241</v>
      </c>
      <c r="C145">
        <v>23.5334</v>
      </c>
      <c r="D145">
        <v>9.42034</v>
      </c>
      <c r="E145">
        <v>6.1525</v>
      </c>
      <c r="F145">
        <v>30.7725</v>
      </c>
    </row>
    <row r="146" spans="1:6" ht="12.75">
      <c r="A146">
        <v>25.975</v>
      </c>
      <c r="B146">
        <v>10.4013</v>
      </c>
      <c r="C146">
        <v>23.6046</v>
      </c>
      <c r="D146">
        <v>9.3917</v>
      </c>
      <c r="E146">
        <v>6.1358</v>
      </c>
      <c r="F146">
        <v>30.7945</v>
      </c>
    </row>
    <row r="147" spans="1:6" ht="12.75">
      <c r="A147">
        <v>26.2</v>
      </c>
      <c r="B147">
        <v>10.0945</v>
      </c>
      <c r="C147">
        <v>23.697</v>
      </c>
      <c r="D147">
        <v>9.37139</v>
      </c>
      <c r="E147">
        <v>6.1197</v>
      </c>
      <c r="F147">
        <v>30.8481</v>
      </c>
    </row>
    <row r="148" spans="1:6" ht="12.75">
      <c r="A148">
        <v>26.39</v>
      </c>
      <c r="B148">
        <v>9.8255</v>
      </c>
      <c r="C148">
        <v>23.7877</v>
      </c>
      <c r="D148">
        <v>9.35995</v>
      </c>
      <c r="E148">
        <v>6.1019</v>
      </c>
      <c r="F148">
        <v>30.9085</v>
      </c>
    </row>
    <row r="149" spans="1:6" ht="12.75">
      <c r="A149">
        <v>26.573</v>
      </c>
      <c r="B149">
        <v>9.5916</v>
      </c>
      <c r="C149">
        <v>23.8651</v>
      </c>
      <c r="D149">
        <v>9.34434</v>
      </c>
      <c r="E149">
        <v>6.0799</v>
      </c>
      <c r="F149">
        <v>30.96</v>
      </c>
    </row>
    <row r="150" spans="1:6" ht="12.75">
      <c r="A150">
        <v>26.792</v>
      </c>
      <c r="B150">
        <v>9.3769</v>
      </c>
      <c r="C150">
        <v>23.927</v>
      </c>
      <c r="D150">
        <v>9.32368</v>
      </c>
      <c r="E150">
        <v>6.0892</v>
      </c>
      <c r="F150">
        <v>30.9961</v>
      </c>
    </row>
    <row r="151" spans="1:6" ht="12.75">
      <c r="A151">
        <v>27.008</v>
      </c>
      <c r="B151">
        <v>9.1605</v>
      </c>
      <c r="C151">
        <v>23.9767</v>
      </c>
      <c r="D151">
        <v>9.30328</v>
      </c>
      <c r="E151">
        <v>6.1368</v>
      </c>
      <c r="F151">
        <v>31.0169</v>
      </c>
    </row>
    <row r="152" spans="1:6" ht="12.75">
      <c r="A152">
        <v>27.236</v>
      </c>
      <c r="B152">
        <v>8.9246</v>
      </c>
      <c r="C152">
        <v>24.0217</v>
      </c>
      <c r="D152">
        <v>9.28644</v>
      </c>
      <c r="E152">
        <v>6.1583</v>
      </c>
      <c r="F152">
        <v>31.0285</v>
      </c>
    </row>
    <row r="153" spans="1:6" ht="12.75">
      <c r="A153">
        <v>27.484</v>
      </c>
      <c r="B153">
        <v>8.6629</v>
      </c>
      <c r="C153">
        <v>24.0702</v>
      </c>
      <c r="D153">
        <v>9.26713</v>
      </c>
      <c r="E153">
        <v>6.1094</v>
      </c>
      <c r="F153">
        <v>31.0403</v>
      </c>
    </row>
    <row r="154" spans="1:6" ht="12.75">
      <c r="A154">
        <v>27.724</v>
      </c>
      <c r="B154">
        <v>8.3891</v>
      </c>
      <c r="C154">
        <v>24.1313</v>
      </c>
      <c r="D154">
        <v>9.24622</v>
      </c>
      <c r="E154">
        <v>6.0014</v>
      </c>
      <c r="F154">
        <v>31.0671</v>
      </c>
    </row>
    <row r="155" spans="1:6" ht="12.75">
      <c r="A155">
        <v>27.953</v>
      </c>
      <c r="B155">
        <v>8.1274</v>
      </c>
      <c r="C155">
        <v>24.2051</v>
      </c>
      <c r="D155">
        <v>9.22781</v>
      </c>
      <c r="E155">
        <v>5.8608</v>
      </c>
      <c r="F155">
        <v>31.1131</v>
      </c>
    </row>
    <row r="156" spans="1:6" ht="12.75">
      <c r="A156">
        <v>28.181</v>
      </c>
      <c r="B156">
        <v>7.897</v>
      </c>
      <c r="C156">
        <v>24.2819</v>
      </c>
      <c r="D156">
        <v>9.20956</v>
      </c>
      <c r="E156">
        <v>5.6933</v>
      </c>
      <c r="F156">
        <v>31.1695</v>
      </c>
    </row>
    <row r="157" spans="1:6" ht="12.75">
      <c r="A157">
        <v>28.411</v>
      </c>
      <c r="B157">
        <v>7.7066</v>
      </c>
      <c r="C157">
        <v>24.3525</v>
      </c>
      <c r="D157">
        <v>9.19644</v>
      </c>
      <c r="E157">
        <v>5.483</v>
      </c>
      <c r="F157">
        <v>31.2257</v>
      </c>
    </row>
    <row r="158" spans="1:6" ht="12.75">
      <c r="A158">
        <v>28.638</v>
      </c>
      <c r="B158">
        <v>7.5559</v>
      </c>
      <c r="C158">
        <v>24.4115</v>
      </c>
      <c r="D158">
        <v>9.18386</v>
      </c>
      <c r="E158">
        <v>5.2462</v>
      </c>
      <c r="F158">
        <v>31.2745</v>
      </c>
    </row>
    <row r="159" spans="1:6" ht="12.75">
      <c r="A159">
        <v>28.876</v>
      </c>
      <c r="B159">
        <v>7.4398</v>
      </c>
      <c r="C159">
        <v>24.4581</v>
      </c>
      <c r="D159">
        <v>9.17359</v>
      </c>
      <c r="E159">
        <v>5.0068</v>
      </c>
      <c r="F159">
        <v>31.3138</v>
      </c>
    </row>
    <row r="160" spans="1:6" ht="12.75">
      <c r="A160">
        <v>29.132</v>
      </c>
      <c r="B160">
        <v>7.3511</v>
      </c>
      <c r="C160">
        <v>24.4929</v>
      </c>
      <c r="D160">
        <v>9.16496</v>
      </c>
      <c r="E160">
        <v>4.7379</v>
      </c>
      <c r="F160">
        <v>31.3427</v>
      </c>
    </row>
    <row r="161" spans="1:6" ht="12.75">
      <c r="A161">
        <v>29.39</v>
      </c>
      <c r="B161">
        <v>7.282</v>
      </c>
      <c r="C161">
        <v>24.5183</v>
      </c>
      <c r="D161">
        <v>9.15831</v>
      </c>
      <c r="E161">
        <v>4.4268</v>
      </c>
      <c r="F161">
        <v>31.3632</v>
      </c>
    </row>
    <row r="162" spans="1:6" ht="12.75">
      <c r="A162">
        <v>29.632</v>
      </c>
      <c r="B162">
        <v>7.2261</v>
      </c>
      <c r="C162">
        <v>24.5373</v>
      </c>
      <c r="D162">
        <v>9.15466</v>
      </c>
      <c r="E162">
        <v>4.1017</v>
      </c>
      <c r="F162">
        <v>31.378</v>
      </c>
    </row>
    <row r="163" spans="1:6" ht="12.75">
      <c r="A163">
        <v>29.85</v>
      </c>
      <c r="B163">
        <v>7.1783</v>
      </c>
      <c r="C163">
        <v>24.5515</v>
      </c>
      <c r="D163">
        <v>9.15106</v>
      </c>
      <c r="E163">
        <v>3.7851</v>
      </c>
      <c r="F163">
        <v>31.388</v>
      </c>
    </row>
    <row r="164" spans="1:6" ht="12.75">
      <c r="A164">
        <v>30.095</v>
      </c>
      <c r="B164">
        <v>7.1349</v>
      </c>
      <c r="C164">
        <v>24.5629</v>
      </c>
      <c r="D164">
        <v>9.14754</v>
      </c>
      <c r="E164">
        <v>3.4916</v>
      </c>
      <c r="F164">
        <v>31.3952</v>
      </c>
    </row>
    <row r="165" spans="1:6" ht="12.75">
      <c r="A165">
        <v>30.31</v>
      </c>
      <c r="B165">
        <v>7.0965</v>
      </c>
      <c r="C165">
        <v>24.574</v>
      </c>
      <c r="D165">
        <v>9.14647</v>
      </c>
      <c r="E165">
        <v>3.2298</v>
      </c>
      <c r="F165">
        <v>31.4028</v>
      </c>
    </row>
    <row r="166" spans="1:6" ht="12.75">
      <c r="A166">
        <v>30.457</v>
      </c>
      <c r="B166">
        <v>7.3101</v>
      </c>
      <c r="C166">
        <v>24.5116</v>
      </c>
      <c r="D166">
        <v>9.09067</v>
      </c>
      <c r="E166">
        <v>2.3425</v>
      </c>
      <c r="F166">
        <v>31.3595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4" bestFit="1" customWidth="1"/>
    <col min="2" max="3" width="9.140625" style="4" customWidth="1"/>
    <col min="4" max="19" width="9.7109375" style="4" bestFit="1" customWidth="1"/>
    <col min="20" max="16384" width="9.140625" style="4" customWidth="1"/>
  </cols>
  <sheetData>
    <row r="1" spans="1:19" ht="14.25">
      <c r="A1" s="1" t="s">
        <v>6</v>
      </c>
      <c r="B1" s="2" t="s">
        <v>7</v>
      </c>
      <c r="C1" s="2" t="s">
        <v>118</v>
      </c>
      <c r="D1" s="2" t="s">
        <v>10</v>
      </c>
      <c r="E1" s="2" t="s">
        <v>11</v>
      </c>
      <c r="F1" s="2" t="s">
        <v>24</v>
      </c>
      <c r="G1" s="2" t="s">
        <v>25</v>
      </c>
      <c r="H1" s="2" t="s">
        <v>32</v>
      </c>
      <c r="I1" s="2" t="s">
        <v>33</v>
      </c>
      <c r="J1" s="2" t="s">
        <v>38</v>
      </c>
      <c r="K1" s="2" t="s">
        <v>39</v>
      </c>
      <c r="L1" s="2" t="s">
        <v>44</v>
      </c>
      <c r="M1" s="2" t="s">
        <v>45</v>
      </c>
      <c r="N1" s="2" t="s">
        <v>48</v>
      </c>
      <c r="O1" s="2" t="s">
        <v>49</v>
      </c>
      <c r="P1" s="2" t="s">
        <v>50</v>
      </c>
      <c r="Q1" s="2" t="s">
        <v>53</v>
      </c>
      <c r="R1" s="2" t="s">
        <v>54</v>
      </c>
      <c r="S1" s="3" t="s">
        <v>119</v>
      </c>
    </row>
    <row r="2" spans="1:19" ht="14.25">
      <c r="A2" s="5" t="s">
        <v>120</v>
      </c>
      <c r="B2" s="6" t="s">
        <v>121</v>
      </c>
      <c r="C2" s="7">
        <v>0.05</v>
      </c>
      <c r="D2" s="7">
        <v>0</v>
      </c>
      <c r="E2" s="7">
        <v>0.06</v>
      </c>
      <c r="F2" s="7">
        <v>0</v>
      </c>
      <c r="G2" s="7">
        <v>0</v>
      </c>
      <c r="H2" s="7">
        <v>0.06</v>
      </c>
      <c r="I2" s="7">
        <v>0</v>
      </c>
      <c r="J2" s="7">
        <v>0</v>
      </c>
      <c r="K2" s="7">
        <v>0.07</v>
      </c>
      <c r="L2" s="7">
        <v>0.09</v>
      </c>
      <c r="M2" s="7">
        <v>0</v>
      </c>
      <c r="N2" s="7"/>
      <c r="O2" s="7">
        <v>0.09</v>
      </c>
      <c r="P2" s="7">
        <v>0</v>
      </c>
      <c r="Q2" s="7">
        <v>0.06</v>
      </c>
      <c r="R2" s="7">
        <v>0.06</v>
      </c>
      <c r="S2" s="8">
        <v>0.09</v>
      </c>
    </row>
    <row r="3" spans="1:19" ht="14.25">
      <c r="A3" s="9" t="s">
        <v>122</v>
      </c>
      <c r="B3" s="10" t="s">
        <v>121</v>
      </c>
      <c r="C3" s="11">
        <v>0.5</v>
      </c>
      <c r="D3" s="11">
        <v>1</v>
      </c>
      <c r="E3" s="11" t="s">
        <v>123</v>
      </c>
      <c r="F3" s="11">
        <v>1.8</v>
      </c>
      <c r="G3" s="11">
        <v>1.5</v>
      </c>
      <c r="H3" s="11">
        <v>2.7</v>
      </c>
      <c r="I3" s="11">
        <v>5.8</v>
      </c>
      <c r="J3" s="11">
        <v>2</v>
      </c>
      <c r="K3" s="11">
        <v>4.6</v>
      </c>
      <c r="L3" s="11">
        <v>2.3</v>
      </c>
      <c r="M3" s="11">
        <v>4.7</v>
      </c>
      <c r="N3" s="11"/>
      <c r="O3" s="11">
        <v>5.8</v>
      </c>
      <c r="P3" s="11">
        <v>3.1</v>
      </c>
      <c r="Q3" s="11">
        <v>7.1</v>
      </c>
      <c r="R3" s="11">
        <v>6.7</v>
      </c>
      <c r="S3" s="12">
        <v>3.8</v>
      </c>
    </row>
    <row r="4" spans="1:19" ht="14.25">
      <c r="A4" s="13" t="s">
        <v>79</v>
      </c>
      <c r="B4" s="14"/>
      <c r="C4" s="15"/>
      <c r="D4" s="16" t="s">
        <v>81</v>
      </c>
      <c r="E4" s="16" t="s">
        <v>81</v>
      </c>
      <c r="F4" s="16" t="s">
        <v>88</v>
      </c>
      <c r="G4" s="16" t="s">
        <v>88</v>
      </c>
      <c r="H4" s="16" t="s">
        <v>92</v>
      </c>
      <c r="I4" s="16" t="s">
        <v>92</v>
      </c>
      <c r="J4" s="16" t="s">
        <v>95</v>
      </c>
      <c r="K4" s="16" t="s">
        <v>95</v>
      </c>
      <c r="L4" s="16" t="s">
        <v>98</v>
      </c>
      <c r="M4" s="16" t="s">
        <v>98</v>
      </c>
      <c r="N4" s="16" t="s">
        <v>100</v>
      </c>
      <c r="O4" s="16" t="s">
        <v>101</v>
      </c>
      <c r="P4" s="16" t="s">
        <v>101</v>
      </c>
      <c r="Q4" s="16" t="s">
        <v>103</v>
      </c>
      <c r="R4" s="16" t="s">
        <v>103</v>
      </c>
      <c r="S4" s="17" t="s">
        <v>101</v>
      </c>
    </row>
    <row r="5" spans="1:19" ht="14.25">
      <c r="A5" s="18" t="s">
        <v>124</v>
      </c>
      <c r="B5" s="14" t="s">
        <v>125</v>
      </c>
      <c r="C5" s="19"/>
      <c r="D5" s="15">
        <v>10</v>
      </c>
      <c r="E5" s="15">
        <v>1</v>
      </c>
      <c r="F5" s="15">
        <v>10</v>
      </c>
      <c r="G5" s="15">
        <v>1</v>
      </c>
      <c r="H5" s="15">
        <v>10</v>
      </c>
      <c r="I5" s="15">
        <v>1</v>
      </c>
      <c r="J5" s="15">
        <v>10</v>
      </c>
      <c r="K5" s="15">
        <v>1</v>
      </c>
      <c r="L5" s="15">
        <v>10</v>
      </c>
      <c r="M5" s="15">
        <v>1</v>
      </c>
      <c r="N5" s="15">
        <v>1</v>
      </c>
      <c r="O5" s="15">
        <v>10</v>
      </c>
      <c r="P5" s="15">
        <v>1</v>
      </c>
      <c r="Q5" s="15">
        <v>10</v>
      </c>
      <c r="R5" s="15">
        <v>1</v>
      </c>
      <c r="S5" s="20">
        <v>10</v>
      </c>
    </row>
    <row r="6" spans="1:19" ht="14.25">
      <c r="A6" s="18" t="s">
        <v>114</v>
      </c>
      <c r="B6" s="14" t="s">
        <v>115</v>
      </c>
      <c r="C6" s="15"/>
      <c r="D6" s="21">
        <v>39337</v>
      </c>
      <c r="E6" s="21">
        <v>39337</v>
      </c>
      <c r="F6" s="21">
        <v>39337</v>
      </c>
      <c r="G6" s="21">
        <v>39337</v>
      </c>
      <c r="H6" s="21">
        <v>39337</v>
      </c>
      <c r="I6" s="21">
        <v>39337</v>
      </c>
      <c r="J6" s="21">
        <v>39337</v>
      </c>
      <c r="K6" s="21">
        <v>39337</v>
      </c>
      <c r="L6" s="21">
        <v>39337</v>
      </c>
      <c r="M6" s="21">
        <v>39337</v>
      </c>
      <c r="N6" s="21"/>
      <c r="O6" s="21">
        <v>39337</v>
      </c>
      <c r="P6" s="21">
        <v>39337</v>
      </c>
      <c r="Q6" s="21">
        <v>39337</v>
      </c>
      <c r="R6" s="21">
        <v>39337</v>
      </c>
      <c r="S6" s="21">
        <v>39337</v>
      </c>
    </row>
    <row r="7" spans="1:19" ht="14.25">
      <c r="A7" s="22" t="s">
        <v>126</v>
      </c>
      <c r="B7" s="23" t="s">
        <v>117</v>
      </c>
      <c r="C7" s="24"/>
      <c r="D7" s="25">
        <v>0.38055555555555554</v>
      </c>
      <c r="E7" s="25">
        <v>0.38055555555555554</v>
      </c>
      <c r="F7" s="25">
        <v>0.4395833333333334</v>
      </c>
      <c r="G7" s="25">
        <v>0.4395833333333334</v>
      </c>
      <c r="H7" s="25">
        <v>0.5270833333333333</v>
      </c>
      <c r="I7" s="25">
        <v>0.5270833333333333</v>
      </c>
      <c r="J7" s="25">
        <v>0.4923611111111111</v>
      </c>
      <c r="K7" s="25">
        <v>0.4923611111111111</v>
      </c>
      <c r="L7" s="25">
        <v>0.5347222222222222</v>
      </c>
      <c r="M7" s="25">
        <v>0.5347222222222222</v>
      </c>
      <c r="N7" s="25"/>
      <c r="O7" s="25">
        <v>0.5527777777777778</v>
      </c>
      <c r="P7" s="25">
        <v>0.5527777777777778</v>
      </c>
      <c r="Q7" s="25">
        <v>0.5680555555555555</v>
      </c>
      <c r="R7" s="25">
        <v>0.5680555555555555</v>
      </c>
      <c r="S7" s="26">
        <v>0.5527777777777778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0.407</v>
      </c>
      <c r="B2">
        <v>14.2144</v>
      </c>
      <c r="C2">
        <v>22.6697</v>
      </c>
      <c r="D2">
        <v>8.76685</v>
      </c>
      <c r="E2">
        <v>5.0374</v>
      </c>
      <c r="F2">
        <v>30.5012</v>
      </c>
    </row>
    <row r="3" spans="1:6" ht="12.75">
      <c r="A3">
        <v>0.487</v>
      </c>
      <c r="B3">
        <v>14.2144</v>
      </c>
      <c r="C3">
        <v>22.6696</v>
      </c>
      <c r="D3">
        <v>8.76608</v>
      </c>
      <c r="E3">
        <v>4.9674</v>
      </c>
      <c r="F3">
        <v>30.501</v>
      </c>
    </row>
    <row r="4" spans="1:6" ht="12.75">
      <c r="A4">
        <v>0.554</v>
      </c>
      <c r="B4">
        <v>14.2143</v>
      </c>
      <c r="C4">
        <v>22.6695</v>
      </c>
      <c r="D4">
        <v>8.76593</v>
      </c>
      <c r="E4">
        <v>4.8953</v>
      </c>
      <c r="F4">
        <v>30.5009</v>
      </c>
    </row>
    <row r="5" spans="1:6" ht="12.75">
      <c r="A5">
        <v>0.748</v>
      </c>
      <c r="B5">
        <v>14.2139</v>
      </c>
      <c r="C5">
        <v>22.6695</v>
      </c>
      <c r="D5">
        <v>8.76826</v>
      </c>
      <c r="E5">
        <v>4.8299</v>
      </c>
      <c r="F5">
        <v>30.5007</v>
      </c>
    </row>
    <row r="6" spans="1:6" ht="12.75">
      <c r="A6">
        <v>0.921</v>
      </c>
      <c r="B6">
        <v>14.2134</v>
      </c>
      <c r="C6">
        <v>22.6694</v>
      </c>
      <c r="D6">
        <v>8.7686</v>
      </c>
      <c r="E6">
        <v>4.7954</v>
      </c>
      <c r="F6">
        <v>30.5004</v>
      </c>
    </row>
    <row r="7" spans="1:6" ht="12.75">
      <c r="A7">
        <v>0.922</v>
      </c>
      <c r="B7">
        <v>14.2111</v>
      </c>
      <c r="C7">
        <v>22.6695</v>
      </c>
      <c r="D7">
        <v>8.78127</v>
      </c>
      <c r="E7">
        <v>4.8162</v>
      </c>
      <c r="F7">
        <v>30.5</v>
      </c>
    </row>
    <row r="8" spans="1:6" ht="12.75">
      <c r="A8">
        <v>1.12</v>
      </c>
      <c r="B8">
        <v>14.2103</v>
      </c>
      <c r="C8">
        <v>22.6692</v>
      </c>
      <c r="D8">
        <v>8.78438</v>
      </c>
      <c r="E8">
        <v>4.8076</v>
      </c>
      <c r="F8">
        <v>30.4993</v>
      </c>
    </row>
    <row r="9" spans="1:6" ht="12.75">
      <c r="A9">
        <v>1.347</v>
      </c>
      <c r="B9">
        <v>14.2091</v>
      </c>
      <c r="C9">
        <v>22.6689</v>
      </c>
      <c r="D9">
        <v>8.78758</v>
      </c>
      <c r="E9">
        <v>4.8249</v>
      </c>
      <c r="F9">
        <v>30.4987</v>
      </c>
    </row>
    <row r="10" spans="1:6" ht="12.75">
      <c r="A10">
        <v>1.525</v>
      </c>
      <c r="B10">
        <v>14.2078</v>
      </c>
      <c r="C10">
        <v>22.6689</v>
      </c>
      <c r="D10">
        <v>8.79173</v>
      </c>
      <c r="E10">
        <v>4.8635</v>
      </c>
      <c r="F10">
        <v>30.4983</v>
      </c>
    </row>
    <row r="11" spans="1:6" ht="12.75">
      <c r="A11">
        <v>1.671</v>
      </c>
      <c r="B11">
        <v>14.2065</v>
      </c>
      <c r="C11">
        <v>22.6691</v>
      </c>
      <c r="D11">
        <v>8.79015</v>
      </c>
      <c r="E11">
        <v>4.9007</v>
      </c>
      <c r="F11">
        <v>30.4982</v>
      </c>
    </row>
    <row r="12" spans="1:6" ht="12.75">
      <c r="A12">
        <v>1.816</v>
      </c>
      <c r="B12">
        <v>14.2053</v>
      </c>
      <c r="C12">
        <v>22.6694</v>
      </c>
      <c r="D12">
        <v>8.79252</v>
      </c>
      <c r="E12">
        <v>4.9348</v>
      </c>
      <c r="F12">
        <v>30.4983</v>
      </c>
    </row>
    <row r="13" spans="1:6" ht="12.75">
      <c r="A13">
        <v>1.977</v>
      </c>
      <c r="B13">
        <v>14.2039</v>
      </c>
      <c r="C13">
        <v>22.6698</v>
      </c>
      <c r="D13">
        <v>8.79601</v>
      </c>
      <c r="E13">
        <v>4.9533</v>
      </c>
      <c r="F13">
        <v>30.4984</v>
      </c>
    </row>
    <row r="14" spans="1:6" ht="12.75">
      <c r="A14">
        <v>2.135</v>
      </c>
      <c r="B14">
        <v>14.202</v>
      </c>
      <c r="C14">
        <v>22.6701</v>
      </c>
      <c r="D14">
        <v>8.79551</v>
      </c>
      <c r="E14">
        <v>4.9299</v>
      </c>
      <c r="F14">
        <v>30.4983</v>
      </c>
    </row>
    <row r="15" spans="1:6" ht="12.75">
      <c r="A15">
        <v>2.288</v>
      </c>
      <c r="B15">
        <v>14.1988</v>
      </c>
      <c r="C15">
        <v>22.6705</v>
      </c>
      <c r="D15">
        <v>8.7992</v>
      </c>
      <c r="E15">
        <v>4.8715</v>
      </c>
      <c r="F15">
        <v>30.498</v>
      </c>
    </row>
    <row r="16" spans="1:6" ht="12.75">
      <c r="A16">
        <v>2.458</v>
      </c>
      <c r="B16">
        <v>14.1934</v>
      </c>
      <c r="C16">
        <v>22.6712</v>
      </c>
      <c r="D16">
        <v>8.80113</v>
      </c>
      <c r="E16">
        <v>4.8295</v>
      </c>
      <c r="F16">
        <v>30.4975</v>
      </c>
    </row>
    <row r="17" spans="1:6" ht="12.75">
      <c r="A17">
        <v>2.673</v>
      </c>
      <c r="B17">
        <v>14.1847</v>
      </c>
      <c r="C17">
        <v>22.6724</v>
      </c>
      <c r="D17">
        <v>8.80397</v>
      </c>
      <c r="E17">
        <v>4.824</v>
      </c>
      <c r="F17">
        <v>30.4967</v>
      </c>
    </row>
    <row r="18" spans="1:6" ht="12.75">
      <c r="A18">
        <v>2.904</v>
      </c>
      <c r="B18">
        <v>14.1719</v>
      </c>
      <c r="C18">
        <v>22.6746</v>
      </c>
      <c r="D18">
        <v>8.80515</v>
      </c>
      <c r="E18">
        <v>4.8273</v>
      </c>
      <c r="F18">
        <v>30.4961</v>
      </c>
    </row>
    <row r="19" spans="1:6" ht="12.75">
      <c r="A19">
        <v>3.146</v>
      </c>
      <c r="B19">
        <v>14.1549</v>
      </c>
      <c r="C19">
        <v>22.6785</v>
      </c>
      <c r="D19">
        <v>8.80765</v>
      </c>
      <c r="E19">
        <v>4.8295</v>
      </c>
      <c r="F19">
        <v>30.4968</v>
      </c>
    </row>
    <row r="20" spans="1:6" ht="12.75">
      <c r="A20">
        <v>3.382</v>
      </c>
      <c r="B20">
        <v>14.1338</v>
      </c>
      <c r="C20">
        <v>22.6845</v>
      </c>
      <c r="D20">
        <v>8.81246</v>
      </c>
      <c r="E20">
        <v>4.8418</v>
      </c>
      <c r="F20">
        <v>30.499</v>
      </c>
    </row>
    <row r="21" spans="1:6" ht="12.75">
      <c r="A21">
        <v>3.615</v>
      </c>
      <c r="B21">
        <v>14.1102</v>
      </c>
      <c r="C21">
        <v>22.6926</v>
      </c>
      <c r="D21">
        <v>8.81407</v>
      </c>
      <c r="E21">
        <v>4.8596</v>
      </c>
      <c r="F21">
        <v>30.5032</v>
      </c>
    </row>
    <row r="22" spans="1:6" ht="12.75">
      <c r="A22">
        <v>3.83</v>
      </c>
      <c r="B22">
        <v>14.0875</v>
      </c>
      <c r="C22">
        <v>22.7022</v>
      </c>
      <c r="D22">
        <v>8.81745</v>
      </c>
      <c r="E22">
        <v>4.8822</v>
      </c>
      <c r="F22">
        <v>30.5097</v>
      </c>
    </row>
    <row r="23" spans="1:6" ht="12.75">
      <c r="A23">
        <v>3.994</v>
      </c>
      <c r="B23">
        <v>14.068</v>
      </c>
      <c r="C23">
        <v>22.7117</v>
      </c>
      <c r="D23">
        <v>8.82097</v>
      </c>
      <c r="E23">
        <v>4.9264</v>
      </c>
      <c r="F23">
        <v>30.5169</v>
      </c>
    </row>
    <row r="24" spans="1:6" ht="12.75">
      <c r="A24">
        <v>4.161</v>
      </c>
      <c r="B24">
        <v>14.052</v>
      </c>
      <c r="C24">
        <v>22.7196</v>
      </c>
      <c r="D24">
        <v>8.82726</v>
      </c>
      <c r="E24">
        <v>4.9955</v>
      </c>
      <c r="F24">
        <v>30.5229</v>
      </c>
    </row>
    <row r="25" spans="1:6" ht="12.75">
      <c r="A25">
        <v>4.342</v>
      </c>
      <c r="B25">
        <v>14.0387</v>
      </c>
      <c r="C25">
        <v>22.726</v>
      </c>
      <c r="D25">
        <v>8.83043</v>
      </c>
      <c r="E25">
        <v>5.0634</v>
      </c>
      <c r="F25">
        <v>30.5277</v>
      </c>
    </row>
    <row r="26" spans="1:6" ht="12.75">
      <c r="A26">
        <v>4.524</v>
      </c>
      <c r="B26">
        <v>14.0273</v>
      </c>
      <c r="C26">
        <v>22.7313</v>
      </c>
      <c r="D26">
        <v>8.83205</v>
      </c>
      <c r="E26">
        <v>5.1192</v>
      </c>
      <c r="F26">
        <v>30.5316</v>
      </c>
    </row>
    <row r="27" spans="1:6" ht="12.75">
      <c r="A27">
        <v>4.715</v>
      </c>
      <c r="B27">
        <v>14.0171</v>
      </c>
      <c r="C27">
        <v>22.7358</v>
      </c>
      <c r="D27">
        <v>8.83507</v>
      </c>
      <c r="E27">
        <v>5.1694</v>
      </c>
      <c r="F27">
        <v>30.5347</v>
      </c>
    </row>
    <row r="28" spans="1:6" ht="12.75">
      <c r="A28">
        <v>4.912</v>
      </c>
      <c r="B28">
        <v>14.0068</v>
      </c>
      <c r="C28">
        <v>22.7398</v>
      </c>
      <c r="D28">
        <v>8.83642</v>
      </c>
      <c r="E28">
        <v>5.2048</v>
      </c>
      <c r="F28">
        <v>30.5371</v>
      </c>
    </row>
    <row r="29" spans="1:6" ht="12.75">
      <c r="A29">
        <v>5.101</v>
      </c>
      <c r="B29">
        <v>13.9958</v>
      </c>
      <c r="C29">
        <v>22.7436</v>
      </c>
      <c r="D29">
        <v>8.84236</v>
      </c>
      <c r="E29">
        <v>5.2295</v>
      </c>
      <c r="F29">
        <v>30.5393</v>
      </c>
    </row>
    <row r="30" spans="1:6" ht="12.75">
      <c r="A30">
        <v>5.278</v>
      </c>
      <c r="B30">
        <v>13.9841</v>
      </c>
      <c r="C30">
        <v>22.7481</v>
      </c>
      <c r="D30">
        <v>8.84685</v>
      </c>
      <c r="E30">
        <v>5.2604</v>
      </c>
      <c r="F30">
        <v>30.542</v>
      </c>
    </row>
    <row r="31" spans="1:6" ht="12.75">
      <c r="A31">
        <v>5.416</v>
      </c>
      <c r="B31">
        <v>13.9732</v>
      </c>
      <c r="C31">
        <v>22.7528</v>
      </c>
      <c r="D31">
        <v>8.8484</v>
      </c>
      <c r="E31">
        <v>5.289</v>
      </c>
      <c r="F31">
        <v>30.5453</v>
      </c>
    </row>
    <row r="32" spans="1:6" ht="12.75">
      <c r="A32">
        <v>5.504</v>
      </c>
      <c r="B32">
        <v>13.9642</v>
      </c>
      <c r="C32">
        <v>22.7572</v>
      </c>
      <c r="D32">
        <v>8.85105</v>
      </c>
      <c r="E32">
        <v>5.3005</v>
      </c>
      <c r="F32">
        <v>30.5486</v>
      </c>
    </row>
    <row r="33" spans="1:6" ht="12.75">
      <c r="A33">
        <v>5.573</v>
      </c>
      <c r="B33">
        <v>13.9574</v>
      </c>
      <c r="C33">
        <v>22.7607</v>
      </c>
      <c r="D33">
        <v>8.85357</v>
      </c>
      <c r="E33">
        <v>5.3134</v>
      </c>
      <c r="F33">
        <v>30.5513</v>
      </c>
    </row>
    <row r="34" spans="1:6" ht="12.75">
      <c r="A34">
        <v>5.642</v>
      </c>
      <c r="B34">
        <v>13.9521</v>
      </c>
      <c r="C34">
        <v>22.7632</v>
      </c>
      <c r="D34">
        <v>8.85903</v>
      </c>
      <c r="E34">
        <v>5.3386</v>
      </c>
      <c r="F34">
        <v>30.5532</v>
      </c>
    </row>
    <row r="35" spans="1:6" ht="12.75">
      <c r="A35">
        <v>5.71</v>
      </c>
      <c r="B35">
        <v>13.9476</v>
      </c>
      <c r="C35">
        <v>22.7651</v>
      </c>
      <c r="D35">
        <v>8.86847</v>
      </c>
      <c r="E35">
        <v>5.37</v>
      </c>
      <c r="F35">
        <v>30.5545</v>
      </c>
    </row>
    <row r="36" spans="1:6" ht="12.75">
      <c r="A36">
        <v>5.797</v>
      </c>
      <c r="B36">
        <v>13.943</v>
      </c>
      <c r="C36">
        <v>22.7666</v>
      </c>
      <c r="D36">
        <v>8.87441</v>
      </c>
      <c r="E36">
        <v>5.4118</v>
      </c>
      <c r="F36">
        <v>30.5552</v>
      </c>
    </row>
    <row r="37" spans="1:6" ht="12.75">
      <c r="A37">
        <v>5.922</v>
      </c>
      <c r="B37">
        <v>13.9373</v>
      </c>
      <c r="C37">
        <v>22.7681</v>
      </c>
      <c r="D37">
        <v>8.87759</v>
      </c>
      <c r="E37">
        <v>5.4428</v>
      </c>
      <c r="F37">
        <v>30.5557</v>
      </c>
    </row>
    <row r="38" spans="1:6" ht="12.75">
      <c r="A38">
        <v>6.085</v>
      </c>
      <c r="B38">
        <v>13.9297</v>
      </c>
      <c r="C38">
        <v>22.7701</v>
      </c>
      <c r="D38">
        <v>8.88184</v>
      </c>
      <c r="E38">
        <v>5.4353</v>
      </c>
      <c r="F38">
        <v>30.5563</v>
      </c>
    </row>
    <row r="39" spans="1:6" ht="12.75">
      <c r="A39">
        <v>6.28</v>
      </c>
      <c r="B39">
        <v>13.9193</v>
      </c>
      <c r="C39">
        <v>22.7727</v>
      </c>
      <c r="D39">
        <v>8.88696</v>
      </c>
      <c r="E39">
        <v>5.3987</v>
      </c>
      <c r="F39">
        <v>30.557</v>
      </c>
    </row>
    <row r="40" spans="1:6" ht="12.75">
      <c r="A40">
        <v>6.499</v>
      </c>
      <c r="B40">
        <v>13.9054</v>
      </c>
      <c r="C40">
        <v>22.7764</v>
      </c>
      <c r="D40">
        <v>8.89055</v>
      </c>
      <c r="E40">
        <v>5.3705</v>
      </c>
      <c r="F40">
        <v>30.5581</v>
      </c>
    </row>
    <row r="41" spans="1:6" ht="12.75">
      <c r="A41">
        <v>6.723</v>
      </c>
      <c r="B41">
        <v>13.8885</v>
      </c>
      <c r="C41">
        <v>22.7813</v>
      </c>
      <c r="D41">
        <v>8.88799</v>
      </c>
      <c r="E41">
        <v>5.3717</v>
      </c>
      <c r="F41">
        <v>30.5601</v>
      </c>
    </row>
    <row r="42" spans="1:6" ht="12.75">
      <c r="A42">
        <v>6.947</v>
      </c>
      <c r="B42">
        <v>13.87</v>
      </c>
      <c r="C42">
        <v>22.7875</v>
      </c>
      <c r="D42">
        <v>8.88917</v>
      </c>
      <c r="E42">
        <v>5.3993</v>
      </c>
      <c r="F42">
        <v>30.5633</v>
      </c>
    </row>
    <row r="43" spans="1:6" ht="12.75">
      <c r="A43">
        <v>7.163</v>
      </c>
      <c r="B43">
        <v>13.8512</v>
      </c>
      <c r="C43">
        <v>22.7946</v>
      </c>
      <c r="D43">
        <v>8.88688</v>
      </c>
      <c r="E43">
        <v>5.4338</v>
      </c>
      <c r="F43">
        <v>30.5675</v>
      </c>
    </row>
    <row r="44" spans="1:6" ht="12.75">
      <c r="A44">
        <v>7.369</v>
      </c>
      <c r="B44">
        <v>13.8331</v>
      </c>
      <c r="C44">
        <v>22.8017</v>
      </c>
      <c r="D44">
        <v>8.88474</v>
      </c>
      <c r="E44">
        <v>5.4522</v>
      </c>
      <c r="F44">
        <v>30.572</v>
      </c>
    </row>
    <row r="45" spans="1:6" ht="12.75">
      <c r="A45">
        <v>7.567</v>
      </c>
      <c r="B45">
        <v>13.8159</v>
      </c>
      <c r="C45">
        <v>22.8085</v>
      </c>
      <c r="D45">
        <v>8.88173</v>
      </c>
      <c r="E45">
        <v>5.4655</v>
      </c>
      <c r="F45">
        <v>30.5763</v>
      </c>
    </row>
    <row r="46" spans="1:6" ht="12.75">
      <c r="A46">
        <v>7.777</v>
      </c>
      <c r="B46">
        <v>13.8</v>
      </c>
      <c r="C46">
        <v>22.8149</v>
      </c>
      <c r="D46">
        <v>8.88146</v>
      </c>
      <c r="E46">
        <v>5.4853</v>
      </c>
      <c r="F46">
        <v>30.5805</v>
      </c>
    </row>
    <row r="47" spans="1:6" ht="12.75">
      <c r="A47">
        <v>7.958</v>
      </c>
      <c r="B47">
        <v>13.7855</v>
      </c>
      <c r="C47">
        <v>22.8208</v>
      </c>
      <c r="D47">
        <v>8.88223</v>
      </c>
      <c r="E47">
        <v>5.4876</v>
      </c>
      <c r="F47">
        <v>30.5844</v>
      </c>
    </row>
    <row r="48" spans="1:6" ht="12.75">
      <c r="A48">
        <v>8.123</v>
      </c>
      <c r="B48">
        <v>13.7718</v>
      </c>
      <c r="C48">
        <v>22.8261</v>
      </c>
      <c r="D48">
        <v>8.88557</v>
      </c>
      <c r="E48">
        <v>5.4662</v>
      </c>
      <c r="F48">
        <v>30.5877</v>
      </c>
    </row>
    <row r="49" spans="1:6" ht="12.75">
      <c r="A49">
        <v>8.288</v>
      </c>
      <c r="B49">
        <v>13.7577</v>
      </c>
      <c r="C49">
        <v>22.8306</v>
      </c>
      <c r="D49">
        <v>8.88788</v>
      </c>
      <c r="E49">
        <v>5.4532</v>
      </c>
      <c r="F49">
        <v>30.5899</v>
      </c>
    </row>
    <row r="50" spans="1:6" ht="12.75">
      <c r="A50">
        <v>8.464</v>
      </c>
      <c r="B50">
        <v>13.7405</v>
      </c>
      <c r="C50">
        <v>22.8351</v>
      </c>
      <c r="D50">
        <v>8.88496</v>
      </c>
      <c r="E50">
        <v>5.4532</v>
      </c>
      <c r="F50">
        <v>30.5913</v>
      </c>
    </row>
    <row r="51" spans="1:6" ht="12.75">
      <c r="A51">
        <v>8.658</v>
      </c>
      <c r="B51">
        <v>13.7183</v>
      </c>
      <c r="C51">
        <v>22.8403</v>
      </c>
      <c r="D51">
        <v>8.8838</v>
      </c>
      <c r="E51">
        <v>5.4548</v>
      </c>
      <c r="F51">
        <v>30.5923</v>
      </c>
    </row>
    <row r="52" spans="1:6" ht="12.75">
      <c r="A52">
        <v>8.839</v>
      </c>
      <c r="B52">
        <v>13.6921</v>
      </c>
      <c r="C52">
        <v>22.8476</v>
      </c>
      <c r="D52">
        <v>8.89051</v>
      </c>
      <c r="E52">
        <v>5.4741</v>
      </c>
      <c r="F52">
        <v>30.595</v>
      </c>
    </row>
    <row r="53" spans="1:6" ht="12.75">
      <c r="A53">
        <v>9.032</v>
      </c>
      <c r="B53">
        <v>13.6645</v>
      </c>
      <c r="C53">
        <v>22.857</v>
      </c>
      <c r="D53">
        <v>8.89413</v>
      </c>
      <c r="E53">
        <v>5.4901</v>
      </c>
      <c r="F53">
        <v>30.6</v>
      </c>
    </row>
    <row r="54" spans="1:6" ht="12.75">
      <c r="A54">
        <v>9.235</v>
      </c>
      <c r="B54">
        <v>13.6374</v>
      </c>
      <c r="C54">
        <v>22.8668</v>
      </c>
      <c r="D54">
        <v>8.89744</v>
      </c>
      <c r="E54">
        <v>5.4496</v>
      </c>
      <c r="F54">
        <v>30.6057</v>
      </c>
    </row>
    <row r="55" spans="1:6" ht="12.75">
      <c r="A55">
        <v>9.436</v>
      </c>
      <c r="B55">
        <v>13.6117</v>
      </c>
      <c r="C55">
        <v>22.8761</v>
      </c>
      <c r="D55">
        <v>8.89748</v>
      </c>
      <c r="E55">
        <v>5.3733</v>
      </c>
      <c r="F55">
        <v>30.6111</v>
      </c>
    </row>
    <row r="56" spans="1:6" ht="12.75">
      <c r="A56">
        <v>9.63</v>
      </c>
      <c r="B56">
        <v>13.5886</v>
      </c>
      <c r="C56">
        <v>22.8849</v>
      </c>
      <c r="D56">
        <v>8.89469</v>
      </c>
      <c r="E56">
        <v>5.3027</v>
      </c>
      <c r="F56">
        <v>30.6165</v>
      </c>
    </row>
    <row r="57" spans="1:6" ht="12.75">
      <c r="A57">
        <v>9.819</v>
      </c>
      <c r="B57">
        <v>13.5692</v>
      </c>
      <c r="C57">
        <v>22.8929</v>
      </c>
      <c r="D57">
        <v>8.8957</v>
      </c>
      <c r="E57">
        <v>5.2402</v>
      </c>
      <c r="F57">
        <v>30.622</v>
      </c>
    </row>
    <row r="58" spans="1:6" ht="12.75">
      <c r="A58">
        <v>9.999</v>
      </c>
      <c r="B58">
        <v>13.5538</v>
      </c>
      <c r="C58">
        <v>22.8997</v>
      </c>
      <c r="D58">
        <v>8.8968</v>
      </c>
      <c r="E58">
        <v>5.1884</v>
      </c>
      <c r="F58">
        <v>30.6268</v>
      </c>
    </row>
    <row r="59" spans="1:6" ht="12.75">
      <c r="A59">
        <v>10.164</v>
      </c>
      <c r="B59">
        <v>13.5418</v>
      </c>
      <c r="C59">
        <v>22.9049</v>
      </c>
      <c r="D59">
        <v>8.89776</v>
      </c>
      <c r="E59">
        <v>5.1484</v>
      </c>
      <c r="F59">
        <v>30.6305</v>
      </c>
    </row>
    <row r="60" spans="1:6" ht="12.75">
      <c r="A60">
        <v>10.301</v>
      </c>
      <c r="B60">
        <v>13.5318</v>
      </c>
      <c r="C60">
        <v>22.9088</v>
      </c>
      <c r="D60">
        <v>8.89887</v>
      </c>
      <c r="E60">
        <v>5.1185</v>
      </c>
      <c r="F60">
        <v>30.633</v>
      </c>
    </row>
    <row r="61" spans="1:6" ht="12.75">
      <c r="A61">
        <v>10.401</v>
      </c>
      <c r="B61">
        <v>13.5225</v>
      </c>
      <c r="C61">
        <v>22.9118</v>
      </c>
      <c r="D61">
        <v>8.89965</v>
      </c>
      <c r="E61">
        <v>5.1005</v>
      </c>
      <c r="F61">
        <v>30.6345</v>
      </c>
    </row>
    <row r="62" spans="1:6" ht="12.75">
      <c r="A62">
        <v>10.501</v>
      </c>
      <c r="B62">
        <v>13.5127</v>
      </c>
      <c r="C62">
        <v>22.9144</v>
      </c>
      <c r="D62">
        <v>8.90106</v>
      </c>
      <c r="E62">
        <v>5.0909</v>
      </c>
      <c r="F62">
        <v>30.6353</v>
      </c>
    </row>
    <row r="63" spans="1:6" ht="12.75">
      <c r="A63">
        <v>10.634</v>
      </c>
      <c r="B63">
        <v>13.5014</v>
      </c>
      <c r="C63">
        <v>22.917</v>
      </c>
      <c r="D63">
        <v>8.90234</v>
      </c>
      <c r="E63">
        <v>5.0824</v>
      </c>
      <c r="F63">
        <v>30.6358</v>
      </c>
    </row>
    <row r="64" spans="1:6" ht="12.75">
      <c r="A64">
        <v>10.781</v>
      </c>
      <c r="B64">
        <v>13.4881</v>
      </c>
      <c r="C64">
        <v>22.9202</v>
      </c>
      <c r="D64">
        <v>8.90473</v>
      </c>
      <c r="E64">
        <v>5.0701</v>
      </c>
      <c r="F64">
        <v>30.6365</v>
      </c>
    </row>
    <row r="65" spans="1:6" ht="12.75">
      <c r="A65">
        <v>10.93</v>
      </c>
      <c r="B65">
        <v>13.4737</v>
      </c>
      <c r="C65">
        <v>22.924</v>
      </c>
      <c r="D65">
        <v>8.90656</v>
      </c>
      <c r="E65">
        <v>5.0329</v>
      </c>
      <c r="F65">
        <v>30.6378</v>
      </c>
    </row>
    <row r="66" spans="1:6" ht="12.75">
      <c r="A66">
        <v>11.077</v>
      </c>
      <c r="B66">
        <v>13.4593</v>
      </c>
      <c r="C66">
        <v>22.9287</v>
      </c>
      <c r="D66">
        <v>8.90602</v>
      </c>
      <c r="E66">
        <v>4.9793</v>
      </c>
      <c r="F66">
        <v>30.6402</v>
      </c>
    </row>
    <row r="67" spans="1:6" ht="12.75">
      <c r="A67">
        <v>11.235</v>
      </c>
      <c r="B67">
        <v>13.4451</v>
      </c>
      <c r="C67">
        <v>22.9333</v>
      </c>
      <c r="D67">
        <v>8.90635</v>
      </c>
      <c r="E67">
        <v>4.923</v>
      </c>
      <c r="F67">
        <v>30.6425</v>
      </c>
    </row>
    <row r="68" spans="1:6" ht="12.75">
      <c r="A68">
        <v>11.406</v>
      </c>
      <c r="B68">
        <v>13.4293</v>
      </c>
      <c r="C68">
        <v>22.9372</v>
      </c>
      <c r="D68">
        <v>8.90812</v>
      </c>
      <c r="E68">
        <v>4.8514</v>
      </c>
      <c r="F68">
        <v>30.6436</v>
      </c>
    </row>
    <row r="69" spans="1:6" ht="12.75">
      <c r="A69">
        <v>11.572</v>
      </c>
      <c r="B69">
        <v>13.4113</v>
      </c>
      <c r="C69">
        <v>22.9414</v>
      </c>
      <c r="D69">
        <v>8.90741</v>
      </c>
      <c r="E69">
        <v>4.7874</v>
      </c>
      <c r="F69">
        <v>30.6444</v>
      </c>
    </row>
    <row r="70" spans="1:6" ht="12.75">
      <c r="A70">
        <v>11.745</v>
      </c>
      <c r="B70">
        <v>13.3929</v>
      </c>
      <c r="C70">
        <v>22.947</v>
      </c>
      <c r="D70">
        <v>8.91097</v>
      </c>
      <c r="E70">
        <v>4.7332</v>
      </c>
      <c r="F70">
        <v>30.647</v>
      </c>
    </row>
    <row r="71" spans="1:6" ht="12.75">
      <c r="A71">
        <v>11.901</v>
      </c>
      <c r="B71">
        <v>13.3766</v>
      </c>
      <c r="C71">
        <v>22.9533</v>
      </c>
      <c r="D71">
        <v>8.91136</v>
      </c>
      <c r="E71">
        <v>4.6751</v>
      </c>
      <c r="F71">
        <v>30.6509</v>
      </c>
    </row>
    <row r="72" spans="1:6" ht="12.75">
      <c r="A72">
        <v>12.046</v>
      </c>
      <c r="B72">
        <v>13.3634</v>
      </c>
      <c r="C72">
        <v>22.9589</v>
      </c>
      <c r="D72">
        <v>8.91177</v>
      </c>
      <c r="E72">
        <v>4.6397</v>
      </c>
      <c r="F72">
        <v>30.6548</v>
      </c>
    </row>
    <row r="73" spans="1:6" ht="12.75">
      <c r="A73">
        <v>12.146</v>
      </c>
      <c r="B73">
        <v>13.3532</v>
      </c>
      <c r="C73">
        <v>22.9634</v>
      </c>
      <c r="D73">
        <v>8.91397</v>
      </c>
      <c r="E73">
        <v>4.6487</v>
      </c>
      <c r="F73">
        <v>30.6581</v>
      </c>
    </row>
    <row r="74" spans="1:6" ht="12.75">
      <c r="A74">
        <v>12.242</v>
      </c>
      <c r="B74">
        <v>13.3452</v>
      </c>
      <c r="C74">
        <v>22.9669</v>
      </c>
      <c r="D74">
        <v>8.91242</v>
      </c>
      <c r="E74">
        <v>4.677</v>
      </c>
      <c r="F74">
        <v>30.6606</v>
      </c>
    </row>
    <row r="75" spans="1:6" ht="12.75">
      <c r="A75">
        <v>12.353</v>
      </c>
      <c r="B75">
        <v>13.3389</v>
      </c>
      <c r="C75">
        <v>22.9694</v>
      </c>
      <c r="D75">
        <v>8.91157</v>
      </c>
      <c r="E75">
        <v>4.6954</v>
      </c>
      <c r="F75">
        <v>30.6623</v>
      </c>
    </row>
    <row r="76" spans="1:6" ht="12.75">
      <c r="A76">
        <v>12.458</v>
      </c>
      <c r="B76">
        <v>13.3334</v>
      </c>
      <c r="C76">
        <v>22.9714</v>
      </c>
      <c r="D76">
        <v>8.91492</v>
      </c>
      <c r="E76">
        <v>4.6964</v>
      </c>
      <c r="F76">
        <v>30.6634</v>
      </c>
    </row>
    <row r="77" spans="1:6" ht="12.75">
      <c r="A77">
        <v>12.567</v>
      </c>
      <c r="B77">
        <v>13.3284</v>
      </c>
      <c r="C77">
        <v>22.9731</v>
      </c>
      <c r="D77">
        <v>8.91241</v>
      </c>
      <c r="E77">
        <v>4.6869</v>
      </c>
      <c r="F77">
        <v>30.6643</v>
      </c>
    </row>
    <row r="78" spans="1:6" ht="12.75">
      <c r="A78">
        <v>12.647</v>
      </c>
      <c r="B78">
        <v>13.3241</v>
      </c>
      <c r="C78">
        <v>22.9747</v>
      </c>
      <c r="D78">
        <v>8.91403</v>
      </c>
      <c r="E78">
        <v>4.6845</v>
      </c>
      <c r="F78">
        <v>30.6653</v>
      </c>
    </row>
    <row r="79" spans="1:6" ht="12.75">
      <c r="A79">
        <v>12.726</v>
      </c>
      <c r="B79">
        <v>13.3208</v>
      </c>
      <c r="C79">
        <v>22.9761</v>
      </c>
      <c r="D79">
        <v>8.91579</v>
      </c>
      <c r="E79">
        <v>4.6791</v>
      </c>
      <c r="F79">
        <v>30.6663</v>
      </c>
    </row>
    <row r="80" spans="1:6" ht="12.75">
      <c r="A80">
        <v>12.84</v>
      </c>
      <c r="B80">
        <v>13.3184</v>
      </c>
      <c r="C80">
        <v>22.9772</v>
      </c>
      <c r="D80">
        <v>8.91228</v>
      </c>
      <c r="E80">
        <v>4.656</v>
      </c>
      <c r="F80">
        <v>30.6671</v>
      </c>
    </row>
    <row r="81" spans="1:6" ht="12.75">
      <c r="A81">
        <v>12.963</v>
      </c>
      <c r="B81">
        <v>13.3164</v>
      </c>
      <c r="C81">
        <v>22.9778</v>
      </c>
      <c r="D81">
        <v>8.91219</v>
      </c>
      <c r="E81">
        <v>4.6191</v>
      </c>
      <c r="F81">
        <v>30.6673</v>
      </c>
    </row>
    <row r="82" spans="1:6" ht="12.75">
      <c r="A82">
        <v>13.095</v>
      </c>
      <c r="B82">
        <v>13.3139</v>
      </c>
      <c r="C82">
        <v>22.978</v>
      </c>
      <c r="D82">
        <v>8.91145</v>
      </c>
      <c r="E82">
        <v>4.5934</v>
      </c>
      <c r="F82">
        <v>30.667</v>
      </c>
    </row>
    <row r="83" spans="1:6" ht="12.75">
      <c r="A83">
        <v>13.248</v>
      </c>
      <c r="B83">
        <v>13.3104</v>
      </c>
      <c r="C83">
        <v>22.9784</v>
      </c>
      <c r="D83">
        <v>8.91095</v>
      </c>
      <c r="E83">
        <v>4.5933</v>
      </c>
      <c r="F83">
        <v>30.6666</v>
      </c>
    </row>
    <row r="84" spans="1:6" ht="12.75">
      <c r="A84">
        <v>13.394</v>
      </c>
      <c r="B84">
        <v>13.306</v>
      </c>
      <c r="C84">
        <v>22.9793</v>
      </c>
      <c r="D84">
        <v>8.91034</v>
      </c>
      <c r="E84">
        <v>4.5928</v>
      </c>
      <c r="F84">
        <v>30.6666</v>
      </c>
    </row>
    <row r="85" spans="1:6" ht="12.75">
      <c r="A85">
        <v>13.552</v>
      </c>
      <c r="B85">
        <v>13.3011</v>
      </c>
      <c r="C85">
        <v>22.9806</v>
      </c>
      <c r="D85">
        <v>8.91037</v>
      </c>
      <c r="E85">
        <v>4.5723</v>
      </c>
      <c r="F85">
        <v>30.6671</v>
      </c>
    </row>
    <row r="86" spans="1:6" ht="12.75">
      <c r="A86">
        <v>13.707</v>
      </c>
      <c r="B86">
        <v>13.2959</v>
      </c>
      <c r="C86">
        <v>22.982</v>
      </c>
      <c r="D86">
        <v>8.91087</v>
      </c>
      <c r="E86">
        <v>4.5455</v>
      </c>
      <c r="F86">
        <v>30.6676</v>
      </c>
    </row>
    <row r="87" spans="1:6" ht="12.75">
      <c r="A87">
        <v>13.858</v>
      </c>
      <c r="B87">
        <v>13.2903</v>
      </c>
      <c r="C87">
        <v>22.9836</v>
      </c>
      <c r="D87">
        <v>8.91075</v>
      </c>
      <c r="E87">
        <v>4.544</v>
      </c>
      <c r="F87">
        <v>30.6682</v>
      </c>
    </row>
    <row r="88" spans="1:6" ht="12.75">
      <c r="A88">
        <v>13.998</v>
      </c>
      <c r="B88">
        <v>13.2847</v>
      </c>
      <c r="C88">
        <v>22.9853</v>
      </c>
      <c r="D88">
        <v>8.91316</v>
      </c>
      <c r="E88">
        <v>4.561</v>
      </c>
      <c r="F88">
        <v>30.6691</v>
      </c>
    </row>
    <row r="89" spans="1:6" ht="12.75">
      <c r="A89">
        <v>14.131</v>
      </c>
      <c r="B89">
        <v>13.2797</v>
      </c>
      <c r="C89">
        <v>22.9872</v>
      </c>
      <c r="D89">
        <v>8.91632</v>
      </c>
      <c r="E89">
        <v>4.5691</v>
      </c>
      <c r="F89">
        <v>30.6702</v>
      </c>
    </row>
    <row r="90" spans="1:6" ht="12.75">
      <c r="A90">
        <v>14.229</v>
      </c>
      <c r="B90">
        <v>13.2756</v>
      </c>
      <c r="C90">
        <v>22.989</v>
      </c>
      <c r="D90">
        <v>8.91628</v>
      </c>
      <c r="E90">
        <v>4.5741</v>
      </c>
      <c r="F90">
        <v>30.6715</v>
      </c>
    </row>
    <row r="91" spans="1:6" ht="12.75">
      <c r="A91">
        <v>14.364</v>
      </c>
      <c r="B91">
        <v>13.2724</v>
      </c>
      <c r="C91">
        <v>22.9904</v>
      </c>
      <c r="D91">
        <v>8.91703</v>
      </c>
      <c r="E91">
        <v>4.5901</v>
      </c>
      <c r="F91">
        <v>30.6724</v>
      </c>
    </row>
    <row r="92" spans="1:6" ht="12.75">
      <c r="A92">
        <v>14.547</v>
      </c>
      <c r="B92">
        <v>13.27</v>
      </c>
      <c r="C92">
        <v>22.9913</v>
      </c>
      <c r="D92">
        <v>8.92032</v>
      </c>
      <c r="E92">
        <v>4.6215</v>
      </c>
      <c r="F92">
        <v>30.6731</v>
      </c>
    </row>
    <row r="93" spans="1:6" ht="12.75">
      <c r="A93">
        <v>14.737</v>
      </c>
      <c r="B93">
        <v>13.2682</v>
      </c>
      <c r="C93">
        <v>22.9922</v>
      </c>
      <c r="D93">
        <v>8.92122</v>
      </c>
      <c r="E93">
        <v>4.6528</v>
      </c>
      <c r="F93">
        <v>30.6737</v>
      </c>
    </row>
    <row r="94" spans="1:6" ht="12.75">
      <c r="A94">
        <v>14.938</v>
      </c>
      <c r="B94">
        <v>13.2668</v>
      </c>
      <c r="C94">
        <v>22.9928</v>
      </c>
      <c r="D94">
        <v>8.92434</v>
      </c>
      <c r="E94">
        <v>4.6687</v>
      </c>
      <c r="F94">
        <v>30.6742</v>
      </c>
    </row>
    <row r="95" spans="1:6" ht="12.75">
      <c r="A95">
        <v>15.148</v>
      </c>
      <c r="B95">
        <v>13.2657</v>
      </c>
      <c r="C95">
        <v>22.9933</v>
      </c>
      <c r="D95">
        <v>8.92453</v>
      </c>
      <c r="E95">
        <v>4.6681</v>
      </c>
      <c r="F95">
        <v>30.6745</v>
      </c>
    </row>
    <row r="96" spans="1:6" ht="12.75">
      <c r="A96">
        <v>15.318</v>
      </c>
      <c r="B96">
        <v>13.2648</v>
      </c>
      <c r="C96">
        <v>22.9937</v>
      </c>
      <c r="D96">
        <v>8.92497</v>
      </c>
      <c r="E96">
        <v>4.6533</v>
      </c>
      <c r="F96">
        <v>30.6747</v>
      </c>
    </row>
    <row r="97" spans="1:6" ht="12.75">
      <c r="A97">
        <v>15.482</v>
      </c>
      <c r="B97">
        <v>13.264</v>
      </c>
      <c r="C97">
        <v>22.994</v>
      </c>
      <c r="D97">
        <v>8.92813</v>
      </c>
      <c r="E97">
        <v>4.6282</v>
      </c>
      <c r="F97">
        <v>30.675</v>
      </c>
    </row>
    <row r="98" spans="1:6" ht="12.75">
      <c r="A98">
        <v>15.602</v>
      </c>
      <c r="B98">
        <v>13.2633</v>
      </c>
      <c r="C98">
        <v>22.9943</v>
      </c>
      <c r="D98">
        <v>8.92904</v>
      </c>
      <c r="E98">
        <v>4.5933</v>
      </c>
      <c r="F98">
        <v>30.6752</v>
      </c>
    </row>
    <row r="99" spans="1:6" ht="12.75">
      <c r="A99">
        <v>15.729</v>
      </c>
      <c r="B99">
        <v>13.2627</v>
      </c>
      <c r="C99">
        <v>22.9945</v>
      </c>
      <c r="D99">
        <v>8.92818</v>
      </c>
      <c r="E99">
        <v>4.5536</v>
      </c>
      <c r="F99">
        <v>30.6752</v>
      </c>
    </row>
    <row r="100" spans="1:6" ht="12.75">
      <c r="A100">
        <v>15.873</v>
      </c>
      <c r="B100">
        <v>13.2621</v>
      </c>
      <c r="C100">
        <v>22.9946</v>
      </c>
      <c r="D100">
        <v>8.92992</v>
      </c>
      <c r="E100">
        <v>4.5116</v>
      </c>
      <c r="F100">
        <v>30.6753</v>
      </c>
    </row>
    <row r="101" spans="1:6" ht="12.75">
      <c r="A101">
        <v>16.01</v>
      </c>
      <c r="B101">
        <v>13.2615</v>
      </c>
      <c r="C101">
        <v>22.9948</v>
      </c>
      <c r="D101">
        <v>8.93054</v>
      </c>
      <c r="E101">
        <v>4.4698</v>
      </c>
      <c r="F101">
        <v>30.6753</v>
      </c>
    </row>
    <row r="102" spans="1:6" ht="12.75">
      <c r="A102">
        <v>16.143</v>
      </c>
      <c r="B102">
        <v>13.2608</v>
      </c>
      <c r="C102">
        <v>22.995</v>
      </c>
      <c r="D102">
        <v>8.93465</v>
      </c>
      <c r="E102">
        <v>4.4414</v>
      </c>
      <c r="F102">
        <v>30.6754</v>
      </c>
    </row>
    <row r="103" spans="1:6" ht="12.75">
      <c r="A103">
        <v>16.308</v>
      </c>
      <c r="B103">
        <v>13.2601</v>
      </c>
      <c r="C103">
        <v>22.9952</v>
      </c>
      <c r="D103">
        <v>8.94124</v>
      </c>
      <c r="E103">
        <v>4.4295</v>
      </c>
      <c r="F103">
        <v>30.6755</v>
      </c>
    </row>
    <row r="104" spans="1:6" ht="12.75">
      <c r="A104">
        <v>16.485</v>
      </c>
      <c r="B104">
        <v>13.2593</v>
      </c>
      <c r="C104">
        <v>22.9955</v>
      </c>
      <c r="D104">
        <v>8.95295</v>
      </c>
      <c r="E104">
        <v>4.4365</v>
      </c>
      <c r="F104">
        <v>30.6757</v>
      </c>
    </row>
    <row r="105" spans="1:6" ht="12.75">
      <c r="A105">
        <v>16.666</v>
      </c>
      <c r="B105">
        <v>13.2585</v>
      </c>
      <c r="C105">
        <v>22.9957</v>
      </c>
      <c r="D105">
        <v>8.96615</v>
      </c>
      <c r="E105">
        <v>4.4645</v>
      </c>
      <c r="F105">
        <v>30.6758</v>
      </c>
    </row>
    <row r="106" spans="1:6" ht="12.75">
      <c r="A106">
        <v>16.881</v>
      </c>
      <c r="B106">
        <v>13.2575</v>
      </c>
      <c r="C106">
        <v>22.9961</v>
      </c>
      <c r="D106">
        <v>8.97725</v>
      </c>
      <c r="E106">
        <v>4.4994</v>
      </c>
      <c r="F106">
        <v>30.676</v>
      </c>
    </row>
    <row r="107" spans="1:6" ht="12.75">
      <c r="A107">
        <v>17.042</v>
      </c>
      <c r="B107">
        <v>13.2566</v>
      </c>
      <c r="C107">
        <v>22.9964</v>
      </c>
      <c r="D107">
        <v>8.9792</v>
      </c>
      <c r="E107">
        <v>4.5307</v>
      </c>
      <c r="F107">
        <v>30.6761</v>
      </c>
    </row>
    <row r="108" spans="1:6" ht="12.75">
      <c r="A108">
        <v>17.183</v>
      </c>
      <c r="B108">
        <v>13.2556</v>
      </c>
      <c r="C108">
        <v>22.9967</v>
      </c>
      <c r="D108">
        <v>8.97327</v>
      </c>
      <c r="E108">
        <v>4.5476</v>
      </c>
      <c r="F108">
        <v>30.6763</v>
      </c>
    </row>
    <row r="109" spans="1:6" ht="12.75">
      <c r="A109">
        <v>17.329</v>
      </c>
      <c r="B109">
        <v>13.2546</v>
      </c>
      <c r="C109">
        <v>22.9971</v>
      </c>
      <c r="D109">
        <v>8.96107</v>
      </c>
      <c r="E109">
        <v>4.5398</v>
      </c>
      <c r="F109">
        <v>30.6765</v>
      </c>
    </row>
    <row r="110" spans="1:6" ht="12.75">
      <c r="A110">
        <v>17.492</v>
      </c>
      <c r="B110">
        <v>13.2535</v>
      </c>
      <c r="C110">
        <v>22.9973</v>
      </c>
      <c r="D110">
        <v>8.95019</v>
      </c>
      <c r="E110">
        <v>4.5182</v>
      </c>
      <c r="F110">
        <v>30.6765</v>
      </c>
    </row>
    <row r="111" spans="1:6" ht="12.75">
      <c r="A111">
        <v>17.616</v>
      </c>
      <c r="B111">
        <v>13.2521</v>
      </c>
      <c r="C111">
        <v>22.9976</v>
      </c>
      <c r="D111">
        <v>8.93868</v>
      </c>
      <c r="E111">
        <v>4.5068</v>
      </c>
      <c r="F111">
        <v>30.6765</v>
      </c>
    </row>
    <row r="112" spans="1:6" ht="12.75">
      <c r="A112">
        <v>17.709</v>
      </c>
      <c r="B112">
        <v>13.2503</v>
      </c>
      <c r="C112">
        <v>22.9979</v>
      </c>
      <c r="D112">
        <v>8.92111</v>
      </c>
      <c r="E112">
        <v>4.5274</v>
      </c>
      <c r="F112">
        <v>30.6765</v>
      </c>
    </row>
    <row r="113" spans="1:6" ht="12.75">
      <c r="A113">
        <v>17.786</v>
      </c>
      <c r="B113">
        <v>13.2479</v>
      </c>
      <c r="C113">
        <v>22.9983</v>
      </c>
      <c r="D113">
        <v>8.90732</v>
      </c>
      <c r="E113">
        <v>4.5713</v>
      </c>
      <c r="F113">
        <v>30.6764</v>
      </c>
    </row>
    <row r="114" spans="1:6" ht="12.75">
      <c r="A114">
        <v>17.852</v>
      </c>
      <c r="B114">
        <v>13.2445</v>
      </c>
      <c r="C114">
        <v>22.9988</v>
      </c>
      <c r="D114">
        <v>8.89954</v>
      </c>
      <c r="E114">
        <v>4.6003</v>
      </c>
      <c r="F114">
        <v>30.6762</v>
      </c>
    </row>
    <row r="115" spans="1:6" ht="12.75">
      <c r="A115">
        <v>17.958</v>
      </c>
      <c r="B115">
        <v>13.2394</v>
      </c>
      <c r="C115">
        <v>22.9994</v>
      </c>
      <c r="D115">
        <v>8.8966</v>
      </c>
      <c r="E115">
        <v>4.6162</v>
      </c>
      <c r="F115">
        <v>30.6757</v>
      </c>
    </row>
    <row r="116" spans="1:6" ht="12.75">
      <c r="A116">
        <v>18.125</v>
      </c>
      <c r="B116">
        <v>13.2314</v>
      </c>
      <c r="C116">
        <v>23.0001</v>
      </c>
      <c r="D116">
        <v>8.89192</v>
      </c>
      <c r="E116">
        <v>4.647</v>
      </c>
      <c r="F116">
        <v>30.6745</v>
      </c>
    </row>
    <row r="117" spans="1:6" ht="12.75">
      <c r="A117">
        <v>18.314</v>
      </c>
      <c r="B117">
        <v>13.2183</v>
      </c>
      <c r="C117">
        <v>23.0011</v>
      </c>
      <c r="D117">
        <v>8.88522</v>
      </c>
      <c r="E117">
        <v>4.6695</v>
      </c>
      <c r="F117">
        <v>30.6725</v>
      </c>
    </row>
    <row r="118" spans="1:6" ht="12.75">
      <c r="A118">
        <v>18.527</v>
      </c>
      <c r="B118">
        <v>13.1968</v>
      </c>
      <c r="C118">
        <v>23.0027</v>
      </c>
      <c r="D118">
        <v>8.88668</v>
      </c>
      <c r="E118">
        <v>4.6581</v>
      </c>
      <c r="F118">
        <v>30.6692</v>
      </c>
    </row>
    <row r="119" spans="1:6" ht="12.75">
      <c r="A119">
        <v>18.748</v>
      </c>
      <c r="B119">
        <v>13.1627</v>
      </c>
      <c r="C119">
        <v>23.0056</v>
      </c>
      <c r="D119">
        <v>8.88952</v>
      </c>
      <c r="E119">
        <v>4.6165</v>
      </c>
      <c r="F119">
        <v>30.6644</v>
      </c>
    </row>
    <row r="120" spans="1:6" ht="12.75">
      <c r="A120">
        <v>18.987</v>
      </c>
      <c r="B120">
        <v>13.1125</v>
      </c>
      <c r="C120">
        <v>23.0111</v>
      </c>
      <c r="D120">
        <v>8.89051</v>
      </c>
      <c r="E120">
        <v>4.5488</v>
      </c>
      <c r="F120">
        <v>30.659</v>
      </c>
    </row>
    <row r="121" spans="1:6" ht="12.75">
      <c r="A121">
        <v>19.253</v>
      </c>
      <c r="B121">
        <v>13.0461</v>
      </c>
      <c r="C121">
        <v>23.021</v>
      </c>
      <c r="D121">
        <v>8.89057</v>
      </c>
      <c r="E121">
        <v>4.483</v>
      </c>
      <c r="F121">
        <v>30.6551</v>
      </c>
    </row>
    <row r="122" spans="1:6" ht="12.75">
      <c r="A122">
        <v>19.471</v>
      </c>
      <c r="B122">
        <v>12.9686</v>
      </c>
      <c r="C122">
        <v>23.0373</v>
      </c>
      <c r="D122">
        <v>8.88809</v>
      </c>
      <c r="E122">
        <v>4.4553</v>
      </c>
      <c r="F122">
        <v>30.6569</v>
      </c>
    </row>
    <row r="123" spans="1:6" ht="12.75">
      <c r="A123">
        <v>19.663</v>
      </c>
      <c r="B123">
        <v>12.8921</v>
      </c>
      <c r="C123">
        <v>23.06</v>
      </c>
      <c r="D123">
        <v>8.88812</v>
      </c>
      <c r="E123">
        <v>4.4609</v>
      </c>
      <c r="F123">
        <v>30.6673</v>
      </c>
    </row>
    <row r="124" spans="1:6" ht="12.75">
      <c r="A124">
        <v>19.949</v>
      </c>
      <c r="B124">
        <v>12.8722</v>
      </c>
      <c r="C124">
        <v>23.0997</v>
      </c>
      <c r="D124">
        <v>8.86174</v>
      </c>
      <c r="E124">
        <v>4.0342</v>
      </c>
      <c r="F124">
        <v>30.7136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1.03</v>
      </c>
      <c r="B2">
        <v>14.2332</v>
      </c>
      <c r="C2">
        <v>22.6628</v>
      </c>
      <c r="D2">
        <v>8.79399</v>
      </c>
      <c r="E2">
        <v>4.4081</v>
      </c>
      <c r="F2">
        <v>30.4972</v>
      </c>
    </row>
    <row r="3" spans="1:6" ht="12.75">
      <c r="A3">
        <v>1.094</v>
      </c>
      <c r="B3">
        <v>14.2324</v>
      </c>
      <c r="C3">
        <v>22.6628</v>
      </c>
      <c r="D3">
        <v>8.79251</v>
      </c>
      <c r="E3">
        <v>4.4356</v>
      </c>
      <c r="F3">
        <v>30.497</v>
      </c>
    </row>
    <row r="4" spans="1:6" ht="12.75">
      <c r="A4">
        <v>1.155</v>
      </c>
      <c r="B4">
        <v>14.231</v>
      </c>
      <c r="C4">
        <v>22.6631</v>
      </c>
      <c r="D4">
        <v>8.79298</v>
      </c>
      <c r="E4">
        <v>4.4339</v>
      </c>
      <c r="F4">
        <v>30.4969</v>
      </c>
    </row>
    <row r="5" spans="1:6" ht="12.75">
      <c r="A5">
        <v>1.226</v>
      </c>
      <c r="B5">
        <v>14.2293</v>
      </c>
      <c r="C5">
        <v>22.6634</v>
      </c>
      <c r="D5">
        <v>8.79271</v>
      </c>
      <c r="E5">
        <v>4.4133</v>
      </c>
      <c r="F5">
        <v>30.4969</v>
      </c>
    </row>
    <row r="6" spans="1:6" ht="12.75">
      <c r="A6">
        <v>1.355</v>
      </c>
      <c r="B6">
        <v>14.2233</v>
      </c>
      <c r="C6">
        <v>22.6652</v>
      </c>
      <c r="D6">
        <v>8.79382</v>
      </c>
      <c r="E6">
        <v>4.4416</v>
      </c>
      <c r="F6">
        <v>30.4976</v>
      </c>
    </row>
    <row r="7" spans="1:6" ht="12.75">
      <c r="A7">
        <v>1.448</v>
      </c>
      <c r="B7">
        <v>14.2133</v>
      </c>
      <c r="C7">
        <v>22.6676</v>
      </c>
      <c r="D7">
        <v>8.77156</v>
      </c>
      <c r="E7">
        <v>4.486</v>
      </c>
      <c r="F7">
        <v>30.4981</v>
      </c>
    </row>
    <row r="8" spans="1:6" ht="12.75">
      <c r="A8">
        <v>1.533</v>
      </c>
      <c r="B8">
        <v>14.2098</v>
      </c>
      <c r="C8">
        <v>22.6681</v>
      </c>
      <c r="D8">
        <v>8.76713</v>
      </c>
      <c r="E8">
        <v>4.5087</v>
      </c>
      <c r="F8">
        <v>30.4977</v>
      </c>
    </row>
    <row r="9" spans="1:6" ht="12.75">
      <c r="A9">
        <v>1.724</v>
      </c>
      <c r="B9">
        <v>14.2052</v>
      </c>
      <c r="C9">
        <v>22.6687</v>
      </c>
      <c r="D9">
        <v>8.76142</v>
      </c>
      <c r="E9">
        <v>4.5417</v>
      </c>
      <c r="F9">
        <v>30.4974</v>
      </c>
    </row>
    <row r="10" spans="1:6" ht="12.75">
      <c r="A10">
        <v>1.946</v>
      </c>
      <c r="B10">
        <v>14.1995</v>
      </c>
      <c r="C10">
        <v>22.6697</v>
      </c>
      <c r="D10">
        <v>8.75658</v>
      </c>
      <c r="E10">
        <v>4.5809</v>
      </c>
      <c r="F10">
        <v>30.4972</v>
      </c>
    </row>
    <row r="11" spans="1:6" ht="12.75">
      <c r="A11">
        <v>2.132</v>
      </c>
      <c r="B11">
        <v>14.1925</v>
      </c>
      <c r="C11">
        <v>22.6709</v>
      </c>
      <c r="D11">
        <v>8.75358</v>
      </c>
      <c r="E11">
        <v>4.6393</v>
      </c>
      <c r="F11">
        <v>30.4968</v>
      </c>
    </row>
    <row r="12" spans="1:6" ht="12.75">
      <c r="A12">
        <v>2.285</v>
      </c>
      <c r="B12">
        <v>14.1836</v>
      </c>
      <c r="C12">
        <v>22.6722</v>
      </c>
      <c r="D12">
        <v>8.75129</v>
      </c>
      <c r="E12">
        <v>4.7136</v>
      </c>
      <c r="F12">
        <v>30.4962</v>
      </c>
    </row>
    <row r="13" spans="1:6" ht="12.75">
      <c r="A13">
        <v>2.441</v>
      </c>
      <c r="B13">
        <v>14.1732</v>
      </c>
      <c r="C13">
        <v>22.6743</v>
      </c>
      <c r="D13">
        <v>8.74792</v>
      </c>
      <c r="E13">
        <v>4.7777</v>
      </c>
      <c r="F13">
        <v>30.4961</v>
      </c>
    </row>
    <row r="14" spans="1:6" ht="12.75">
      <c r="A14">
        <v>2.598</v>
      </c>
      <c r="B14">
        <v>14.1629</v>
      </c>
      <c r="C14">
        <v>22.6779</v>
      </c>
      <c r="D14">
        <v>8.74622</v>
      </c>
      <c r="E14">
        <v>4.8289</v>
      </c>
      <c r="F14">
        <v>30.4981</v>
      </c>
    </row>
    <row r="15" spans="1:6" ht="12.75">
      <c r="A15">
        <v>2.752</v>
      </c>
      <c r="B15">
        <v>14.1545</v>
      </c>
      <c r="C15">
        <v>22.6826</v>
      </c>
      <c r="D15">
        <v>8.74479</v>
      </c>
      <c r="E15">
        <v>4.8874</v>
      </c>
      <c r="F15">
        <v>30.5019</v>
      </c>
    </row>
    <row r="16" spans="1:6" ht="12.75">
      <c r="A16">
        <v>2.928</v>
      </c>
      <c r="B16">
        <v>14.1486</v>
      </c>
      <c r="C16">
        <v>22.687</v>
      </c>
      <c r="D16">
        <v>8.74077</v>
      </c>
      <c r="E16">
        <v>4.9387</v>
      </c>
      <c r="F16">
        <v>30.5061</v>
      </c>
    </row>
    <row r="17" spans="1:6" ht="12.75">
      <c r="A17">
        <v>3.093</v>
      </c>
      <c r="B17">
        <v>14.1448</v>
      </c>
      <c r="C17">
        <v>22.6904</v>
      </c>
      <c r="D17">
        <v>8.73587</v>
      </c>
      <c r="E17">
        <v>4.9656</v>
      </c>
      <c r="F17">
        <v>30.5095</v>
      </c>
    </row>
    <row r="18" spans="1:6" ht="12.75">
      <c r="A18">
        <v>3.253</v>
      </c>
      <c r="B18">
        <v>14.1423</v>
      </c>
      <c r="C18">
        <v>22.6927</v>
      </c>
      <c r="D18">
        <v>8.73406</v>
      </c>
      <c r="E18">
        <v>4.9799</v>
      </c>
      <c r="F18">
        <v>30.5118</v>
      </c>
    </row>
    <row r="19" spans="1:6" ht="12.75">
      <c r="A19">
        <v>3.446</v>
      </c>
      <c r="B19">
        <v>14.1404</v>
      </c>
      <c r="C19">
        <v>22.6943</v>
      </c>
      <c r="D19">
        <v>8.73365</v>
      </c>
      <c r="E19">
        <v>4.9829</v>
      </c>
      <c r="F19">
        <v>30.5134</v>
      </c>
    </row>
    <row r="20" spans="1:6" ht="12.75">
      <c r="A20">
        <v>3.636</v>
      </c>
      <c r="B20">
        <v>14.1391</v>
      </c>
      <c r="C20">
        <v>22.6953</v>
      </c>
      <c r="D20">
        <v>8.72673</v>
      </c>
      <c r="E20">
        <v>4.981</v>
      </c>
      <c r="F20">
        <v>30.5143</v>
      </c>
    </row>
    <row r="21" spans="1:6" ht="12.75">
      <c r="A21">
        <v>3.804</v>
      </c>
      <c r="B21">
        <v>14.138</v>
      </c>
      <c r="C21">
        <v>22.696</v>
      </c>
      <c r="D21">
        <v>8.72371</v>
      </c>
      <c r="E21">
        <v>4.9874</v>
      </c>
      <c r="F21">
        <v>30.5149</v>
      </c>
    </row>
    <row r="22" spans="1:6" ht="12.75">
      <c r="A22">
        <v>3.945</v>
      </c>
      <c r="B22">
        <v>14.137</v>
      </c>
      <c r="C22">
        <v>22.6966</v>
      </c>
      <c r="D22">
        <v>8.71821</v>
      </c>
      <c r="E22">
        <v>5.0015</v>
      </c>
      <c r="F22">
        <v>30.5154</v>
      </c>
    </row>
    <row r="23" spans="1:6" ht="12.75">
      <c r="A23">
        <v>4.091</v>
      </c>
      <c r="B23">
        <v>14.1361</v>
      </c>
      <c r="C23">
        <v>22.697</v>
      </c>
      <c r="D23">
        <v>8.7157</v>
      </c>
      <c r="E23">
        <v>5.0129</v>
      </c>
      <c r="F23">
        <v>30.5157</v>
      </c>
    </row>
    <row r="24" spans="1:6" ht="12.75">
      <c r="A24">
        <v>4.227</v>
      </c>
      <c r="B24">
        <v>14.1353</v>
      </c>
      <c r="C24">
        <v>22.6974</v>
      </c>
      <c r="D24">
        <v>8.71165</v>
      </c>
      <c r="E24">
        <v>5.0032</v>
      </c>
      <c r="F24">
        <v>30.5161</v>
      </c>
    </row>
    <row r="25" spans="1:6" ht="12.75">
      <c r="A25">
        <v>4.331</v>
      </c>
      <c r="B25">
        <v>14.1345</v>
      </c>
      <c r="C25">
        <v>22.6979</v>
      </c>
      <c r="D25">
        <v>8.70959</v>
      </c>
      <c r="E25">
        <v>4.9746</v>
      </c>
      <c r="F25">
        <v>30.5165</v>
      </c>
    </row>
    <row r="26" spans="1:6" ht="12.75">
      <c r="A26">
        <v>4.415</v>
      </c>
      <c r="B26">
        <v>14.134</v>
      </c>
      <c r="C26">
        <v>22.6982</v>
      </c>
      <c r="D26">
        <v>8.70894</v>
      </c>
      <c r="E26">
        <v>4.9545</v>
      </c>
      <c r="F26">
        <v>30.5167</v>
      </c>
    </row>
    <row r="27" spans="1:6" ht="12.75">
      <c r="A27">
        <v>4.53</v>
      </c>
      <c r="B27">
        <v>14.1335</v>
      </c>
      <c r="C27">
        <v>22.6986</v>
      </c>
      <c r="D27">
        <v>8.70668</v>
      </c>
      <c r="E27">
        <v>4.9596</v>
      </c>
      <c r="F27">
        <v>30.5171</v>
      </c>
    </row>
    <row r="28" spans="1:6" ht="12.75">
      <c r="A28">
        <v>4.717</v>
      </c>
      <c r="B28">
        <v>14.133</v>
      </c>
      <c r="C28">
        <v>22.699</v>
      </c>
      <c r="D28">
        <v>8.70632</v>
      </c>
      <c r="E28">
        <v>4.9754</v>
      </c>
      <c r="F28">
        <v>30.5174</v>
      </c>
    </row>
    <row r="29" spans="1:6" ht="12.75">
      <c r="A29">
        <v>4.916</v>
      </c>
      <c r="B29">
        <v>14.1326</v>
      </c>
      <c r="C29">
        <v>22.6993</v>
      </c>
      <c r="D29">
        <v>8.70477</v>
      </c>
      <c r="E29">
        <v>4.9832</v>
      </c>
      <c r="F29">
        <v>30.5177</v>
      </c>
    </row>
    <row r="30" spans="1:6" ht="12.75">
      <c r="A30">
        <v>5.112</v>
      </c>
      <c r="B30">
        <v>14.1322</v>
      </c>
      <c r="C30">
        <v>22.6996</v>
      </c>
      <c r="D30">
        <v>8.70369</v>
      </c>
      <c r="E30">
        <v>4.989</v>
      </c>
      <c r="F30">
        <v>30.5181</v>
      </c>
    </row>
    <row r="31" spans="1:6" ht="12.75">
      <c r="A31">
        <v>5.318</v>
      </c>
      <c r="B31">
        <v>14.1318</v>
      </c>
      <c r="C31">
        <v>22.6999</v>
      </c>
      <c r="D31">
        <v>8.70334</v>
      </c>
      <c r="E31">
        <v>4.9898</v>
      </c>
      <c r="F31">
        <v>30.5183</v>
      </c>
    </row>
    <row r="32" spans="1:6" ht="12.75">
      <c r="A32">
        <v>5.537</v>
      </c>
      <c r="B32">
        <v>14.1315</v>
      </c>
      <c r="C32">
        <v>22.7002</v>
      </c>
      <c r="D32">
        <v>8.70313</v>
      </c>
      <c r="E32">
        <v>4.9786</v>
      </c>
      <c r="F32">
        <v>30.5186</v>
      </c>
    </row>
    <row r="33" spans="1:6" ht="12.75">
      <c r="A33">
        <v>5.745</v>
      </c>
      <c r="B33">
        <v>14.1312</v>
      </c>
      <c r="C33">
        <v>22.7006</v>
      </c>
      <c r="D33">
        <v>8.70154</v>
      </c>
      <c r="E33">
        <v>4.9596</v>
      </c>
      <c r="F33">
        <v>30.519</v>
      </c>
    </row>
    <row r="34" spans="1:6" ht="12.75">
      <c r="A34">
        <v>5.976</v>
      </c>
      <c r="B34">
        <v>14.1311</v>
      </c>
      <c r="C34">
        <v>22.7008</v>
      </c>
      <c r="D34">
        <v>8.70168</v>
      </c>
      <c r="E34">
        <v>4.9373</v>
      </c>
      <c r="F34">
        <v>30.5192</v>
      </c>
    </row>
    <row r="35" spans="1:6" ht="12.75">
      <c r="A35">
        <v>6.23</v>
      </c>
      <c r="B35">
        <v>14.1308</v>
      </c>
      <c r="C35">
        <v>22.7009</v>
      </c>
      <c r="D35">
        <v>8.6998</v>
      </c>
      <c r="E35">
        <v>4.9246</v>
      </c>
      <c r="F35">
        <v>30.5193</v>
      </c>
    </row>
    <row r="36" spans="1:6" ht="12.75">
      <c r="A36">
        <v>6.48</v>
      </c>
      <c r="B36">
        <v>14.1304</v>
      </c>
      <c r="C36">
        <v>22.7009</v>
      </c>
      <c r="D36">
        <v>8.70006</v>
      </c>
      <c r="E36">
        <v>4.9232</v>
      </c>
      <c r="F36">
        <v>30.5192</v>
      </c>
    </row>
    <row r="37" spans="1:6" ht="12.75">
      <c r="A37">
        <v>6.748</v>
      </c>
      <c r="B37">
        <v>14.1297</v>
      </c>
      <c r="C37">
        <v>22.701</v>
      </c>
      <c r="D37">
        <v>8.69764</v>
      </c>
      <c r="E37">
        <v>4.9313</v>
      </c>
      <c r="F37">
        <v>30.5192</v>
      </c>
    </row>
    <row r="38" spans="1:6" ht="12.75">
      <c r="A38">
        <v>7.01</v>
      </c>
      <c r="B38">
        <v>14.1289</v>
      </c>
      <c r="C38">
        <v>22.7012</v>
      </c>
      <c r="D38">
        <v>8.69705</v>
      </c>
      <c r="E38">
        <v>4.9501</v>
      </c>
      <c r="F38">
        <v>30.5192</v>
      </c>
    </row>
    <row r="39" spans="1:6" ht="12.75">
      <c r="A39">
        <v>7.261</v>
      </c>
      <c r="B39">
        <v>14.1281</v>
      </c>
      <c r="C39">
        <v>22.7014</v>
      </c>
      <c r="D39">
        <v>8.69695</v>
      </c>
      <c r="E39">
        <v>4.9567</v>
      </c>
      <c r="F39">
        <v>30.5191</v>
      </c>
    </row>
    <row r="40" spans="1:6" ht="12.75">
      <c r="A40">
        <v>7.483</v>
      </c>
      <c r="B40">
        <v>14.1273</v>
      </c>
      <c r="C40">
        <v>22.7016</v>
      </c>
      <c r="D40">
        <v>8.70047</v>
      </c>
      <c r="E40">
        <v>4.9405</v>
      </c>
      <c r="F40">
        <v>30.5192</v>
      </c>
    </row>
    <row r="41" spans="1:6" ht="12.75">
      <c r="A41">
        <v>7.714</v>
      </c>
      <c r="B41">
        <v>14.1263</v>
      </c>
      <c r="C41">
        <v>22.7019</v>
      </c>
      <c r="D41">
        <v>8.70263</v>
      </c>
      <c r="E41">
        <v>4.9186</v>
      </c>
      <c r="F41">
        <v>30.5193</v>
      </c>
    </row>
    <row r="42" spans="1:6" ht="12.75">
      <c r="A42">
        <v>7.953</v>
      </c>
      <c r="B42">
        <v>14.1249</v>
      </c>
      <c r="C42">
        <v>22.7022</v>
      </c>
      <c r="D42">
        <v>8.70114</v>
      </c>
      <c r="E42">
        <v>4.8954</v>
      </c>
      <c r="F42">
        <v>30.5194</v>
      </c>
    </row>
    <row r="43" spans="1:6" ht="12.75">
      <c r="A43">
        <v>8.158</v>
      </c>
      <c r="B43">
        <v>14.1229</v>
      </c>
      <c r="C43">
        <v>22.7029</v>
      </c>
      <c r="D43">
        <v>8.69943</v>
      </c>
      <c r="E43">
        <v>4.8687</v>
      </c>
      <c r="F43">
        <v>30.5197</v>
      </c>
    </row>
    <row r="44" spans="1:6" ht="12.75">
      <c r="A44">
        <v>8.332</v>
      </c>
      <c r="B44">
        <v>14.1202</v>
      </c>
      <c r="C44">
        <v>22.7039</v>
      </c>
      <c r="D44">
        <v>8.69574</v>
      </c>
      <c r="E44">
        <v>4.835</v>
      </c>
      <c r="F44">
        <v>30.5204</v>
      </c>
    </row>
    <row r="45" spans="1:6" ht="12.75">
      <c r="A45">
        <v>8.516</v>
      </c>
      <c r="B45">
        <v>14.117</v>
      </c>
      <c r="C45">
        <v>22.7053</v>
      </c>
      <c r="D45">
        <v>8.69562</v>
      </c>
      <c r="E45">
        <v>4.7936</v>
      </c>
      <c r="F45">
        <v>30.5213</v>
      </c>
    </row>
    <row r="46" spans="1:6" ht="12.75">
      <c r="A46">
        <v>8.749</v>
      </c>
      <c r="B46">
        <v>14.1134</v>
      </c>
      <c r="C46">
        <v>22.7068</v>
      </c>
      <c r="D46">
        <v>8.70153</v>
      </c>
      <c r="E46">
        <v>4.7617</v>
      </c>
      <c r="F46">
        <v>30.5223</v>
      </c>
    </row>
    <row r="47" spans="1:6" ht="12.75">
      <c r="A47">
        <v>8.994</v>
      </c>
      <c r="B47">
        <v>14.1093</v>
      </c>
      <c r="C47">
        <v>22.7084</v>
      </c>
      <c r="D47">
        <v>8.70729</v>
      </c>
      <c r="E47">
        <v>4.7383</v>
      </c>
      <c r="F47">
        <v>30.5232</v>
      </c>
    </row>
    <row r="48" spans="1:6" ht="12.75">
      <c r="A48">
        <v>9.233</v>
      </c>
      <c r="B48">
        <v>14.1047</v>
      </c>
      <c r="C48">
        <v>22.71</v>
      </c>
      <c r="D48">
        <v>8.70886</v>
      </c>
      <c r="E48">
        <v>4.7126</v>
      </c>
      <c r="F48">
        <v>30.5241</v>
      </c>
    </row>
    <row r="49" spans="1:6" ht="12.75">
      <c r="A49">
        <v>9.474</v>
      </c>
      <c r="B49">
        <v>14.0997</v>
      </c>
      <c r="C49">
        <v>22.7116</v>
      </c>
      <c r="D49">
        <v>8.7154</v>
      </c>
      <c r="E49">
        <v>4.6942</v>
      </c>
      <c r="F49">
        <v>30.5249</v>
      </c>
    </row>
    <row r="50" spans="1:6" ht="12.75">
      <c r="A50">
        <v>9.696</v>
      </c>
      <c r="B50">
        <v>14.0939</v>
      </c>
      <c r="C50">
        <v>22.7131</v>
      </c>
      <c r="D50">
        <v>8.72572</v>
      </c>
      <c r="E50">
        <v>4.6812</v>
      </c>
      <c r="F50">
        <v>30.5253</v>
      </c>
    </row>
    <row r="51" spans="1:6" ht="12.75">
      <c r="A51">
        <v>9.919</v>
      </c>
      <c r="B51">
        <v>14.0867</v>
      </c>
      <c r="C51">
        <v>22.7145</v>
      </c>
      <c r="D51">
        <v>8.73835</v>
      </c>
      <c r="E51">
        <v>4.666</v>
      </c>
      <c r="F51">
        <v>30.5252</v>
      </c>
    </row>
    <row r="52" spans="1:6" ht="12.75">
      <c r="A52">
        <v>10.159</v>
      </c>
      <c r="B52">
        <v>14.0772</v>
      </c>
      <c r="C52">
        <v>22.716</v>
      </c>
      <c r="D52">
        <v>8.75034</v>
      </c>
      <c r="E52">
        <v>4.6455</v>
      </c>
      <c r="F52">
        <v>30.5246</v>
      </c>
    </row>
    <row r="53" spans="1:6" ht="12.75">
      <c r="A53">
        <v>10.4</v>
      </c>
      <c r="B53">
        <v>14.0643</v>
      </c>
      <c r="C53">
        <v>22.7174</v>
      </c>
      <c r="D53">
        <v>8.77053</v>
      </c>
      <c r="E53">
        <v>4.6178</v>
      </c>
      <c r="F53">
        <v>30.523</v>
      </c>
    </row>
    <row r="54" spans="1:6" ht="12.75">
      <c r="A54">
        <v>10.655</v>
      </c>
      <c r="B54">
        <v>14.0467</v>
      </c>
      <c r="C54">
        <v>22.7187</v>
      </c>
      <c r="D54">
        <v>8.77873</v>
      </c>
      <c r="E54">
        <v>4.6044</v>
      </c>
      <c r="F54">
        <v>30.5201</v>
      </c>
    </row>
    <row r="55" spans="1:6" ht="12.75">
      <c r="A55">
        <v>10.893</v>
      </c>
      <c r="B55">
        <v>14.0232</v>
      </c>
      <c r="C55">
        <v>22.72</v>
      </c>
      <c r="D55">
        <v>8.79766</v>
      </c>
      <c r="E55">
        <v>4.6037</v>
      </c>
      <c r="F55">
        <v>30.5156</v>
      </c>
    </row>
    <row r="56" spans="1:6" ht="12.75">
      <c r="A56">
        <v>11.13</v>
      </c>
      <c r="B56">
        <v>13.9942</v>
      </c>
      <c r="C56">
        <v>22.7221</v>
      </c>
      <c r="D56">
        <v>8.81545</v>
      </c>
      <c r="E56">
        <v>4.5801</v>
      </c>
      <c r="F56">
        <v>30.5108</v>
      </c>
    </row>
    <row r="57" spans="1:6" ht="12.75">
      <c r="A57">
        <v>11.363</v>
      </c>
      <c r="B57">
        <v>13.9625</v>
      </c>
      <c r="C57">
        <v>22.7265</v>
      </c>
      <c r="D57">
        <v>8.83911</v>
      </c>
      <c r="E57">
        <v>4.5295</v>
      </c>
      <c r="F57">
        <v>30.5082</v>
      </c>
    </row>
    <row r="58" spans="1:6" ht="12.75">
      <c r="A58">
        <v>11.584</v>
      </c>
      <c r="B58">
        <v>13.9317</v>
      </c>
      <c r="C58">
        <v>22.7331</v>
      </c>
      <c r="D58">
        <v>8.86469</v>
      </c>
      <c r="E58">
        <v>4.4656</v>
      </c>
      <c r="F58">
        <v>30.5087</v>
      </c>
    </row>
    <row r="59" spans="1:6" ht="12.75">
      <c r="A59">
        <v>11.812</v>
      </c>
      <c r="B59">
        <v>13.9036</v>
      </c>
      <c r="C59">
        <v>22.7406</v>
      </c>
      <c r="D59">
        <v>8.90046</v>
      </c>
      <c r="E59">
        <v>4.4024</v>
      </c>
      <c r="F59">
        <v>30.511</v>
      </c>
    </row>
    <row r="60" spans="1:6" ht="12.75">
      <c r="A60">
        <v>12.046</v>
      </c>
      <c r="B60">
        <v>13.8777</v>
      </c>
      <c r="C60">
        <v>22.7475</v>
      </c>
      <c r="D60">
        <v>8.94387</v>
      </c>
      <c r="E60">
        <v>4.3437</v>
      </c>
      <c r="F60">
        <v>30.5132</v>
      </c>
    </row>
    <row r="61" spans="1:6" ht="12.75">
      <c r="A61">
        <v>12.285</v>
      </c>
      <c r="B61">
        <v>13.8509</v>
      </c>
      <c r="C61">
        <v>22.7533</v>
      </c>
      <c r="D61">
        <v>8.97469</v>
      </c>
      <c r="E61">
        <v>4.2816</v>
      </c>
      <c r="F61">
        <v>30.5138</v>
      </c>
    </row>
    <row r="62" spans="1:6" ht="12.75">
      <c r="A62">
        <v>12.533</v>
      </c>
      <c r="B62">
        <v>13.8187</v>
      </c>
      <c r="C62">
        <v>22.7586</v>
      </c>
      <c r="D62">
        <v>8.9952</v>
      </c>
      <c r="E62">
        <v>4.2297</v>
      </c>
      <c r="F62">
        <v>30.5122</v>
      </c>
    </row>
    <row r="63" spans="1:6" ht="12.75">
      <c r="A63">
        <v>12.784</v>
      </c>
      <c r="B63">
        <v>13.7784</v>
      </c>
      <c r="C63">
        <v>22.7652</v>
      </c>
      <c r="D63">
        <v>9.01517</v>
      </c>
      <c r="E63">
        <v>4.2089</v>
      </c>
      <c r="F63">
        <v>30.5103</v>
      </c>
    </row>
    <row r="64" spans="1:6" ht="12.75">
      <c r="A64">
        <v>13.046</v>
      </c>
      <c r="B64">
        <v>13.7303</v>
      </c>
      <c r="C64">
        <v>22.7746</v>
      </c>
      <c r="D64">
        <v>9.03592</v>
      </c>
      <c r="E64">
        <v>4.2258</v>
      </c>
      <c r="F64">
        <v>30.5101</v>
      </c>
    </row>
    <row r="65" spans="1:6" ht="12.75">
      <c r="A65">
        <v>13.291</v>
      </c>
      <c r="B65">
        <v>13.675</v>
      </c>
      <c r="C65">
        <v>22.7869</v>
      </c>
      <c r="D65">
        <v>9.06951</v>
      </c>
      <c r="E65">
        <v>4.2762</v>
      </c>
      <c r="F65">
        <v>30.5117</v>
      </c>
    </row>
    <row r="66" spans="1:6" ht="12.75">
      <c r="A66">
        <v>13.532</v>
      </c>
      <c r="B66">
        <v>13.6115</v>
      </c>
      <c r="C66">
        <v>22.8018</v>
      </c>
      <c r="D66">
        <v>9.10008</v>
      </c>
      <c r="E66">
        <v>4.3602</v>
      </c>
      <c r="F66">
        <v>30.5147</v>
      </c>
    </row>
    <row r="67" spans="1:6" ht="12.75">
      <c r="A67">
        <v>13.782</v>
      </c>
      <c r="B67">
        <v>13.5402</v>
      </c>
      <c r="C67">
        <v>22.8201</v>
      </c>
      <c r="D67">
        <v>9.11436</v>
      </c>
      <c r="E67">
        <v>4.475</v>
      </c>
      <c r="F67">
        <v>30.5201</v>
      </c>
    </row>
    <row r="68" spans="1:6" ht="12.75">
      <c r="A68">
        <v>14.025</v>
      </c>
      <c r="B68">
        <v>13.4653</v>
      </c>
      <c r="C68">
        <v>22.842</v>
      </c>
      <c r="D68">
        <v>9.13051</v>
      </c>
      <c r="E68">
        <v>4.5935</v>
      </c>
      <c r="F68">
        <v>30.5293</v>
      </c>
    </row>
    <row r="69" spans="1:6" ht="12.75">
      <c r="A69">
        <v>14.275</v>
      </c>
      <c r="B69">
        <v>13.392</v>
      </c>
      <c r="C69">
        <v>22.8659</v>
      </c>
      <c r="D69">
        <v>9.14232</v>
      </c>
      <c r="E69">
        <v>4.7068</v>
      </c>
      <c r="F69">
        <v>30.5416</v>
      </c>
    </row>
    <row r="70" spans="1:6" ht="12.75">
      <c r="A70">
        <v>14.524</v>
      </c>
      <c r="B70">
        <v>13.3246</v>
      </c>
      <c r="C70">
        <v>22.89</v>
      </c>
      <c r="D70">
        <v>9.14827</v>
      </c>
      <c r="E70">
        <v>4.8255</v>
      </c>
      <c r="F70">
        <v>30.5558</v>
      </c>
    </row>
    <row r="71" spans="1:6" ht="12.75">
      <c r="A71">
        <v>14.767</v>
      </c>
      <c r="B71">
        <v>13.266</v>
      </c>
      <c r="C71">
        <v>22.913</v>
      </c>
      <c r="D71">
        <v>9.15101</v>
      </c>
      <c r="E71">
        <v>4.9492</v>
      </c>
      <c r="F71">
        <v>30.5707</v>
      </c>
    </row>
    <row r="72" spans="1:6" ht="12.75">
      <c r="A72">
        <v>15.014</v>
      </c>
      <c r="B72">
        <v>13.216</v>
      </c>
      <c r="C72">
        <v>22.9326</v>
      </c>
      <c r="D72">
        <v>9.15143</v>
      </c>
      <c r="E72">
        <v>5.0916</v>
      </c>
      <c r="F72">
        <v>30.5834</v>
      </c>
    </row>
    <row r="73" spans="1:6" ht="12.75">
      <c r="A73">
        <v>15.262</v>
      </c>
      <c r="B73">
        <v>13.17</v>
      </c>
      <c r="C73">
        <v>22.9477</v>
      </c>
      <c r="D73">
        <v>9.15434</v>
      </c>
      <c r="E73">
        <v>5.2704</v>
      </c>
      <c r="F73">
        <v>30.5915</v>
      </c>
    </row>
    <row r="74" spans="1:6" ht="12.75">
      <c r="A74">
        <v>15.495</v>
      </c>
      <c r="B74">
        <v>13.1203</v>
      </c>
      <c r="C74">
        <v>22.9595</v>
      </c>
      <c r="D74">
        <v>9.15526</v>
      </c>
      <c r="E74">
        <v>5.4846</v>
      </c>
      <c r="F74">
        <v>30.5942</v>
      </c>
    </row>
    <row r="75" spans="1:6" ht="12.75">
      <c r="A75">
        <v>15.75</v>
      </c>
      <c r="B75">
        <v>13.0576</v>
      </c>
      <c r="C75">
        <v>22.9696</v>
      </c>
      <c r="D75">
        <v>9.16992</v>
      </c>
      <c r="E75">
        <v>5.7155</v>
      </c>
      <c r="F75">
        <v>30.5916</v>
      </c>
    </row>
    <row r="76" spans="1:6" ht="12.75">
      <c r="A76">
        <v>15.97</v>
      </c>
      <c r="B76">
        <v>12.9762</v>
      </c>
      <c r="C76">
        <v>22.9815</v>
      </c>
      <c r="D76">
        <v>9.17842</v>
      </c>
      <c r="E76">
        <v>5.9428</v>
      </c>
      <c r="F76">
        <v>30.5867</v>
      </c>
    </row>
    <row r="77" spans="1:6" ht="12.75">
      <c r="A77">
        <v>16.106</v>
      </c>
      <c r="B77">
        <v>12.8803</v>
      </c>
      <c r="C77">
        <v>23.0003</v>
      </c>
      <c r="D77">
        <v>9.1803</v>
      </c>
      <c r="E77">
        <v>6.1622</v>
      </c>
      <c r="F77">
        <v>30.5872</v>
      </c>
    </row>
    <row r="78" spans="1:6" ht="12.75">
      <c r="A78">
        <v>16.246</v>
      </c>
      <c r="B78">
        <v>12.7801</v>
      </c>
      <c r="C78">
        <v>23.0261</v>
      </c>
      <c r="D78">
        <v>9.18307</v>
      </c>
      <c r="E78">
        <v>6.3794</v>
      </c>
      <c r="F78">
        <v>30.596</v>
      </c>
    </row>
    <row r="79" spans="1:6" ht="12.75">
      <c r="A79">
        <v>16.403</v>
      </c>
      <c r="B79">
        <v>12.6801</v>
      </c>
      <c r="C79">
        <v>23.0535</v>
      </c>
      <c r="D79">
        <v>9.18504</v>
      </c>
      <c r="E79">
        <v>6.5835</v>
      </c>
      <c r="F79">
        <v>30.6069</v>
      </c>
    </row>
    <row r="80" spans="1:6" ht="12.75">
      <c r="A80">
        <v>16.556</v>
      </c>
      <c r="B80">
        <v>12.5755</v>
      </c>
      <c r="C80">
        <v>23.079</v>
      </c>
      <c r="D80">
        <v>9.1919</v>
      </c>
      <c r="E80">
        <v>6.7411</v>
      </c>
      <c r="F80">
        <v>30.6143</v>
      </c>
    </row>
    <row r="81" spans="1:6" ht="12.75">
      <c r="A81">
        <v>16.74</v>
      </c>
      <c r="B81">
        <v>12.457</v>
      </c>
      <c r="C81">
        <v>23.103</v>
      </c>
      <c r="D81">
        <v>9.20631</v>
      </c>
      <c r="E81">
        <v>6.8507</v>
      </c>
      <c r="F81">
        <v>30.6165</v>
      </c>
    </row>
    <row r="82" spans="1:6" ht="12.75">
      <c r="A82">
        <v>16.953</v>
      </c>
      <c r="B82">
        <v>12.3215</v>
      </c>
      <c r="C82">
        <v>23.1301</v>
      </c>
      <c r="D82">
        <v>9.21537</v>
      </c>
      <c r="E82">
        <v>6.9366</v>
      </c>
      <c r="F82">
        <v>30.6189</v>
      </c>
    </row>
    <row r="83" spans="1:6" ht="12.75">
      <c r="A83">
        <v>17.178</v>
      </c>
      <c r="B83">
        <v>12.1795</v>
      </c>
      <c r="C83">
        <v>23.1658</v>
      </c>
      <c r="D83">
        <v>9.22338</v>
      </c>
      <c r="E83">
        <v>7.0159</v>
      </c>
      <c r="F83">
        <v>30.6311</v>
      </c>
    </row>
    <row r="84" spans="1:6" ht="12.75">
      <c r="A84">
        <v>17.397</v>
      </c>
      <c r="B84">
        <v>12.0441</v>
      </c>
      <c r="C84">
        <v>23.2064</v>
      </c>
      <c r="D84">
        <v>9.22576</v>
      </c>
      <c r="E84">
        <v>7.0979</v>
      </c>
      <c r="F84">
        <v>30.6514</v>
      </c>
    </row>
    <row r="85" spans="1:6" ht="12.75">
      <c r="A85">
        <v>17.631</v>
      </c>
      <c r="B85">
        <v>11.9212</v>
      </c>
      <c r="C85">
        <v>23.2451</v>
      </c>
      <c r="D85">
        <v>9.22418</v>
      </c>
      <c r="E85">
        <v>7.1728</v>
      </c>
      <c r="F85">
        <v>30.6725</v>
      </c>
    </row>
    <row r="86" spans="1:6" ht="12.75">
      <c r="A86">
        <v>17.786</v>
      </c>
      <c r="B86">
        <v>11.8122</v>
      </c>
      <c r="C86">
        <v>23.2805</v>
      </c>
      <c r="D86">
        <v>9.2266</v>
      </c>
      <c r="E86">
        <v>7.2345</v>
      </c>
      <c r="F86">
        <v>30.6927</v>
      </c>
    </row>
    <row r="87" spans="1:6" ht="12.75">
      <c r="A87">
        <v>17.903</v>
      </c>
      <c r="B87">
        <v>11.7174</v>
      </c>
      <c r="C87">
        <v>23.3118</v>
      </c>
      <c r="D87">
        <v>9.2269</v>
      </c>
      <c r="E87">
        <v>7.2801</v>
      </c>
      <c r="F87">
        <v>30.7109</v>
      </c>
    </row>
    <row r="88" spans="1:6" ht="12.75">
      <c r="A88">
        <v>18.01</v>
      </c>
      <c r="B88">
        <v>11.6349</v>
      </c>
      <c r="C88">
        <v>23.3385</v>
      </c>
      <c r="D88">
        <v>9.22154</v>
      </c>
      <c r="E88">
        <v>7.3102</v>
      </c>
      <c r="F88">
        <v>30.7263</v>
      </c>
    </row>
    <row r="89" spans="1:6" ht="12.75">
      <c r="A89">
        <v>18.165</v>
      </c>
      <c r="B89">
        <v>11.5602</v>
      </c>
      <c r="C89">
        <v>23.3602</v>
      </c>
      <c r="D89">
        <v>9.21833</v>
      </c>
      <c r="E89">
        <v>7.3192</v>
      </c>
      <c r="F89">
        <v>30.737</v>
      </c>
    </row>
    <row r="90" spans="1:6" ht="12.75">
      <c r="A90">
        <v>18.345</v>
      </c>
      <c r="B90">
        <v>11.4863</v>
      </c>
      <c r="C90">
        <v>23.3779</v>
      </c>
      <c r="D90">
        <v>9.21251</v>
      </c>
      <c r="E90">
        <v>7.3044</v>
      </c>
      <c r="F90">
        <v>30.7429</v>
      </c>
    </row>
    <row r="91" spans="1:6" ht="12.75">
      <c r="A91">
        <v>18.521</v>
      </c>
      <c r="B91">
        <v>11.407</v>
      </c>
      <c r="C91">
        <v>23.393</v>
      </c>
      <c r="D91">
        <v>9.20856</v>
      </c>
      <c r="E91">
        <v>7.2814</v>
      </c>
      <c r="F91">
        <v>30.7443</v>
      </c>
    </row>
    <row r="92" spans="1:6" ht="12.75">
      <c r="A92">
        <v>18.707</v>
      </c>
      <c r="B92">
        <v>11.321</v>
      </c>
      <c r="C92">
        <v>23.4092</v>
      </c>
      <c r="D92">
        <v>9.1977</v>
      </c>
      <c r="E92">
        <v>7.2597</v>
      </c>
      <c r="F92">
        <v>30.7456</v>
      </c>
    </row>
    <row r="93" spans="1:6" ht="12.75">
      <c r="A93">
        <v>18.895</v>
      </c>
      <c r="B93">
        <v>11.2318</v>
      </c>
      <c r="C93">
        <v>23.4292</v>
      </c>
      <c r="D93">
        <v>9.18473</v>
      </c>
      <c r="E93">
        <v>7.2636</v>
      </c>
      <c r="F93">
        <v>30.7512</v>
      </c>
    </row>
    <row r="94" spans="1:6" ht="12.75">
      <c r="A94">
        <v>19.063</v>
      </c>
      <c r="B94">
        <v>11.142</v>
      </c>
      <c r="C94">
        <v>23.4502</v>
      </c>
      <c r="D94">
        <v>9.17033</v>
      </c>
      <c r="E94">
        <v>7.2992</v>
      </c>
      <c r="F94">
        <v>30.7581</v>
      </c>
    </row>
    <row r="95" spans="1:6" ht="12.75">
      <c r="A95">
        <v>19.227</v>
      </c>
      <c r="B95">
        <v>11.0504</v>
      </c>
      <c r="C95">
        <v>23.4699</v>
      </c>
      <c r="D95">
        <v>9.15901</v>
      </c>
      <c r="E95">
        <v>7.3269</v>
      </c>
      <c r="F95">
        <v>30.763</v>
      </c>
    </row>
    <row r="96" spans="1:6" ht="12.75">
      <c r="A96">
        <v>19.412</v>
      </c>
      <c r="B96">
        <v>10.9532</v>
      </c>
      <c r="C96">
        <v>23.4893</v>
      </c>
      <c r="D96">
        <v>9.14884</v>
      </c>
      <c r="E96">
        <v>7.3307</v>
      </c>
      <c r="F96">
        <v>30.7663</v>
      </c>
    </row>
    <row r="97" spans="1:6" ht="12.75">
      <c r="A97">
        <v>19.606</v>
      </c>
      <c r="B97">
        <v>10.8469</v>
      </c>
      <c r="C97">
        <v>23.5091</v>
      </c>
      <c r="D97">
        <v>9.13595</v>
      </c>
      <c r="E97">
        <v>7.3368</v>
      </c>
      <c r="F97">
        <v>30.7684</v>
      </c>
    </row>
    <row r="98" spans="1:6" ht="12.75">
      <c r="A98">
        <v>19.811</v>
      </c>
      <c r="B98">
        <v>10.7318</v>
      </c>
      <c r="C98">
        <v>23.5316</v>
      </c>
      <c r="D98">
        <v>9.12792</v>
      </c>
      <c r="E98">
        <v>7.3537</v>
      </c>
      <c r="F98">
        <v>30.7721</v>
      </c>
    </row>
    <row r="99" spans="1:6" ht="12.75">
      <c r="A99">
        <v>20.022</v>
      </c>
      <c r="B99">
        <v>10.6145</v>
      </c>
      <c r="C99">
        <v>23.5589</v>
      </c>
      <c r="D99">
        <v>9.14358</v>
      </c>
      <c r="E99">
        <v>7.3635</v>
      </c>
      <c r="F99">
        <v>30.7817</v>
      </c>
    </row>
    <row r="100" spans="1:6" ht="12.75">
      <c r="A100">
        <v>20.261</v>
      </c>
      <c r="B100">
        <v>10.5032</v>
      </c>
      <c r="C100">
        <v>23.5894</v>
      </c>
      <c r="D100">
        <v>9.20328</v>
      </c>
      <c r="E100">
        <v>7.3458</v>
      </c>
      <c r="F100">
        <v>30.7968</v>
      </c>
    </row>
    <row r="101" spans="1:6" ht="12.75">
      <c r="A101">
        <v>20.52</v>
      </c>
      <c r="B101">
        <v>10.4017</v>
      </c>
      <c r="C101">
        <v>23.6187</v>
      </c>
      <c r="D101">
        <v>9.11852</v>
      </c>
      <c r="E101">
        <v>7.2894</v>
      </c>
      <c r="F101">
        <v>30.8127</v>
      </c>
    </row>
    <row r="102" spans="1:6" ht="12.75">
      <c r="A102">
        <v>20.768</v>
      </c>
      <c r="B102">
        <v>10.3083</v>
      </c>
      <c r="C102">
        <v>23.644</v>
      </c>
      <c r="D102">
        <v>9.07856</v>
      </c>
      <c r="E102">
        <v>7.2205</v>
      </c>
      <c r="F102">
        <v>30.8253</v>
      </c>
    </row>
    <row r="103" spans="1:6" ht="12.75">
      <c r="A103">
        <v>21.038</v>
      </c>
      <c r="B103">
        <v>10.2199</v>
      </c>
      <c r="C103">
        <v>23.6655</v>
      </c>
      <c r="D103">
        <v>9.05506</v>
      </c>
      <c r="E103">
        <v>7.1772</v>
      </c>
      <c r="F103">
        <v>30.8341</v>
      </c>
    </row>
    <row r="104" spans="1:6" ht="12.75">
      <c r="A104">
        <v>21.293</v>
      </c>
      <c r="B104">
        <v>10.1357</v>
      </c>
      <c r="C104">
        <v>23.6852</v>
      </c>
      <c r="D104">
        <v>9.03839</v>
      </c>
      <c r="E104">
        <v>7.1588</v>
      </c>
      <c r="F104">
        <v>30.8417</v>
      </c>
    </row>
    <row r="105" spans="1:6" ht="12.75">
      <c r="A105">
        <v>21.535</v>
      </c>
      <c r="B105">
        <v>10.0572</v>
      </c>
      <c r="C105">
        <v>23.7044</v>
      </c>
      <c r="D105">
        <v>9.02112</v>
      </c>
      <c r="E105">
        <v>7.1436</v>
      </c>
      <c r="F105">
        <v>30.8499</v>
      </c>
    </row>
    <row r="106" spans="1:6" ht="12.75">
      <c r="A106">
        <v>21.754</v>
      </c>
      <c r="B106">
        <v>9.9855</v>
      </c>
      <c r="C106">
        <v>23.7226</v>
      </c>
      <c r="D106">
        <v>9.00705</v>
      </c>
      <c r="E106">
        <v>7.1334</v>
      </c>
      <c r="F106">
        <v>30.8583</v>
      </c>
    </row>
    <row r="107" spans="1:6" ht="12.75">
      <c r="A107">
        <v>21.997</v>
      </c>
      <c r="B107">
        <v>9.9199</v>
      </c>
      <c r="C107">
        <v>23.7389</v>
      </c>
      <c r="D107">
        <v>8.99431</v>
      </c>
      <c r="E107">
        <v>7.1375</v>
      </c>
      <c r="F107">
        <v>30.8656</v>
      </c>
    </row>
    <row r="108" spans="1:6" ht="12.75">
      <c r="A108">
        <v>22.261</v>
      </c>
      <c r="B108">
        <v>9.8599</v>
      </c>
      <c r="C108">
        <v>23.7536</v>
      </c>
      <c r="D108">
        <v>8.98654</v>
      </c>
      <c r="E108">
        <v>7.1385</v>
      </c>
      <c r="F108">
        <v>30.872</v>
      </c>
    </row>
    <row r="109" spans="1:6" ht="12.75">
      <c r="A109">
        <v>22.533</v>
      </c>
      <c r="B109">
        <v>9.8058</v>
      </c>
      <c r="C109">
        <v>23.7673</v>
      </c>
      <c r="D109">
        <v>8.98383</v>
      </c>
      <c r="E109">
        <v>7.1125</v>
      </c>
      <c r="F109">
        <v>30.8785</v>
      </c>
    </row>
    <row r="110" spans="1:6" ht="12.75">
      <c r="A110">
        <v>22.804</v>
      </c>
      <c r="B110">
        <v>9.7572</v>
      </c>
      <c r="C110">
        <v>23.7787</v>
      </c>
      <c r="D110">
        <v>8.97731</v>
      </c>
      <c r="E110">
        <v>7.0479</v>
      </c>
      <c r="F110">
        <v>30.8832</v>
      </c>
    </row>
    <row r="111" spans="1:6" ht="12.75">
      <c r="A111">
        <v>23.081</v>
      </c>
      <c r="B111">
        <v>9.7121</v>
      </c>
      <c r="C111">
        <v>23.7861</v>
      </c>
      <c r="D111">
        <v>8.96981</v>
      </c>
      <c r="E111">
        <v>6.9642</v>
      </c>
      <c r="F111">
        <v>30.8834</v>
      </c>
    </row>
    <row r="112" spans="1:6" ht="12.75">
      <c r="A112">
        <v>23.347</v>
      </c>
      <c r="B112">
        <v>9.6685</v>
      </c>
      <c r="C112">
        <v>23.7878</v>
      </c>
      <c r="D112">
        <v>8.96253</v>
      </c>
      <c r="E112">
        <v>6.884</v>
      </c>
      <c r="F112">
        <v>30.8767</v>
      </c>
    </row>
    <row r="113" spans="1:6" ht="12.75">
      <c r="A113">
        <v>23.616</v>
      </c>
      <c r="B113">
        <v>9.6241</v>
      </c>
      <c r="C113">
        <v>23.781</v>
      </c>
      <c r="D113">
        <v>8.9534</v>
      </c>
      <c r="E113">
        <v>6.8045</v>
      </c>
      <c r="F113">
        <v>30.8589</v>
      </c>
    </row>
    <row r="114" spans="1:6" ht="12.75">
      <c r="A114">
        <v>23.871</v>
      </c>
      <c r="B114">
        <v>9.5756</v>
      </c>
      <c r="C114">
        <v>23.761</v>
      </c>
      <c r="D114">
        <v>8.9463</v>
      </c>
      <c r="E114">
        <v>6.7424</v>
      </c>
      <c r="F114">
        <v>30.8236</v>
      </c>
    </row>
    <row r="115" spans="1:6" ht="12.75">
      <c r="A115">
        <v>24.107</v>
      </c>
      <c r="B115">
        <v>9.5206</v>
      </c>
      <c r="C115">
        <v>23.7209</v>
      </c>
      <c r="D115">
        <v>8.9416</v>
      </c>
      <c r="E115">
        <v>6.6954</v>
      </c>
      <c r="F115">
        <v>30.761</v>
      </c>
    </row>
    <row r="116" spans="1:6" ht="12.75">
      <c r="A116">
        <v>24.277</v>
      </c>
      <c r="B116">
        <v>9.3699</v>
      </c>
      <c r="C116">
        <v>23.8926</v>
      </c>
      <c r="D116">
        <v>8.8725</v>
      </c>
      <c r="E116">
        <v>15.063</v>
      </c>
      <c r="F116">
        <v>30.9508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0.312</v>
      </c>
      <c r="B2">
        <v>14.9324</v>
      </c>
      <c r="C2">
        <v>22.5104</v>
      </c>
      <c r="D2">
        <v>8.58413</v>
      </c>
      <c r="E2">
        <v>2.6444</v>
      </c>
      <c r="F2">
        <v>30.4878</v>
      </c>
    </row>
    <row r="3" spans="1:6" ht="12.75">
      <c r="A3">
        <v>0.439</v>
      </c>
      <c r="B3">
        <v>14.9321</v>
      </c>
      <c r="C3">
        <v>22.5106</v>
      </c>
      <c r="D3">
        <v>8.58533</v>
      </c>
      <c r="E3">
        <v>2.6084</v>
      </c>
      <c r="F3">
        <v>30.4879</v>
      </c>
    </row>
    <row r="4" spans="1:6" ht="12.75">
      <c r="A4">
        <v>0.578</v>
      </c>
      <c r="B4">
        <v>14.9323</v>
      </c>
      <c r="C4">
        <v>22.5109</v>
      </c>
      <c r="D4">
        <v>8.58829</v>
      </c>
      <c r="E4">
        <v>2.5704</v>
      </c>
      <c r="F4">
        <v>30.4883</v>
      </c>
    </row>
    <row r="5" spans="1:6" ht="12.75">
      <c r="A5">
        <v>0.736</v>
      </c>
      <c r="B5">
        <v>14.9331</v>
      </c>
      <c r="C5">
        <v>22.5111</v>
      </c>
      <c r="D5">
        <v>8.59055</v>
      </c>
      <c r="E5">
        <v>2.5492</v>
      </c>
      <c r="F5">
        <v>30.4887</v>
      </c>
    </row>
    <row r="6" spans="1:6" ht="12.75">
      <c r="A6">
        <v>0.884</v>
      </c>
      <c r="B6">
        <v>14.9343</v>
      </c>
      <c r="C6">
        <v>22.5109</v>
      </c>
      <c r="D6">
        <v>8.58985</v>
      </c>
      <c r="E6">
        <v>2.5539</v>
      </c>
      <c r="F6">
        <v>30.4889</v>
      </c>
    </row>
    <row r="7" spans="1:6" ht="12.75">
      <c r="A7">
        <v>1.007</v>
      </c>
      <c r="B7">
        <v>14.9355</v>
      </c>
      <c r="C7">
        <v>22.5107</v>
      </c>
      <c r="D7">
        <v>8.59133</v>
      </c>
      <c r="E7">
        <v>2.5686</v>
      </c>
      <c r="F7">
        <v>30.4889</v>
      </c>
    </row>
    <row r="8" spans="1:6" ht="12.75">
      <c r="A8">
        <v>1.142</v>
      </c>
      <c r="B8">
        <v>14.9365</v>
      </c>
      <c r="C8">
        <v>22.5103</v>
      </c>
      <c r="D8">
        <v>8.59322</v>
      </c>
      <c r="E8">
        <v>2.5808</v>
      </c>
      <c r="F8">
        <v>30.4887</v>
      </c>
    </row>
    <row r="9" spans="1:6" ht="12.75">
      <c r="A9">
        <v>1.191</v>
      </c>
      <c r="B9">
        <v>14.9373</v>
      </c>
      <c r="C9">
        <v>22.5097</v>
      </c>
      <c r="D9">
        <v>8.58899</v>
      </c>
      <c r="E9">
        <v>2.6076</v>
      </c>
      <c r="F9">
        <v>30.4882</v>
      </c>
    </row>
    <row r="10" spans="1:6" ht="12.75">
      <c r="A10">
        <v>1.265</v>
      </c>
      <c r="B10">
        <v>14.9373</v>
      </c>
      <c r="C10">
        <v>22.5095</v>
      </c>
      <c r="D10">
        <v>8.58977</v>
      </c>
      <c r="E10">
        <v>2.6234</v>
      </c>
      <c r="F10">
        <v>30.4878</v>
      </c>
    </row>
    <row r="11" spans="1:6" ht="12.75">
      <c r="A11">
        <v>1.343</v>
      </c>
      <c r="B11">
        <v>14.9369</v>
      </c>
      <c r="C11">
        <v>22.5095</v>
      </c>
      <c r="D11">
        <v>8.5909</v>
      </c>
      <c r="E11">
        <v>2.6342</v>
      </c>
      <c r="F11">
        <v>30.4878</v>
      </c>
    </row>
    <row r="12" spans="1:6" ht="12.75">
      <c r="A12">
        <v>1.395</v>
      </c>
      <c r="B12">
        <v>14.9365</v>
      </c>
      <c r="C12">
        <v>22.5095</v>
      </c>
      <c r="D12">
        <v>8.59335</v>
      </c>
      <c r="E12">
        <v>2.653</v>
      </c>
      <c r="F12">
        <v>30.4877</v>
      </c>
    </row>
    <row r="13" spans="1:6" ht="12.75">
      <c r="A13">
        <v>1.494</v>
      </c>
      <c r="B13">
        <v>14.9359</v>
      </c>
      <c r="C13">
        <v>22.5097</v>
      </c>
      <c r="D13">
        <v>8.59556</v>
      </c>
      <c r="E13">
        <v>2.6785</v>
      </c>
      <c r="F13">
        <v>30.4877</v>
      </c>
    </row>
    <row r="14" spans="1:6" ht="12.75">
      <c r="A14">
        <v>1.631</v>
      </c>
      <c r="B14">
        <v>14.9353</v>
      </c>
      <c r="C14">
        <v>22.5097</v>
      </c>
      <c r="D14">
        <v>8.59643</v>
      </c>
      <c r="E14">
        <v>2.6859</v>
      </c>
      <c r="F14">
        <v>30.4875</v>
      </c>
    </row>
    <row r="15" spans="1:6" ht="12.75">
      <c r="A15">
        <v>1.788</v>
      </c>
      <c r="B15">
        <v>14.9345</v>
      </c>
      <c r="C15">
        <v>22.5098</v>
      </c>
      <c r="D15">
        <v>8.59919</v>
      </c>
      <c r="E15">
        <v>2.6733</v>
      </c>
      <c r="F15">
        <v>30.4875</v>
      </c>
    </row>
    <row r="16" spans="1:6" ht="12.75">
      <c r="A16">
        <v>1.985</v>
      </c>
      <c r="B16">
        <v>14.9336</v>
      </c>
      <c r="C16">
        <v>22.5099</v>
      </c>
      <c r="D16">
        <v>8.60239</v>
      </c>
      <c r="E16">
        <v>2.6595</v>
      </c>
      <c r="F16">
        <v>30.4874</v>
      </c>
    </row>
    <row r="17" spans="1:6" ht="12.75">
      <c r="A17">
        <v>2.206</v>
      </c>
      <c r="B17">
        <v>14.9324</v>
      </c>
      <c r="C17">
        <v>22.5101</v>
      </c>
      <c r="D17">
        <v>8.60475</v>
      </c>
      <c r="E17">
        <v>2.6584</v>
      </c>
      <c r="F17">
        <v>30.4872</v>
      </c>
    </row>
    <row r="18" spans="1:6" ht="12.75">
      <c r="A18">
        <v>2.423</v>
      </c>
      <c r="B18">
        <v>14.9309</v>
      </c>
      <c r="C18">
        <v>22.5102</v>
      </c>
      <c r="D18">
        <v>8.60718</v>
      </c>
      <c r="E18">
        <v>2.6724</v>
      </c>
      <c r="F18">
        <v>30.487</v>
      </c>
    </row>
    <row r="19" spans="1:6" ht="12.75">
      <c r="A19">
        <v>2.634</v>
      </c>
      <c r="B19">
        <v>14.9292</v>
      </c>
      <c r="C19">
        <v>22.5104</v>
      </c>
      <c r="D19">
        <v>8.61103</v>
      </c>
      <c r="E19">
        <v>2.6899</v>
      </c>
      <c r="F19">
        <v>30.4868</v>
      </c>
    </row>
    <row r="20" spans="1:6" ht="12.75">
      <c r="A20">
        <v>2.857</v>
      </c>
      <c r="B20">
        <v>14.9272</v>
      </c>
      <c r="C20">
        <v>22.5108</v>
      </c>
      <c r="D20">
        <v>8.61852</v>
      </c>
      <c r="E20">
        <v>2.7028</v>
      </c>
      <c r="F20">
        <v>30.4867</v>
      </c>
    </row>
    <row r="21" spans="1:6" ht="12.75">
      <c r="A21">
        <v>3.074</v>
      </c>
      <c r="B21">
        <v>14.9251</v>
      </c>
      <c r="C21">
        <v>22.5112</v>
      </c>
      <c r="D21">
        <v>8.62736</v>
      </c>
      <c r="E21">
        <v>2.7168</v>
      </c>
      <c r="F21">
        <v>30.4866</v>
      </c>
    </row>
    <row r="22" spans="1:6" ht="12.75">
      <c r="A22">
        <v>3.276</v>
      </c>
      <c r="B22">
        <v>14.9227</v>
      </c>
      <c r="C22">
        <v>22.5116</v>
      </c>
      <c r="D22">
        <v>8.63664</v>
      </c>
      <c r="E22">
        <v>2.7342</v>
      </c>
      <c r="F22">
        <v>30.4865</v>
      </c>
    </row>
    <row r="23" spans="1:6" ht="12.75">
      <c r="A23">
        <v>3.488</v>
      </c>
      <c r="B23">
        <v>14.9197</v>
      </c>
      <c r="C23">
        <v>22.5119</v>
      </c>
      <c r="D23">
        <v>8.64287</v>
      </c>
      <c r="E23">
        <v>2.7489</v>
      </c>
      <c r="F23">
        <v>30.486</v>
      </c>
    </row>
    <row r="24" spans="1:6" ht="12.75">
      <c r="A24">
        <v>3.716</v>
      </c>
      <c r="B24">
        <v>14.9157</v>
      </c>
      <c r="C24">
        <v>22.5122</v>
      </c>
      <c r="D24">
        <v>8.64801</v>
      </c>
      <c r="E24">
        <v>2.7508</v>
      </c>
      <c r="F24">
        <v>30.4853</v>
      </c>
    </row>
    <row r="25" spans="1:6" ht="12.75">
      <c r="A25">
        <v>3.943</v>
      </c>
      <c r="B25">
        <v>14.9104</v>
      </c>
      <c r="C25">
        <v>22.5127</v>
      </c>
      <c r="D25">
        <v>8.65646</v>
      </c>
      <c r="E25">
        <v>2.7428</v>
      </c>
      <c r="F25">
        <v>30.4845</v>
      </c>
    </row>
    <row r="26" spans="1:6" ht="12.75">
      <c r="A26">
        <v>4.184</v>
      </c>
      <c r="B26">
        <v>14.9035</v>
      </c>
      <c r="C26">
        <v>22.5132</v>
      </c>
      <c r="D26">
        <v>8.66374</v>
      </c>
      <c r="E26">
        <v>2.7455</v>
      </c>
      <c r="F26">
        <v>30.4832</v>
      </c>
    </row>
    <row r="27" spans="1:6" ht="12.75">
      <c r="A27">
        <v>4.429</v>
      </c>
      <c r="B27">
        <v>14.8934</v>
      </c>
      <c r="C27">
        <v>22.5139</v>
      </c>
      <c r="D27">
        <v>8.67072</v>
      </c>
      <c r="E27">
        <v>2.7606</v>
      </c>
      <c r="F27">
        <v>30.4814</v>
      </c>
    </row>
    <row r="28" spans="1:6" ht="12.75">
      <c r="A28">
        <v>4.672</v>
      </c>
      <c r="B28">
        <v>14.8788</v>
      </c>
      <c r="C28">
        <v>22.5149</v>
      </c>
      <c r="D28">
        <v>8.67669</v>
      </c>
      <c r="E28">
        <v>2.7754</v>
      </c>
      <c r="F28">
        <v>30.4787</v>
      </c>
    </row>
    <row r="29" spans="1:6" ht="12.75">
      <c r="A29">
        <v>4.916</v>
      </c>
      <c r="B29">
        <v>14.8586</v>
      </c>
      <c r="C29">
        <v>22.5169</v>
      </c>
      <c r="D29">
        <v>8.68588</v>
      </c>
      <c r="E29">
        <v>2.791</v>
      </c>
      <c r="F29">
        <v>30.4758</v>
      </c>
    </row>
    <row r="30" spans="1:6" ht="12.75">
      <c r="A30">
        <v>5.153</v>
      </c>
      <c r="B30">
        <v>14.8332</v>
      </c>
      <c r="C30">
        <v>22.5203</v>
      </c>
      <c r="D30">
        <v>8.69305</v>
      </c>
      <c r="E30">
        <v>2.8158</v>
      </c>
      <c r="F30">
        <v>30.4733</v>
      </c>
    </row>
    <row r="31" spans="1:6" ht="12.75">
      <c r="A31">
        <v>5.395</v>
      </c>
      <c r="B31">
        <v>14.8037</v>
      </c>
      <c r="C31">
        <v>22.5254</v>
      </c>
      <c r="D31">
        <v>8.69948</v>
      </c>
      <c r="E31">
        <v>2.84</v>
      </c>
      <c r="F31">
        <v>30.4719</v>
      </c>
    </row>
    <row r="32" spans="1:6" ht="12.75">
      <c r="A32">
        <v>5.655</v>
      </c>
      <c r="B32">
        <v>14.772</v>
      </c>
      <c r="C32">
        <v>22.5316</v>
      </c>
      <c r="D32">
        <v>8.70745</v>
      </c>
      <c r="E32">
        <v>2.8529</v>
      </c>
      <c r="F32">
        <v>30.4713</v>
      </c>
    </row>
    <row r="33" spans="1:6" ht="12.75">
      <c r="A33">
        <v>5.913</v>
      </c>
      <c r="B33">
        <v>14.738</v>
      </c>
      <c r="C33">
        <v>22.5378</v>
      </c>
      <c r="D33">
        <v>8.71486</v>
      </c>
      <c r="E33">
        <v>2.8614</v>
      </c>
      <c r="F33">
        <v>30.47</v>
      </c>
    </row>
    <row r="34" spans="1:6" ht="12.75">
      <c r="A34">
        <v>6.167</v>
      </c>
      <c r="B34">
        <v>14.7007</v>
      </c>
      <c r="C34">
        <v>22.543</v>
      </c>
      <c r="D34">
        <v>8.7205</v>
      </c>
      <c r="E34">
        <v>2.8737</v>
      </c>
      <c r="F34">
        <v>30.4668</v>
      </c>
    </row>
    <row r="35" spans="1:6" ht="12.75">
      <c r="A35">
        <v>6.414</v>
      </c>
      <c r="B35">
        <v>14.6604</v>
      </c>
      <c r="C35">
        <v>22.5486</v>
      </c>
      <c r="D35">
        <v>8.72807</v>
      </c>
      <c r="E35">
        <v>2.8962</v>
      </c>
      <c r="F35">
        <v>30.4631</v>
      </c>
    </row>
    <row r="36" spans="1:6" ht="12.75">
      <c r="A36">
        <v>6.656</v>
      </c>
      <c r="B36">
        <v>14.6187</v>
      </c>
      <c r="C36">
        <v>22.5556</v>
      </c>
      <c r="D36">
        <v>8.73598</v>
      </c>
      <c r="E36">
        <v>2.9361</v>
      </c>
      <c r="F36">
        <v>30.4608</v>
      </c>
    </row>
    <row r="37" spans="1:6" ht="12.75">
      <c r="A37">
        <v>6.91</v>
      </c>
      <c r="B37">
        <v>14.5763</v>
      </c>
      <c r="C37">
        <v>22.5627</v>
      </c>
      <c r="D37">
        <v>8.74331</v>
      </c>
      <c r="E37">
        <v>2.9984</v>
      </c>
      <c r="F37">
        <v>30.4587</v>
      </c>
    </row>
    <row r="38" spans="1:6" ht="12.75">
      <c r="A38">
        <v>7.187</v>
      </c>
      <c r="B38">
        <v>14.5333</v>
      </c>
      <c r="C38">
        <v>22.5702</v>
      </c>
      <c r="D38">
        <v>8.74889</v>
      </c>
      <c r="E38">
        <v>3.069</v>
      </c>
      <c r="F38">
        <v>30.4568</v>
      </c>
    </row>
    <row r="39" spans="1:6" ht="12.75">
      <c r="A39">
        <v>7.448</v>
      </c>
      <c r="B39">
        <v>14.4914</v>
      </c>
      <c r="C39">
        <v>22.579</v>
      </c>
      <c r="D39">
        <v>8.75413</v>
      </c>
      <c r="E39">
        <v>3.1379</v>
      </c>
      <c r="F39">
        <v>30.457</v>
      </c>
    </row>
    <row r="40" spans="1:6" ht="12.75">
      <c r="A40">
        <v>7.722</v>
      </c>
      <c r="B40">
        <v>14.4524</v>
      </c>
      <c r="C40">
        <v>22.5889</v>
      </c>
      <c r="D40">
        <v>8.7591</v>
      </c>
      <c r="E40">
        <v>3.2162</v>
      </c>
      <c r="F40">
        <v>30.4593</v>
      </c>
    </row>
    <row r="41" spans="1:6" ht="12.75">
      <c r="A41">
        <v>7.994</v>
      </c>
      <c r="B41">
        <v>14.4168</v>
      </c>
      <c r="C41">
        <v>22.5982</v>
      </c>
      <c r="D41">
        <v>8.76221</v>
      </c>
      <c r="E41">
        <v>3.3014</v>
      </c>
      <c r="F41">
        <v>30.4619</v>
      </c>
    </row>
    <row r="42" spans="1:6" ht="12.75">
      <c r="A42">
        <v>8.244</v>
      </c>
      <c r="B42">
        <v>14.3844</v>
      </c>
      <c r="C42">
        <v>22.6064</v>
      </c>
      <c r="D42">
        <v>8.76628</v>
      </c>
      <c r="E42">
        <v>3.3903</v>
      </c>
      <c r="F42">
        <v>30.4639</v>
      </c>
    </row>
    <row r="43" spans="1:6" ht="12.75">
      <c r="A43">
        <v>8.484</v>
      </c>
      <c r="B43">
        <v>14.3548</v>
      </c>
      <c r="C43">
        <v>22.614</v>
      </c>
      <c r="D43">
        <v>8.76925</v>
      </c>
      <c r="E43">
        <v>3.4782</v>
      </c>
      <c r="F43">
        <v>30.4658</v>
      </c>
    </row>
    <row r="44" spans="1:6" ht="12.75">
      <c r="A44">
        <v>8.725</v>
      </c>
      <c r="B44">
        <v>14.3281</v>
      </c>
      <c r="C44">
        <v>22.6213</v>
      </c>
      <c r="D44">
        <v>8.77525</v>
      </c>
      <c r="E44">
        <v>3.553</v>
      </c>
      <c r="F44">
        <v>30.4681</v>
      </c>
    </row>
    <row r="45" spans="1:6" ht="12.75">
      <c r="A45">
        <v>8.982</v>
      </c>
      <c r="B45">
        <v>14.3041</v>
      </c>
      <c r="C45">
        <v>22.6283</v>
      </c>
      <c r="D45">
        <v>8.78289</v>
      </c>
      <c r="E45">
        <v>3.6195</v>
      </c>
      <c r="F45">
        <v>30.4709</v>
      </c>
    </row>
    <row r="46" spans="1:6" ht="12.75">
      <c r="A46">
        <v>9.248</v>
      </c>
      <c r="B46">
        <v>14.2827</v>
      </c>
      <c r="C46">
        <v>22.6352</v>
      </c>
      <c r="D46">
        <v>8.789</v>
      </c>
      <c r="E46">
        <v>3.6789</v>
      </c>
      <c r="F46">
        <v>30.4741</v>
      </c>
    </row>
    <row r="47" spans="1:6" ht="12.75">
      <c r="A47">
        <v>9.512</v>
      </c>
      <c r="B47">
        <v>14.2634</v>
      </c>
      <c r="C47">
        <v>22.6418</v>
      </c>
      <c r="D47">
        <v>8.79243</v>
      </c>
      <c r="E47">
        <v>3.7343</v>
      </c>
      <c r="F47">
        <v>30.4776</v>
      </c>
    </row>
    <row r="48" spans="1:6" ht="12.75">
      <c r="A48">
        <v>9.786</v>
      </c>
      <c r="B48">
        <v>14.2457</v>
      </c>
      <c r="C48">
        <v>22.6483</v>
      </c>
      <c r="D48">
        <v>8.79727</v>
      </c>
      <c r="E48">
        <v>3.8122</v>
      </c>
      <c r="F48">
        <v>30.4813</v>
      </c>
    </row>
    <row r="49" spans="1:6" ht="12.75">
      <c r="A49">
        <v>10.055</v>
      </c>
      <c r="B49">
        <v>14.2295</v>
      </c>
      <c r="C49">
        <v>22.6547</v>
      </c>
      <c r="D49">
        <v>8.79658</v>
      </c>
      <c r="E49">
        <v>3.9063</v>
      </c>
      <c r="F49">
        <v>30.4853</v>
      </c>
    </row>
    <row r="50" spans="1:6" ht="12.75">
      <c r="A50">
        <v>10.313</v>
      </c>
      <c r="B50">
        <v>14.2147</v>
      </c>
      <c r="C50">
        <v>22.661</v>
      </c>
      <c r="D50">
        <v>8.79791</v>
      </c>
      <c r="E50">
        <v>3.9875</v>
      </c>
      <c r="F50">
        <v>30.4896</v>
      </c>
    </row>
    <row r="51" spans="1:6" ht="12.75">
      <c r="A51">
        <v>10.565</v>
      </c>
      <c r="B51">
        <v>14.2009</v>
      </c>
      <c r="C51">
        <v>22.6668</v>
      </c>
      <c r="D51">
        <v>8.80114</v>
      </c>
      <c r="E51">
        <v>4.0489</v>
      </c>
      <c r="F51">
        <v>30.4934</v>
      </c>
    </row>
    <row r="52" spans="1:6" ht="12.75">
      <c r="A52">
        <v>10.833</v>
      </c>
      <c r="B52">
        <v>14.1874</v>
      </c>
      <c r="C52">
        <v>22.6723</v>
      </c>
      <c r="D52">
        <v>8.80488</v>
      </c>
      <c r="E52">
        <v>4.0921</v>
      </c>
      <c r="F52">
        <v>30.497</v>
      </c>
    </row>
    <row r="53" spans="1:6" ht="12.75">
      <c r="A53">
        <v>11.081</v>
      </c>
      <c r="B53">
        <v>14.1745</v>
      </c>
      <c r="C53">
        <v>22.6778</v>
      </c>
      <c r="D53">
        <v>8.80787</v>
      </c>
      <c r="E53">
        <v>4.1303</v>
      </c>
      <c r="F53">
        <v>30.5007</v>
      </c>
    </row>
    <row r="54" spans="1:6" ht="12.75">
      <c r="A54">
        <v>11.329</v>
      </c>
      <c r="B54">
        <v>14.1629</v>
      </c>
      <c r="C54">
        <v>22.6833</v>
      </c>
      <c r="D54">
        <v>8.80954</v>
      </c>
      <c r="E54">
        <v>4.1727</v>
      </c>
      <c r="F54">
        <v>30.5048</v>
      </c>
    </row>
    <row r="55" spans="1:6" ht="12.75">
      <c r="A55">
        <v>11.5</v>
      </c>
      <c r="B55">
        <v>14.1531</v>
      </c>
      <c r="C55">
        <v>22.6882</v>
      </c>
      <c r="D55">
        <v>8.81734</v>
      </c>
      <c r="E55">
        <v>4.2183</v>
      </c>
      <c r="F55">
        <v>30.5086</v>
      </c>
    </row>
    <row r="56" spans="1:6" ht="12.75">
      <c r="A56">
        <v>11.537</v>
      </c>
      <c r="B56">
        <v>14.1283</v>
      </c>
      <c r="C56">
        <v>22.6994</v>
      </c>
      <c r="D56">
        <v>8.83801</v>
      </c>
      <c r="E56">
        <v>4.4159</v>
      </c>
      <c r="F56">
        <v>30.5165</v>
      </c>
    </row>
    <row r="57" spans="1:6" ht="12.75">
      <c r="A57">
        <v>11.616</v>
      </c>
      <c r="B57">
        <v>14.1217</v>
      </c>
      <c r="C57">
        <v>22.7002</v>
      </c>
      <c r="D57">
        <v>8.83696</v>
      </c>
      <c r="E57">
        <v>4.4201</v>
      </c>
      <c r="F57">
        <v>30.5158</v>
      </c>
    </row>
    <row r="58" spans="1:6" ht="12.75">
      <c r="A58">
        <v>11.762</v>
      </c>
      <c r="B58">
        <v>14.1113</v>
      </c>
      <c r="C58">
        <v>22.7021</v>
      </c>
      <c r="D58">
        <v>8.83929</v>
      </c>
      <c r="E58">
        <v>4.4231</v>
      </c>
      <c r="F58">
        <v>30.5155</v>
      </c>
    </row>
    <row r="59" spans="1:6" ht="12.75">
      <c r="A59">
        <v>11.903</v>
      </c>
      <c r="B59">
        <v>14.0976</v>
      </c>
      <c r="C59">
        <v>22.7056</v>
      </c>
      <c r="D59">
        <v>8.84358</v>
      </c>
      <c r="E59">
        <v>4.4348</v>
      </c>
      <c r="F59">
        <v>30.5164</v>
      </c>
    </row>
    <row r="60" spans="1:6" ht="12.75">
      <c r="A60">
        <v>12.041</v>
      </c>
      <c r="B60">
        <v>14.0815</v>
      </c>
      <c r="C60">
        <v>22.7105</v>
      </c>
      <c r="D60">
        <v>8.84986</v>
      </c>
      <c r="E60">
        <v>4.4597</v>
      </c>
      <c r="F60">
        <v>30.5186</v>
      </c>
    </row>
    <row r="61" spans="1:6" ht="12.75">
      <c r="A61">
        <v>12.177</v>
      </c>
      <c r="B61">
        <v>14.0642</v>
      </c>
      <c r="C61">
        <v>22.7166</v>
      </c>
      <c r="D61">
        <v>8.8507</v>
      </c>
      <c r="E61">
        <v>4.4991</v>
      </c>
      <c r="F61">
        <v>30.522</v>
      </c>
    </row>
    <row r="62" spans="1:6" ht="12.75">
      <c r="A62">
        <v>12.273</v>
      </c>
      <c r="B62">
        <v>14.0474</v>
      </c>
      <c r="C62">
        <v>22.7233</v>
      </c>
      <c r="D62">
        <v>8.8535</v>
      </c>
      <c r="E62">
        <v>4.5302</v>
      </c>
      <c r="F62">
        <v>30.5262</v>
      </c>
    </row>
    <row r="63" spans="1:6" ht="12.75">
      <c r="A63">
        <v>12.341</v>
      </c>
      <c r="B63">
        <v>14.0322</v>
      </c>
      <c r="C63">
        <v>22.7299</v>
      </c>
      <c r="D63">
        <v>8.85926</v>
      </c>
      <c r="E63">
        <v>4.5274</v>
      </c>
      <c r="F63">
        <v>30.5308</v>
      </c>
    </row>
    <row r="64" spans="1:6" ht="12.75">
      <c r="A64">
        <v>12.379</v>
      </c>
      <c r="B64">
        <v>14.0014</v>
      </c>
      <c r="C64">
        <v>22.7454</v>
      </c>
      <c r="D64">
        <v>8.88111</v>
      </c>
      <c r="E64">
        <v>4.5335</v>
      </c>
      <c r="F64">
        <v>30.5428</v>
      </c>
    </row>
    <row r="65" spans="1:6" ht="12.75">
      <c r="A65">
        <v>12.462</v>
      </c>
      <c r="B65">
        <v>13.994</v>
      </c>
      <c r="C65">
        <v>22.7487</v>
      </c>
      <c r="D65">
        <v>8.89467</v>
      </c>
      <c r="E65">
        <v>4.5716</v>
      </c>
      <c r="F65">
        <v>30.5451</v>
      </c>
    </row>
    <row r="66" spans="1:6" ht="12.75">
      <c r="A66">
        <v>12.643</v>
      </c>
      <c r="B66">
        <v>13.9848</v>
      </c>
      <c r="C66">
        <v>22.7519</v>
      </c>
      <c r="D66">
        <v>8.90758</v>
      </c>
      <c r="E66">
        <v>4.6346</v>
      </c>
      <c r="F66">
        <v>30.5468</v>
      </c>
    </row>
    <row r="67" spans="1:6" ht="12.75">
      <c r="A67">
        <v>12.848</v>
      </c>
      <c r="B67">
        <v>13.9732</v>
      </c>
      <c r="C67">
        <v>22.7563</v>
      </c>
      <c r="D67">
        <v>8.92074</v>
      </c>
      <c r="E67">
        <v>4.6943</v>
      </c>
      <c r="F67">
        <v>30.5495</v>
      </c>
    </row>
    <row r="68" spans="1:6" ht="12.75">
      <c r="A68">
        <v>13.069</v>
      </c>
      <c r="B68">
        <v>13.9598</v>
      </c>
      <c r="C68">
        <v>22.7615</v>
      </c>
      <c r="D68">
        <v>8.9351</v>
      </c>
      <c r="E68">
        <v>4.7208</v>
      </c>
      <c r="F68">
        <v>30.5528</v>
      </c>
    </row>
    <row r="69" spans="1:6" ht="12.75">
      <c r="A69">
        <v>13.278</v>
      </c>
      <c r="B69">
        <v>13.9449</v>
      </c>
      <c r="C69">
        <v>22.767</v>
      </c>
      <c r="D69">
        <v>8.94645</v>
      </c>
      <c r="E69">
        <v>4.7195</v>
      </c>
      <c r="F69">
        <v>30.556</v>
      </c>
    </row>
    <row r="70" spans="1:6" ht="12.75">
      <c r="A70">
        <v>13.46</v>
      </c>
      <c r="B70">
        <v>13.9285</v>
      </c>
      <c r="C70">
        <v>22.7728</v>
      </c>
      <c r="D70">
        <v>8.95953</v>
      </c>
      <c r="E70">
        <v>4.6924</v>
      </c>
      <c r="F70">
        <v>30.5592</v>
      </c>
    </row>
    <row r="71" spans="1:6" ht="12.75">
      <c r="A71">
        <v>13.634</v>
      </c>
      <c r="B71">
        <v>13.9107</v>
      </c>
      <c r="C71">
        <v>22.7787</v>
      </c>
      <c r="D71">
        <v>8.97644</v>
      </c>
      <c r="E71">
        <v>4.64</v>
      </c>
      <c r="F71">
        <v>30.5621</v>
      </c>
    </row>
    <row r="72" spans="1:6" ht="12.75">
      <c r="A72">
        <v>13.81</v>
      </c>
      <c r="B72">
        <v>13.8908</v>
      </c>
      <c r="C72">
        <v>22.7843</v>
      </c>
      <c r="D72">
        <v>8.99042</v>
      </c>
      <c r="E72">
        <v>4.5944</v>
      </c>
      <c r="F72">
        <v>30.5643</v>
      </c>
    </row>
    <row r="73" spans="1:6" ht="12.75">
      <c r="A73">
        <v>14.029</v>
      </c>
      <c r="B73">
        <v>13.8669</v>
      </c>
      <c r="C73">
        <v>22.7891</v>
      </c>
      <c r="D73">
        <v>9.01394</v>
      </c>
      <c r="E73">
        <v>4.5764</v>
      </c>
      <c r="F73">
        <v>30.5642</v>
      </c>
    </row>
    <row r="74" spans="1:6" ht="12.75">
      <c r="A74">
        <v>14.231</v>
      </c>
      <c r="B74">
        <v>13.8369</v>
      </c>
      <c r="C74">
        <v>22.7934</v>
      </c>
      <c r="D74">
        <v>9.0478</v>
      </c>
      <c r="E74">
        <v>4.5807</v>
      </c>
      <c r="F74">
        <v>30.562</v>
      </c>
    </row>
    <row r="75" spans="1:6" ht="12.75">
      <c r="A75">
        <v>14.449</v>
      </c>
      <c r="B75">
        <v>13.8011</v>
      </c>
      <c r="C75">
        <v>22.7987</v>
      </c>
      <c r="D75">
        <v>9.06909</v>
      </c>
      <c r="E75">
        <v>4.5899</v>
      </c>
      <c r="F75">
        <v>30.5595</v>
      </c>
    </row>
    <row r="76" spans="1:6" ht="12.75">
      <c r="A76">
        <v>14.653</v>
      </c>
      <c r="B76">
        <v>13.7612</v>
      </c>
      <c r="C76">
        <v>22.8059</v>
      </c>
      <c r="D76">
        <v>9.07773</v>
      </c>
      <c r="E76">
        <v>4.5901</v>
      </c>
      <c r="F76">
        <v>30.5586</v>
      </c>
    </row>
    <row r="77" spans="1:6" ht="12.75">
      <c r="A77">
        <v>14.828</v>
      </c>
      <c r="B77">
        <v>13.7168</v>
      </c>
      <c r="C77">
        <v>22.814</v>
      </c>
      <c r="D77">
        <v>9.08593</v>
      </c>
      <c r="E77">
        <v>4.5885</v>
      </c>
      <c r="F77">
        <v>30.5575</v>
      </c>
    </row>
    <row r="78" spans="1:6" ht="12.75">
      <c r="A78">
        <v>15.018</v>
      </c>
      <c r="B78">
        <v>13.6658</v>
      </c>
      <c r="C78">
        <v>22.8229</v>
      </c>
      <c r="D78">
        <v>9.09504</v>
      </c>
      <c r="E78">
        <v>4.5919</v>
      </c>
      <c r="F78">
        <v>30.5559</v>
      </c>
    </row>
    <row r="79" spans="1:6" ht="12.75">
      <c r="A79">
        <v>15.195</v>
      </c>
      <c r="B79">
        <v>13.6077</v>
      </c>
      <c r="C79">
        <v>22.8342</v>
      </c>
      <c r="D79">
        <v>9.09756</v>
      </c>
      <c r="E79">
        <v>4.5943</v>
      </c>
      <c r="F79">
        <v>30.5557</v>
      </c>
    </row>
    <row r="80" spans="1:6" ht="12.75">
      <c r="A80">
        <v>15.413</v>
      </c>
      <c r="B80">
        <v>13.5419</v>
      </c>
      <c r="C80">
        <v>22.8479</v>
      </c>
      <c r="D80">
        <v>9.09483</v>
      </c>
      <c r="E80">
        <v>4.6027</v>
      </c>
      <c r="F80">
        <v>30.5565</v>
      </c>
    </row>
    <row r="81" spans="1:6" ht="12.75">
      <c r="A81">
        <v>15.612</v>
      </c>
      <c r="B81">
        <v>13.4678</v>
      </c>
      <c r="C81">
        <v>22.8638</v>
      </c>
      <c r="D81">
        <v>9.09507</v>
      </c>
      <c r="E81">
        <v>4.6405</v>
      </c>
      <c r="F81">
        <v>30.5582</v>
      </c>
    </row>
    <row r="82" spans="1:6" ht="12.75">
      <c r="A82">
        <v>15.808</v>
      </c>
      <c r="B82">
        <v>13.388</v>
      </c>
      <c r="C82">
        <v>22.883</v>
      </c>
      <c r="D82">
        <v>9.0916</v>
      </c>
      <c r="E82">
        <v>4.6999</v>
      </c>
      <c r="F82">
        <v>30.5627</v>
      </c>
    </row>
    <row r="83" spans="1:6" ht="12.75">
      <c r="A83">
        <v>16.027</v>
      </c>
      <c r="B83">
        <v>13.3067</v>
      </c>
      <c r="C83">
        <v>22.9046</v>
      </c>
      <c r="D83">
        <v>9.08636</v>
      </c>
      <c r="E83">
        <v>4.761</v>
      </c>
      <c r="F83">
        <v>30.5701</v>
      </c>
    </row>
    <row r="84" spans="1:6" ht="12.75">
      <c r="A84">
        <v>16.248</v>
      </c>
      <c r="B84">
        <v>13.2265</v>
      </c>
      <c r="C84">
        <v>22.9273</v>
      </c>
      <c r="D84">
        <v>9.08273</v>
      </c>
      <c r="E84">
        <v>4.8379</v>
      </c>
      <c r="F84">
        <v>30.5793</v>
      </c>
    </row>
    <row r="85" spans="1:6" ht="12.75">
      <c r="A85">
        <v>16.479</v>
      </c>
      <c r="B85">
        <v>13.1486</v>
      </c>
      <c r="C85">
        <v>22.9502</v>
      </c>
      <c r="D85">
        <v>9.08077</v>
      </c>
      <c r="E85">
        <v>4.9507</v>
      </c>
      <c r="F85">
        <v>30.5893</v>
      </c>
    </row>
    <row r="86" spans="1:6" ht="12.75">
      <c r="A86">
        <v>16.7</v>
      </c>
      <c r="B86">
        <v>13.0735</v>
      </c>
      <c r="C86">
        <v>22.9726</v>
      </c>
      <c r="D86">
        <v>9.0807</v>
      </c>
      <c r="E86">
        <v>5.1033</v>
      </c>
      <c r="F86">
        <v>30.5994</v>
      </c>
    </row>
    <row r="87" spans="1:6" ht="12.75">
      <c r="A87">
        <v>16.916</v>
      </c>
      <c r="B87">
        <v>12.9989</v>
      </c>
      <c r="C87">
        <v>22.9934</v>
      </c>
      <c r="D87">
        <v>9.08072</v>
      </c>
      <c r="E87">
        <v>5.282</v>
      </c>
      <c r="F87">
        <v>30.6077</v>
      </c>
    </row>
    <row r="88" spans="1:6" ht="12.75">
      <c r="A88">
        <v>17.131</v>
      </c>
      <c r="B88">
        <v>12.9192</v>
      </c>
      <c r="C88">
        <v>23.0127</v>
      </c>
      <c r="D88">
        <v>9.07908</v>
      </c>
      <c r="E88">
        <v>5.4736</v>
      </c>
      <c r="F88">
        <v>30.6129</v>
      </c>
    </row>
    <row r="89" spans="1:6" ht="12.75">
      <c r="A89">
        <v>17.34</v>
      </c>
      <c r="B89">
        <v>12.8269</v>
      </c>
      <c r="C89">
        <v>23.0317</v>
      </c>
      <c r="D89">
        <v>9.08208</v>
      </c>
      <c r="E89">
        <v>5.6624</v>
      </c>
      <c r="F89">
        <v>30.6147</v>
      </c>
    </row>
    <row r="90" spans="1:6" ht="12.75">
      <c r="A90">
        <v>17.53</v>
      </c>
      <c r="B90">
        <v>12.7156</v>
      </c>
      <c r="C90">
        <v>23.0529</v>
      </c>
      <c r="D90">
        <v>9.08969</v>
      </c>
      <c r="E90">
        <v>5.8382</v>
      </c>
      <c r="F90">
        <v>30.6146</v>
      </c>
    </row>
    <row r="91" spans="1:6" ht="12.75">
      <c r="A91">
        <v>17.7</v>
      </c>
      <c r="B91">
        <v>12.5891</v>
      </c>
      <c r="C91">
        <v>23.0826</v>
      </c>
      <c r="D91">
        <v>9.0973</v>
      </c>
      <c r="E91">
        <v>6.0068</v>
      </c>
      <c r="F91">
        <v>30.6221</v>
      </c>
    </row>
    <row r="92" spans="1:6" ht="12.75">
      <c r="A92">
        <v>17.893</v>
      </c>
      <c r="B92">
        <v>12.4617</v>
      </c>
      <c r="C92">
        <v>23.1219</v>
      </c>
      <c r="D92">
        <v>9.09878</v>
      </c>
      <c r="E92">
        <v>6.1517</v>
      </c>
      <c r="F92">
        <v>30.6421</v>
      </c>
    </row>
    <row r="93" spans="1:6" ht="12.75">
      <c r="A93">
        <v>18.076</v>
      </c>
      <c r="B93">
        <v>12.3438</v>
      </c>
      <c r="C93">
        <v>23.162</v>
      </c>
      <c r="D93">
        <v>9.09666</v>
      </c>
      <c r="E93">
        <v>6.2544</v>
      </c>
      <c r="F93">
        <v>30.6654</v>
      </c>
    </row>
    <row r="94" spans="1:6" ht="12.75">
      <c r="A94">
        <v>18.253</v>
      </c>
      <c r="B94">
        <v>12.2367</v>
      </c>
      <c r="C94">
        <v>23.1962</v>
      </c>
      <c r="D94">
        <v>9.09567</v>
      </c>
      <c r="E94">
        <v>6.3038</v>
      </c>
      <c r="F94">
        <v>30.684</v>
      </c>
    </row>
    <row r="95" spans="1:6" ht="12.75">
      <c r="A95">
        <v>18.452</v>
      </c>
      <c r="B95">
        <v>12.1404</v>
      </c>
      <c r="C95">
        <v>23.2261</v>
      </c>
      <c r="D95">
        <v>9.09808</v>
      </c>
      <c r="E95">
        <v>6.3018</v>
      </c>
      <c r="F95">
        <v>30.6995</v>
      </c>
    </row>
    <row r="96" spans="1:6" ht="12.75">
      <c r="A96">
        <v>18.645</v>
      </c>
      <c r="B96">
        <v>12.0575</v>
      </c>
      <c r="C96">
        <v>23.2537</v>
      </c>
      <c r="D96">
        <v>9.09588</v>
      </c>
      <c r="E96">
        <v>6.2879</v>
      </c>
      <c r="F96">
        <v>30.7155</v>
      </c>
    </row>
    <row r="97" spans="1:6" ht="12.75">
      <c r="A97">
        <v>18.857</v>
      </c>
      <c r="B97">
        <v>11.9899</v>
      </c>
      <c r="C97">
        <v>23.2778</v>
      </c>
      <c r="D97">
        <v>9.0946</v>
      </c>
      <c r="E97">
        <v>6.275</v>
      </c>
      <c r="F97">
        <v>30.7307</v>
      </c>
    </row>
    <row r="98" spans="1:6" ht="12.75">
      <c r="A98">
        <v>19.045</v>
      </c>
      <c r="B98">
        <v>11.9368</v>
      </c>
      <c r="C98">
        <v>23.2973</v>
      </c>
      <c r="D98">
        <v>9.09892</v>
      </c>
      <c r="E98">
        <v>6.2219</v>
      </c>
      <c r="F98">
        <v>30.7433</v>
      </c>
    </row>
    <row r="99" spans="1:6" ht="12.75">
      <c r="A99">
        <v>19.257</v>
      </c>
      <c r="B99">
        <v>11.8958</v>
      </c>
      <c r="C99">
        <v>23.3123</v>
      </c>
      <c r="D99">
        <v>9.10566</v>
      </c>
      <c r="E99">
        <v>6.1207</v>
      </c>
      <c r="F99">
        <v>30.753</v>
      </c>
    </row>
    <row r="100" spans="1:6" ht="12.75">
      <c r="A100">
        <v>19.481</v>
      </c>
      <c r="B100">
        <v>11.8638</v>
      </c>
      <c r="C100">
        <v>23.3229</v>
      </c>
      <c r="D100">
        <v>9.10671</v>
      </c>
      <c r="E100">
        <v>6.0226</v>
      </c>
      <c r="F100">
        <v>30.7593</v>
      </c>
    </row>
    <row r="101" spans="1:6" ht="12.75">
      <c r="A101">
        <v>19.688</v>
      </c>
      <c r="B101">
        <v>11.8366</v>
      </c>
      <c r="C101">
        <v>23.3301</v>
      </c>
      <c r="D101">
        <v>9.10887</v>
      </c>
      <c r="E101">
        <v>5.9484</v>
      </c>
      <c r="F101">
        <v>30.7621</v>
      </c>
    </row>
    <row r="102" spans="1:6" ht="12.75">
      <c r="A102">
        <v>19.868</v>
      </c>
      <c r="B102">
        <v>11.8101</v>
      </c>
      <c r="C102">
        <v>23.3344</v>
      </c>
      <c r="D102">
        <v>9.12454</v>
      </c>
      <c r="E102">
        <v>5.8886</v>
      </c>
      <c r="F102">
        <v>30.7616</v>
      </c>
    </row>
    <row r="103" spans="1:6" ht="12.75">
      <c r="A103">
        <v>20.064</v>
      </c>
      <c r="B103">
        <v>11.78</v>
      </c>
      <c r="C103">
        <v>23.3371</v>
      </c>
      <c r="D103">
        <v>9.15306</v>
      </c>
      <c r="E103">
        <v>5.8303</v>
      </c>
      <c r="F103">
        <v>30.758</v>
      </c>
    </row>
    <row r="104" spans="1:6" ht="12.75">
      <c r="A104">
        <v>20.255</v>
      </c>
      <c r="B104">
        <v>11.7433</v>
      </c>
      <c r="C104">
        <v>23.3397</v>
      </c>
      <c r="D104">
        <v>9.19544</v>
      </c>
      <c r="E104">
        <v>5.7762</v>
      </c>
      <c r="F104">
        <v>30.7528</v>
      </c>
    </row>
    <row r="105" spans="1:6" ht="12.75">
      <c r="A105">
        <v>20.447</v>
      </c>
      <c r="B105">
        <v>11.6974</v>
      </c>
      <c r="C105">
        <v>23.3438</v>
      </c>
      <c r="D105">
        <v>9.21206</v>
      </c>
      <c r="E105">
        <v>5.7519</v>
      </c>
      <c r="F105">
        <v>30.7474</v>
      </c>
    </row>
    <row r="106" spans="1:6" ht="12.75">
      <c r="A106">
        <v>20.634</v>
      </c>
      <c r="B106">
        <v>11.6403</v>
      </c>
      <c r="C106">
        <v>23.3499</v>
      </c>
      <c r="D106">
        <v>9.20462</v>
      </c>
      <c r="E106">
        <v>5.75</v>
      </c>
      <c r="F106">
        <v>30.7421</v>
      </c>
    </row>
    <row r="107" spans="1:6" ht="12.75">
      <c r="A107">
        <v>20.852</v>
      </c>
      <c r="B107">
        <v>11.5716</v>
      </c>
      <c r="C107">
        <v>23.3595</v>
      </c>
      <c r="D107">
        <v>9.19301</v>
      </c>
      <c r="E107">
        <v>5.7709</v>
      </c>
      <c r="F107">
        <v>30.7387</v>
      </c>
    </row>
    <row r="108" spans="1:6" ht="12.75">
      <c r="A108">
        <v>21.072</v>
      </c>
      <c r="B108">
        <v>11.495</v>
      </c>
      <c r="C108">
        <v>23.3742</v>
      </c>
      <c r="D108">
        <v>9.1807</v>
      </c>
      <c r="E108">
        <v>5.8117</v>
      </c>
      <c r="F108">
        <v>30.74</v>
      </c>
    </row>
    <row r="109" spans="1:6" ht="12.75">
      <c r="A109">
        <v>21.279</v>
      </c>
      <c r="B109">
        <v>11.4162</v>
      </c>
      <c r="C109">
        <v>23.3934</v>
      </c>
      <c r="D109">
        <v>9.17654</v>
      </c>
      <c r="E109">
        <v>5.841</v>
      </c>
      <c r="F109">
        <v>30.7467</v>
      </c>
    </row>
    <row r="110" spans="1:6" ht="12.75">
      <c r="A110">
        <v>21.494</v>
      </c>
      <c r="B110">
        <v>11.3373</v>
      </c>
      <c r="C110">
        <v>23.4131</v>
      </c>
      <c r="D110">
        <v>9.16414</v>
      </c>
      <c r="E110">
        <v>5.86</v>
      </c>
      <c r="F110">
        <v>30.7542</v>
      </c>
    </row>
    <row r="111" spans="1:6" ht="12.75">
      <c r="A111">
        <v>21.7</v>
      </c>
      <c r="B111">
        <v>11.2556</v>
      </c>
      <c r="C111">
        <v>23.4313</v>
      </c>
      <c r="D111">
        <v>9.14198</v>
      </c>
      <c r="E111">
        <v>5.8715</v>
      </c>
      <c r="F111">
        <v>30.7592</v>
      </c>
    </row>
    <row r="112" spans="1:6" ht="12.75">
      <c r="A112">
        <v>21.916</v>
      </c>
      <c r="B112">
        <v>11.1682</v>
      </c>
      <c r="C112">
        <v>23.4499</v>
      </c>
      <c r="D112">
        <v>9.12038</v>
      </c>
      <c r="E112">
        <v>5.8557</v>
      </c>
      <c r="F112">
        <v>30.7635</v>
      </c>
    </row>
    <row r="113" spans="1:6" ht="12.75">
      <c r="A113">
        <v>22.126</v>
      </c>
      <c r="B113">
        <v>11.0722</v>
      </c>
      <c r="C113">
        <v>23.4693</v>
      </c>
      <c r="D113">
        <v>9.08015</v>
      </c>
      <c r="E113">
        <v>5.8147</v>
      </c>
      <c r="F113">
        <v>30.767</v>
      </c>
    </row>
    <row r="114" spans="1:6" ht="12.75">
      <c r="A114">
        <v>22.34</v>
      </c>
      <c r="B114">
        <v>10.9635</v>
      </c>
      <c r="C114">
        <v>23.4887</v>
      </c>
      <c r="D114">
        <v>9.04172</v>
      </c>
      <c r="E114">
        <v>5.7572</v>
      </c>
      <c r="F114">
        <v>30.7678</v>
      </c>
    </row>
    <row r="115" spans="1:6" ht="12.75">
      <c r="A115">
        <v>22.568</v>
      </c>
      <c r="B115">
        <v>10.8379</v>
      </c>
      <c r="C115">
        <v>23.5096</v>
      </c>
      <c r="D115">
        <v>9.01257</v>
      </c>
      <c r="E115">
        <v>5.6959</v>
      </c>
      <c r="F115">
        <v>30.7669</v>
      </c>
    </row>
    <row r="116" spans="1:6" ht="12.75">
      <c r="A116">
        <v>22.806</v>
      </c>
      <c r="B116">
        <v>10.6934</v>
      </c>
      <c r="C116">
        <v>23.5338</v>
      </c>
      <c r="D116">
        <v>8.9817</v>
      </c>
      <c r="E116">
        <v>5.6561</v>
      </c>
      <c r="F116">
        <v>30.7664</v>
      </c>
    </row>
    <row r="117" spans="1:6" ht="12.75">
      <c r="A117">
        <v>23.015</v>
      </c>
      <c r="B117">
        <v>10.5259</v>
      </c>
      <c r="C117">
        <v>23.561</v>
      </c>
      <c r="D117">
        <v>8.95841</v>
      </c>
      <c r="E117">
        <v>5.6248</v>
      </c>
      <c r="F117">
        <v>30.7652</v>
      </c>
    </row>
    <row r="118" spans="1:6" ht="12.75">
      <c r="A118">
        <v>23.239</v>
      </c>
      <c r="B118">
        <v>10.3249</v>
      </c>
      <c r="C118">
        <v>23.5898</v>
      </c>
      <c r="D118">
        <v>8.94116</v>
      </c>
      <c r="E118">
        <v>5.564</v>
      </c>
      <c r="F118">
        <v>30.7592</v>
      </c>
    </row>
    <row r="119" spans="1:6" ht="12.75">
      <c r="A119">
        <v>23.482</v>
      </c>
      <c r="B119">
        <v>10.0786</v>
      </c>
      <c r="C119">
        <v>23.6221</v>
      </c>
      <c r="D119">
        <v>8.91547</v>
      </c>
      <c r="E119">
        <v>5.4743</v>
      </c>
      <c r="F119">
        <v>30.7488</v>
      </c>
    </row>
    <row r="120" spans="1:6" ht="12.75">
      <c r="A120">
        <v>23.713</v>
      </c>
      <c r="B120">
        <v>9.7856</v>
      </c>
      <c r="C120">
        <v>23.6648</v>
      </c>
      <c r="D120">
        <v>8.89791</v>
      </c>
      <c r="E120">
        <v>5.395</v>
      </c>
      <c r="F120">
        <v>30.743</v>
      </c>
    </row>
    <row r="121" spans="1:6" ht="12.75">
      <c r="A121">
        <v>23.936</v>
      </c>
      <c r="B121">
        <v>9.4664</v>
      </c>
      <c r="C121">
        <v>23.7287</v>
      </c>
      <c r="D121">
        <v>8.88102</v>
      </c>
      <c r="E121">
        <v>5.3401</v>
      </c>
      <c r="F121">
        <v>30.7602</v>
      </c>
    </row>
    <row r="122" spans="1:6" ht="12.75">
      <c r="A122">
        <v>24.164</v>
      </c>
      <c r="B122">
        <v>9.1545</v>
      </c>
      <c r="C122">
        <v>23.814</v>
      </c>
      <c r="D122">
        <v>8.86959</v>
      </c>
      <c r="E122">
        <v>5.2901</v>
      </c>
      <c r="F122">
        <v>30.8076</v>
      </c>
    </row>
    <row r="123" spans="1:6" ht="12.75">
      <c r="A123">
        <v>24.369</v>
      </c>
      <c r="B123">
        <v>8.8686</v>
      </c>
      <c r="C123">
        <v>23.9041</v>
      </c>
      <c r="D123">
        <v>8.8578</v>
      </c>
      <c r="E123">
        <v>5.2368</v>
      </c>
      <c r="F123">
        <v>30.8673</v>
      </c>
    </row>
    <row r="124" spans="1:6" ht="12.75">
      <c r="A124">
        <v>24.583</v>
      </c>
      <c r="B124">
        <v>8.6052</v>
      </c>
      <c r="C124">
        <v>23.9854</v>
      </c>
      <c r="D124">
        <v>8.84596</v>
      </c>
      <c r="E124">
        <v>5.1796</v>
      </c>
      <c r="F124">
        <v>30.9213</v>
      </c>
    </row>
    <row r="125" spans="1:6" ht="12.75">
      <c r="A125">
        <v>24.756</v>
      </c>
      <c r="B125">
        <v>8.3532</v>
      </c>
      <c r="C125">
        <v>24.0596</v>
      </c>
      <c r="D125">
        <v>8.83271</v>
      </c>
      <c r="E125">
        <v>5.1248</v>
      </c>
      <c r="F125">
        <v>30.9689</v>
      </c>
    </row>
    <row r="126" spans="1:6" ht="12.75">
      <c r="A126">
        <v>24.954</v>
      </c>
      <c r="B126">
        <v>8.1105</v>
      </c>
      <c r="C126">
        <v>24.1327</v>
      </c>
      <c r="D126">
        <v>8.81946</v>
      </c>
      <c r="E126">
        <v>5.0777</v>
      </c>
      <c r="F126">
        <v>31.0179</v>
      </c>
    </row>
    <row r="127" spans="1:6" ht="12.75">
      <c r="A127">
        <v>25.164</v>
      </c>
      <c r="B127">
        <v>7.8867</v>
      </c>
      <c r="C127">
        <v>24.2074</v>
      </c>
      <c r="D127">
        <v>8.80946</v>
      </c>
      <c r="E127">
        <v>5.0164</v>
      </c>
      <c r="F127">
        <v>31.0728</v>
      </c>
    </row>
    <row r="128" spans="1:6" ht="12.75">
      <c r="A128">
        <v>25.37</v>
      </c>
      <c r="B128">
        <v>7.6949</v>
      </c>
      <c r="C128">
        <v>24.2797</v>
      </c>
      <c r="D128">
        <v>8.79874</v>
      </c>
      <c r="E128">
        <v>4.9223</v>
      </c>
      <c r="F128">
        <v>31.1311</v>
      </c>
    </row>
    <row r="129" spans="1:6" ht="12.75">
      <c r="A129">
        <v>25.574</v>
      </c>
      <c r="B129">
        <v>7.542</v>
      </c>
      <c r="C129">
        <v>24.3435</v>
      </c>
      <c r="D129">
        <v>8.79053</v>
      </c>
      <c r="E129">
        <v>4.7813</v>
      </c>
      <c r="F129">
        <v>31.1856</v>
      </c>
    </row>
    <row r="130" spans="1:6" ht="12.75">
      <c r="A130">
        <v>25.784</v>
      </c>
      <c r="B130">
        <v>7.4265</v>
      </c>
      <c r="C130">
        <v>24.3944</v>
      </c>
      <c r="D130">
        <v>8.77813</v>
      </c>
      <c r="E130">
        <v>4.5808</v>
      </c>
      <c r="F130">
        <v>31.2304</v>
      </c>
    </row>
    <row r="131" spans="1:6" ht="12.75">
      <c r="A131">
        <v>26.006</v>
      </c>
      <c r="B131">
        <v>7.3409</v>
      </c>
      <c r="C131">
        <v>24.4313</v>
      </c>
      <c r="D131">
        <v>8.76379</v>
      </c>
      <c r="E131">
        <v>4.3459</v>
      </c>
      <c r="F131">
        <v>31.2627</v>
      </c>
    </row>
    <row r="132" spans="1:6" ht="12.75">
      <c r="A132">
        <v>26.209</v>
      </c>
      <c r="B132">
        <v>7.2751</v>
      </c>
      <c r="C132">
        <v>24.4565</v>
      </c>
      <c r="D132">
        <v>8.75598</v>
      </c>
      <c r="E132">
        <v>4.0909</v>
      </c>
      <c r="F132">
        <v>31.2836</v>
      </c>
    </row>
    <row r="133" spans="1:6" ht="12.75">
      <c r="A133">
        <v>26.434</v>
      </c>
      <c r="B133">
        <v>7.2201</v>
      </c>
      <c r="C133">
        <v>24.4747</v>
      </c>
      <c r="D133">
        <v>8.74866</v>
      </c>
      <c r="E133">
        <v>3.8085</v>
      </c>
      <c r="F133">
        <v>31.2974</v>
      </c>
    </row>
    <row r="134" spans="1:6" ht="12.75">
      <c r="A134">
        <v>26.648</v>
      </c>
      <c r="B134">
        <v>7.1715</v>
      </c>
      <c r="C134">
        <v>24.4897</v>
      </c>
      <c r="D134">
        <v>8.74143</v>
      </c>
      <c r="E134">
        <v>3.5198</v>
      </c>
      <c r="F134">
        <v>31.3082</v>
      </c>
    </row>
    <row r="135" spans="1:6" ht="12.75">
      <c r="A135">
        <v>26.872</v>
      </c>
      <c r="B135">
        <v>7.129</v>
      </c>
      <c r="C135">
        <v>24.5033</v>
      </c>
      <c r="D135">
        <v>8.73489</v>
      </c>
      <c r="E135">
        <v>3.2675</v>
      </c>
      <c r="F135">
        <v>31.3185</v>
      </c>
    </row>
    <row r="136" spans="1:6" ht="12.75">
      <c r="A136">
        <v>27.093</v>
      </c>
      <c r="B136">
        <v>7.0935</v>
      </c>
      <c r="C136">
        <v>24.5155</v>
      </c>
      <c r="D136">
        <v>8.7289</v>
      </c>
      <c r="E136">
        <v>3.062</v>
      </c>
      <c r="F136">
        <v>31.328</v>
      </c>
    </row>
    <row r="137" spans="1:6" ht="12.75">
      <c r="A137">
        <v>27.325</v>
      </c>
      <c r="B137">
        <v>7.0647</v>
      </c>
      <c r="C137">
        <v>24.5251</v>
      </c>
      <c r="D137">
        <v>8.72646</v>
      </c>
      <c r="E137">
        <v>2.864</v>
      </c>
      <c r="F137">
        <v>31.3354</v>
      </c>
    </row>
    <row r="138" spans="1:6" ht="12.75">
      <c r="A138">
        <v>27.548</v>
      </c>
      <c r="B138">
        <v>7.0414</v>
      </c>
      <c r="C138">
        <v>24.5329</v>
      </c>
      <c r="D138">
        <v>8.71994</v>
      </c>
      <c r="E138">
        <v>2.6584</v>
      </c>
      <c r="F138">
        <v>31.3414</v>
      </c>
    </row>
    <row r="139" spans="1:6" ht="12.75">
      <c r="A139">
        <v>27.768</v>
      </c>
      <c r="B139">
        <v>7.0228</v>
      </c>
      <c r="C139">
        <v>24.5394</v>
      </c>
      <c r="D139">
        <v>8.71475</v>
      </c>
      <c r="E139">
        <v>2.4765</v>
      </c>
      <c r="F139">
        <v>31.3465</v>
      </c>
    </row>
    <row r="140" spans="1:6" ht="12.75">
      <c r="A140">
        <v>27.965</v>
      </c>
      <c r="B140">
        <v>7.0085</v>
      </c>
      <c r="C140">
        <v>24.5447</v>
      </c>
      <c r="D140">
        <v>8.71371</v>
      </c>
      <c r="E140">
        <v>2.3345</v>
      </c>
      <c r="F140">
        <v>31.351</v>
      </c>
    </row>
    <row r="141" spans="1:6" ht="12.75">
      <c r="A141">
        <v>28.179</v>
      </c>
      <c r="B141">
        <v>6.9985</v>
      </c>
      <c r="C141">
        <v>24.549</v>
      </c>
      <c r="D141">
        <v>8.71066</v>
      </c>
      <c r="E141">
        <v>2.2279</v>
      </c>
      <c r="F141">
        <v>31.3548</v>
      </c>
    </row>
    <row r="142" spans="1:6" ht="12.75">
      <c r="A142">
        <v>28.374</v>
      </c>
      <c r="B142">
        <v>6.9925</v>
      </c>
      <c r="C142">
        <v>24.5524</v>
      </c>
      <c r="D142">
        <v>8.70682</v>
      </c>
      <c r="E142">
        <v>2.1484</v>
      </c>
      <c r="F142">
        <v>31.3581</v>
      </c>
    </row>
    <row r="143" spans="1:6" ht="12.75">
      <c r="A143">
        <v>28.491</v>
      </c>
      <c r="B143">
        <v>7.0337</v>
      </c>
      <c r="C143">
        <v>24.519</v>
      </c>
      <c r="D143">
        <v>8.59744</v>
      </c>
      <c r="E143">
        <v>2.6577</v>
      </c>
      <c r="F143">
        <v>31.3225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0.334</v>
      </c>
      <c r="B2">
        <v>15.0927</v>
      </c>
      <c r="C2">
        <v>22.4385</v>
      </c>
      <c r="D2">
        <v>8.45597</v>
      </c>
      <c r="E2">
        <v>2.4766</v>
      </c>
      <c r="F2">
        <v>30.4384</v>
      </c>
    </row>
    <row r="3" spans="1:6" ht="12.75">
      <c r="A3">
        <v>0.386</v>
      </c>
      <c r="B3">
        <v>15.0924</v>
      </c>
      <c r="C3">
        <v>22.4387</v>
      </c>
      <c r="D3">
        <v>8.45376</v>
      </c>
      <c r="E3">
        <v>2.4519</v>
      </c>
      <c r="F3">
        <v>30.4385</v>
      </c>
    </row>
    <row r="4" spans="1:6" ht="12.75">
      <c r="A4">
        <v>0.559</v>
      </c>
      <c r="B4">
        <v>15.0921</v>
      </c>
      <c r="C4">
        <v>22.4388</v>
      </c>
      <c r="D4">
        <v>8.45496</v>
      </c>
      <c r="E4">
        <v>2.4197</v>
      </c>
      <c r="F4">
        <v>30.4385</v>
      </c>
    </row>
    <row r="5" spans="1:6" ht="12.75">
      <c r="A5">
        <v>0.725</v>
      </c>
      <c r="B5">
        <v>15.0919</v>
      </c>
      <c r="C5">
        <v>22.4388</v>
      </c>
      <c r="D5">
        <v>8.45641</v>
      </c>
      <c r="E5">
        <v>2.3844</v>
      </c>
      <c r="F5">
        <v>30.4385</v>
      </c>
    </row>
    <row r="6" spans="1:6" ht="12.75">
      <c r="A6">
        <v>0.814</v>
      </c>
      <c r="B6">
        <v>15.0917</v>
      </c>
      <c r="C6">
        <v>22.439</v>
      </c>
      <c r="D6">
        <v>8.45879</v>
      </c>
      <c r="E6">
        <v>2.3541</v>
      </c>
      <c r="F6">
        <v>30.4387</v>
      </c>
    </row>
    <row r="7" spans="1:6" ht="12.75">
      <c r="A7">
        <v>0.864</v>
      </c>
      <c r="B7">
        <v>15.0917</v>
      </c>
      <c r="C7">
        <v>22.4391</v>
      </c>
      <c r="D7">
        <v>8.45942</v>
      </c>
      <c r="E7">
        <v>2.3424</v>
      </c>
      <c r="F7">
        <v>30.4388</v>
      </c>
    </row>
    <row r="8" spans="1:6" ht="12.75">
      <c r="A8">
        <v>0.978</v>
      </c>
      <c r="B8">
        <v>15.0918</v>
      </c>
      <c r="C8">
        <v>22.4391</v>
      </c>
      <c r="D8">
        <v>8.45804</v>
      </c>
      <c r="E8">
        <v>2.3522</v>
      </c>
      <c r="F8">
        <v>30.4389</v>
      </c>
    </row>
    <row r="9" spans="1:6" ht="12.75">
      <c r="A9">
        <v>1.107</v>
      </c>
      <c r="B9">
        <v>15.093</v>
      </c>
      <c r="C9">
        <v>22.4389</v>
      </c>
      <c r="D9">
        <v>8.45537</v>
      </c>
      <c r="E9">
        <v>2.3611</v>
      </c>
      <c r="F9">
        <v>30.4389</v>
      </c>
    </row>
    <row r="10" spans="1:6" ht="12.75">
      <c r="A10">
        <v>1.205</v>
      </c>
      <c r="B10">
        <v>15.0935</v>
      </c>
      <c r="C10">
        <v>22.4388</v>
      </c>
      <c r="D10">
        <v>8.45359</v>
      </c>
      <c r="E10">
        <v>2.3704</v>
      </c>
      <c r="F10">
        <v>30.4389</v>
      </c>
    </row>
    <row r="11" spans="1:6" ht="12.75">
      <c r="A11">
        <v>1.371</v>
      </c>
      <c r="B11">
        <v>15.0947</v>
      </c>
      <c r="C11">
        <v>22.4382</v>
      </c>
      <c r="D11">
        <v>8.46071</v>
      </c>
      <c r="E11">
        <v>2.3725</v>
      </c>
      <c r="F11">
        <v>30.4385</v>
      </c>
    </row>
    <row r="12" spans="1:6" ht="12.75">
      <c r="A12">
        <v>1.428</v>
      </c>
      <c r="B12">
        <v>15.0946</v>
      </c>
      <c r="C12">
        <v>22.4381</v>
      </c>
      <c r="D12">
        <v>8.4604</v>
      </c>
      <c r="E12">
        <v>2.3637</v>
      </c>
      <c r="F12">
        <v>30.4384</v>
      </c>
    </row>
    <row r="13" spans="1:6" ht="12.75">
      <c r="A13">
        <v>1.566</v>
      </c>
      <c r="B13">
        <v>15.0944</v>
      </c>
      <c r="C13">
        <v>22.4382</v>
      </c>
      <c r="D13">
        <v>8.46123</v>
      </c>
      <c r="E13">
        <v>2.3517</v>
      </c>
      <c r="F13">
        <v>30.4384</v>
      </c>
    </row>
    <row r="14" spans="1:6" ht="12.75">
      <c r="A14">
        <v>1.748</v>
      </c>
      <c r="B14">
        <v>15.0943</v>
      </c>
      <c r="C14">
        <v>22.4383</v>
      </c>
      <c r="D14">
        <v>8.46208</v>
      </c>
      <c r="E14">
        <v>2.3442</v>
      </c>
      <c r="F14">
        <v>30.4385</v>
      </c>
    </row>
    <row r="15" spans="1:6" ht="12.75">
      <c r="A15">
        <v>1.939</v>
      </c>
      <c r="B15">
        <v>15.0945</v>
      </c>
      <c r="C15">
        <v>22.4383</v>
      </c>
      <c r="D15">
        <v>8.46719</v>
      </c>
      <c r="E15">
        <v>2.35</v>
      </c>
      <c r="F15">
        <v>30.4386</v>
      </c>
    </row>
    <row r="16" spans="1:6" ht="12.75">
      <c r="A16">
        <v>2.105</v>
      </c>
      <c r="B16">
        <v>15.0949</v>
      </c>
      <c r="C16">
        <v>22.4383</v>
      </c>
      <c r="D16">
        <v>8.46749</v>
      </c>
      <c r="E16">
        <v>2.3632</v>
      </c>
      <c r="F16">
        <v>30.4386</v>
      </c>
    </row>
    <row r="17" spans="1:6" ht="12.75">
      <c r="A17">
        <v>2.268</v>
      </c>
      <c r="B17">
        <v>15.0956</v>
      </c>
      <c r="C17">
        <v>22.4382</v>
      </c>
      <c r="D17">
        <v>8.47328</v>
      </c>
      <c r="E17">
        <v>2.3775</v>
      </c>
      <c r="F17">
        <v>30.4386</v>
      </c>
    </row>
    <row r="18" spans="1:6" ht="12.75">
      <c r="A18">
        <v>2.423</v>
      </c>
      <c r="B18">
        <v>15.0969</v>
      </c>
      <c r="C18">
        <v>22.438</v>
      </c>
      <c r="D18">
        <v>8.47405</v>
      </c>
      <c r="E18">
        <v>2.3898</v>
      </c>
      <c r="F18">
        <v>30.4387</v>
      </c>
    </row>
    <row r="19" spans="1:6" ht="12.75">
      <c r="A19">
        <v>2.574</v>
      </c>
      <c r="B19">
        <v>15.0985</v>
      </c>
      <c r="C19">
        <v>22.4377</v>
      </c>
      <c r="D19">
        <v>8.47574</v>
      </c>
      <c r="E19">
        <v>2.3993</v>
      </c>
      <c r="F19">
        <v>30.4388</v>
      </c>
    </row>
    <row r="20" spans="1:6" ht="12.75">
      <c r="A20">
        <v>2.721</v>
      </c>
      <c r="B20">
        <v>15.1001</v>
      </c>
      <c r="C20">
        <v>22.4371</v>
      </c>
      <c r="D20">
        <v>8.47605</v>
      </c>
      <c r="E20">
        <v>2.4139</v>
      </c>
      <c r="F20">
        <v>30.4385</v>
      </c>
    </row>
    <row r="21" spans="1:6" ht="12.75">
      <c r="A21">
        <v>2.862</v>
      </c>
      <c r="B21">
        <v>15.1014</v>
      </c>
      <c r="C21">
        <v>22.4364</v>
      </c>
      <c r="D21">
        <v>8.4775</v>
      </c>
      <c r="E21">
        <v>2.429</v>
      </c>
      <c r="F21">
        <v>30.438</v>
      </c>
    </row>
    <row r="22" spans="1:6" ht="12.75">
      <c r="A22">
        <v>2.992</v>
      </c>
      <c r="B22">
        <v>15.1023</v>
      </c>
      <c r="C22">
        <v>22.4359</v>
      </c>
      <c r="D22">
        <v>8.477</v>
      </c>
      <c r="E22">
        <v>2.4375</v>
      </c>
      <c r="F22">
        <v>30.4376</v>
      </c>
    </row>
    <row r="23" spans="1:6" ht="12.75">
      <c r="A23">
        <v>3.14</v>
      </c>
      <c r="B23">
        <v>15.1028</v>
      </c>
      <c r="C23">
        <v>22.4356</v>
      </c>
      <c r="D23">
        <v>8.47815</v>
      </c>
      <c r="E23">
        <v>2.4434</v>
      </c>
      <c r="F23">
        <v>30.4373</v>
      </c>
    </row>
    <row r="24" spans="1:6" ht="12.75">
      <c r="A24">
        <v>3.3</v>
      </c>
      <c r="B24">
        <v>15.103</v>
      </c>
      <c r="C24">
        <v>22.4354</v>
      </c>
      <c r="D24">
        <v>8.4798</v>
      </c>
      <c r="E24">
        <v>2.4552</v>
      </c>
      <c r="F24">
        <v>30.4371</v>
      </c>
    </row>
    <row r="25" spans="1:6" ht="12.75">
      <c r="A25">
        <v>3.483</v>
      </c>
      <c r="B25">
        <v>15.1029</v>
      </c>
      <c r="C25">
        <v>22.4351</v>
      </c>
      <c r="D25">
        <v>8.48084</v>
      </c>
      <c r="E25">
        <v>2.4736</v>
      </c>
      <c r="F25">
        <v>30.4367</v>
      </c>
    </row>
    <row r="26" spans="1:6" ht="12.75">
      <c r="A26">
        <v>3.683</v>
      </c>
      <c r="B26">
        <v>15.1023</v>
      </c>
      <c r="C26">
        <v>22.4351</v>
      </c>
      <c r="D26">
        <v>8.48103</v>
      </c>
      <c r="E26">
        <v>2.4885</v>
      </c>
      <c r="F26">
        <v>30.4364</v>
      </c>
    </row>
    <row r="27" spans="1:6" ht="12.75">
      <c r="A27">
        <v>3.879</v>
      </c>
      <c r="B27">
        <v>15.1016</v>
      </c>
      <c r="C27">
        <v>22.4351</v>
      </c>
      <c r="D27">
        <v>8.48262</v>
      </c>
      <c r="E27">
        <v>2.5022</v>
      </c>
      <c r="F27">
        <v>30.4362</v>
      </c>
    </row>
    <row r="28" spans="1:6" ht="12.75">
      <c r="A28">
        <v>4.086</v>
      </c>
      <c r="B28">
        <v>15.1006</v>
      </c>
      <c r="C28">
        <v>22.4351</v>
      </c>
      <c r="D28">
        <v>8.48478</v>
      </c>
      <c r="E28">
        <v>2.5255</v>
      </c>
      <c r="F28">
        <v>30.4359</v>
      </c>
    </row>
    <row r="29" spans="1:6" ht="12.75">
      <c r="A29">
        <v>4.302</v>
      </c>
      <c r="B29">
        <v>15.0989</v>
      </c>
      <c r="C29">
        <v>22.4351</v>
      </c>
      <c r="D29">
        <v>8.48542</v>
      </c>
      <c r="E29">
        <v>2.5594</v>
      </c>
      <c r="F29">
        <v>30.4354</v>
      </c>
    </row>
    <row r="30" spans="1:6" ht="12.75">
      <c r="A30">
        <v>4.527</v>
      </c>
      <c r="B30">
        <v>15.0964</v>
      </c>
      <c r="C30">
        <v>22.435</v>
      </c>
      <c r="D30">
        <v>8.4861</v>
      </c>
      <c r="E30">
        <v>2.5958</v>
      </c>
      <c r="F30">
        <v>30.4347</v>
      </c>
    </row>
    <row r="31" spans="1:6" ht="12.75">
      <c r="A31">
        <v>4.721</v>
      </c>
      <c r="B31">
        <v>15.0929</v>
      </c>
      <c r="C31">
        <v>22.4354</v>
      </c>
      <c r="D31">
        <v>8.48495</v>
      </c>
      <c r="E31">
        <v>2.6308</v>
      </c>
      <c r="F31">
        <v>30.4342</v>
      </c>
    </row>
    <row r="32" spans="1:6" ht="12.75">
      <c r="A32">
        <v>4.916</v>
      </c>
      <c r="B32">
        <v>15.0887</v>
      </c>
      <c r="C32">
        <v>22.4362</v>
      </c>
      <c r="D32">
        <v>8.48544</v>
      </c>
      <c r="E32">
        <v>2.6603</v>
      </c>
      <c r="F32">
        <v>30.434</v>
      </c>
    </row>
    <row r="33" spans="1:6" ht="12.75">
      <c r="A33">
        <v>5.128</v>
      </c>
      <c r="B33">
        <v>15.0839</v>
      </c>
      <c r="C33">
        <v>22.4372</v>
      </c>
      <c r="D33">
        <v>8.4861</v>
      </c>
      <c r="E33">
        <v>2.672</v>
      </c>
      <c r="F33">
        <v>30.434</v>
      </c>
    </row>
    <row r="34" spans="1:6" ht="12.75">
      <c r="A34">
        <v>5.332</v>
      </c>
      <c r="B34">
        <v>15.0783</v>
      </c>
      <c r="C34">
        <v>22.4384</v>
      </c>
      <c r="D34">
        <v>8.48627</v>
      </c>
      <c r="E34">
        <v>2.6704</v>
      </c>
      <c r="F34">
        <v>30.434</v>
      </c>
    </row>
    <row r="35" spans="1:6" ht="12.75">
      <c r="A35">
        <v>5.532</v>
      </c>
      <c r="B35">
        <v>15.072</v>
      </c>
      <c r="C35">
        <v>22.4398</v>
      </c>
      <c r="D35">
        <v>8.49014</v>
      </c>
      <c r="E35">
        <v>2.6722</v>
      </c>
      <c r="F35">
        <v>30.4341</v>
      </c>
    </row>
    <row r="36" spans="1:6" ht="12.75">
      <c r="A36">
        <v>5.751</v>
      </c>
      <c r="B36">
        <v>15.0648</v>
      </c>
      <c r="C36">
        <v>22.4415</v>
      </c>
      <c r="D36">
        <v>8.49838</v>
      </c>
      <c r="E36">
        <v>2.6823</v>
      </c>
      <c r="F36">
        <v>30.4343</v>
      </c>
    </row>
    <row r="37" spans="1:6" ht="12.75">
      <c r="A37">
        <v>5.96</v>
      </c>
      <c r="B37">
        <v>15.0564</v>
      </c>
      <c r="C37">
        <v>22.4435</v>
      </c>
      <c r="D37">
        <v>8.50791</v>
      </c>
      <c r="E37">
        <v>2.6952</v>
      </c>
      <c r="F37">
        <v>30.4346</v>
      </c>
    </row>
    <row r="38" spans="1:6" ht="12.75">
      <c r="A38">
        <v>6.162</v>
      </c>
      <c r="B38">
        <v>15.0464</v>
      </c>
      <c r="C38">
        <v>22.446</v>
      </c>
      <c r="D38">
        <v>8.52005</v>
      </c>
      <c r="E38">
        <v>2.7056</v>
      </c>
      <c r="F38">
        <v>30.4351</v>
      </c>
    </row>
    <row r="39" spans="1:6" ht="12.75">
      <c r="A39">
        <v>6.402</v>
      </c>
      <c r="B39">
        <v>15.0338</v>
      </c>
      <c r="C39">
        <v>22.4489</v>
      </c>
      <c r="D39">
        <v>8.52981</v>
      </c>
      <c r="E39">
        <v>2.7089</v>
      </c>
      <c r="F39">
        <v>30.4354</v>
      </c>
    </row>
    <row r="40" spans="1:6" ht="12.75">
      <c r="A40">
        <v>6.613</v>
      </c>
      <c r="B40">
        <v>15.0169</v>
      </c>
      <c r="C40">
        <v>22.4525</v>
      </c>
      <c r="D40">
        <v>8.5429</v>
      </c>
      <c r="E40">
        <v>2.7013</v>
      </c>
      <c r="F40">
        <v>30.4354</v>
      </c>
    </row>
    <row r="41" spans="1:6" ht="12.75">
      <c r="A41">
        <v>6.816</v>
      </c>
      <c r="B41">
        <v>14.9953</v>
      </c>
      <c r="C41">
        <v>22.4575</v>
      </c>
      <c r="D41">
        <v>8.55446</v>
      </c>
      <c r="E41">
        <v>2.6881</v>
      </c>
      <c r="F41">
        <v>30.4359</v>
      </c>
    </row>
    <row r="42" spans="1:6" ht="12.75">
      <c r="A42">
        <v>7.017</v>
      </c>
      <c r="B42">
        <v>14.9705</v>
      </c>
      <c r="C42">
        <v>22.4647</v>
      </c>
      <c r="D42">
        <v>8.56221</v>
      </c>
      <c r="E42">
        <v>2.6811</v>
      </c>
      <c r="F42">
        <v>30.4385</v>
      </c>
    </row>
    <row r="43" spans="1:6" ht="12.75">
      <c r="A43">
        <v>7.232</v>
      </c>
      <c r="B43">
        <v>14.9448</v>
      </c>
      <c r="C43">
        <v>22.4734</v>
      </c>
      <c r="D43">
        <v>8.57219</v>
      </c>
      <c r="E43">
        <v>2.6797</v>
      </c>
      <c r="F43">
        <v>30.4428</v>
      </c>
    </row>
    <row r="44" spans="1:6" ht="12.75">
      <c r="A44">
        <v>7.439</v>
      </c>
      <c r="B44">
        <v>14.9186</v>
      </c>
      <c r="C44">
        <v>22.4822</v>
      </c>
      <c r="D44">
        <v>8.58368</v>
      </c>
      <c r="E44">
        <v>2.67</v>
      </c>
      <c r="F44">
        <v>30.447</v>
      </c>
    </row>
    <row r="45" spans="1:6" ht="12.75">
      <c r="A45">
        <v>7.631</v>
      </c>
      <c r="B45">
        <v>14.8915</v>
      </c>
      <c r="C45">
        <v>22.4909</v>
      </c>
      <c r="D45">
        <v>8.59063</v>
      </c>
      <c r="E45">
        <v>2.6555</v>
      </c>
      <c r="F45">
        <v>30.4508</v>
      </c>
    </row>
    <row r="46" spans="1:6" ht="12.75">
      <c r="A46">
        <v>7.808</v>
      </c>
      <c r="B46">
        <v>14.8645</v>
      </c>
      <c r="C46">
        <v>22.5001</v>
      </c>
      <c r="D46">
        <v>8.60452</v>
      </c>
      <c r="E46">
        <v>2.6506</v>
      </c>
      <c r="F46">
        <v>30.4555</v>
      </c>
    </row>
    <row r="47" spans="1:6" ht="12.75">
      <c r="A47">
        <v>7.964</v>
      </c>
      <c r="B47">
        <v>14.8392</v>
      </c>
      <c r="C47">
        <v>22.5096</v>
      </c>
      <c r="D47">
        <v>8.62882</v>
      </c>
      <c r="E47">
        <v>2.6483</v>
      </c>
      <c r="F47">
        <v>30.4609</v>
      </c>
    </row>
    <row r="48" spans="1:6" ht="12.75">
      <c r="A48">
        <v>8.138</v>
      </c>
      <c r="B48">
        <v>14.8162</v>
      </c>
      <c r="C48">
        <v>22.5182</v>
      </c>
      <c r="D48">
        <v>8.64996</v>
      </c>
      <c r="E48">
        <v>2.6346</v>
      </c>
      <c r="F48">
        <v>30.4658</v>
      </c>
    </row>
    <row r="49" spans="1:6" ht="12.75">
      <c r="A49">
        <v>8.303</v>
      </c>
      <c r="B49">
        <v>14.795</v>
      </c>
      <c r="C49">
        <v>22.5257</v>
      </c>
      <c r="D49">
        <v>8.65636</v>
      </c>
      <c r="E49">
        <v>2.6184</v>
      </c>
      <c r="F49">
        <v>30.4697</v>
      </c>
    </row>
    <row r="50" spans="1:6" ht="12.75">
      <c r="A50">
        <v>8.455</v>
      </c>
      <c r="B50">
        <v>14.775</v>
      </c>
      <c r="C50">
        <v>22.5323</v>
      </c>
      <c r="D50">
        <v>8.66771</v>
      </c>
      <c r="E50">
        <v>2.613</v>
      </c>
      <c r="F50">
        <v>30.4729</v>
      </c>
    </row>
    <row r="51" spans="1:6" ht="12.75">
      <c r="A51">
        <v>8.631</v>
      </c>
      <c r="B51">
        <v>14.755</v>
      </c>
      <c r="C51">
        <v>22.5381</v>
      </c>
      <c r="D51">
        <v>8.67945</v>
      </c>
      <c r="E51">
        <v>2.6202</v>
      </c>
      <c r="F51">
        <v>30.4749</v>
      </c>
    </row>
    <row r="52" spans="1:6" ht="12.75">
      <c r="A52">
        <v>8.802</v>
      </c>
      <c r="B52">
        <v>14.7328</v>
      </c>
      <c r="C52">
        <v>22.543</v>
      </c>
      <c r="D52">
        <v>8.6942</v>
      </c>
      <c r="E52">
        <v>2.6437</v>
      </c>
      <c r="F52">
        <v>30.4753</v>
      </c>
    </row>
    <row r="53" spans="1:6" ht="12.75">
      <c r="A53">
        <v>8.986</v>
      </c>
      <c r="B53">
        <v>14.7062</v>
      </c>
      <c r="C53">
        <v>22.5478</v>
      </c>
      <c r="D53">
        <v>8.7075</v>
      </c>
      <c r="E53">
        <v>2.6891</v>
      </c>
      <c r="F53">
        <v>30.4744</v>
      </c>
    </row>
    <row r="54" spans="1:6" ht="12.75">
      <c r="A54">
        <v>9.176</v>
      </c>
      <c r="B54">
        <v>14.673</v>
      </c>
      <c r="C54">
        <v>22.553</v>
      </c>
      <c r="D54">
        <v>8.72079</v>
      </c>
      <c r="E54">
        <v>2.7528</v>
      </c>
      <c r="F54">
        <v>30.4721</v>
      </c>
    </row>
    <row r="55" spans="1:6" ht="12.75">
      <c r="A55">
        <v>9.36</v>
      </c>
      <c r="B55">
        <v>14.6325</v>
      </c>
      <c r="C55">
        <v>22.5596</v>
      </c>
      <c r="D55">
        <v>8.73379</v>
      </c>
      <c r="E55">
        <v>2.8222</v>
      </c>
      <c r="F55">
        <v>30.4696</v>
      </c>
    </row>
    <row r="56" spans="1:6" ht="12.75">
      <c r="A56">
        <v>9.516</v>
      </c>
      <c r="B56">
        <v>14.5863</v>
      </c>
      <c r="C56">
        <v>22.5681</v>
      </c>
      <c r="D56">
        <v>8.74944</v>
      </c>
      <c r="E56">
        <v>2.8836</v>
      </c>
      <c r="F56">
        <v>30.4682</v>
      </c>
    </row>
    <row r="57" spans="1:6" ht="12.75">
      <c r="A57">
        <v>9.661</v>
      </c>
      <c r="B57">
        <v>14.5376</v>
      </c>
      <c r="C57">
        <v>22.5788</v>
      </c>
      <c r="D57">
        <v>8.76968</v>
      </c>
      <c r="E57">
        <v>2.9245</v>
      </c>
      <c r="F57">
        <v>30.469</v>
      </c>
    </row>
    <row r="58" spans="1:6" ht="12.75">
      <c r="A58">
        <v>9.817</v>
      </c>
      <c r="B58">
        <v>14.4912</v>
      </c>
      <c r="C58">
        <v>22.5931</v>
      </c>
      <c r="D58">
        <v>8.78851</v>
      </c>
      <c r="E58">
        <v>2.9494</v>
      </c>
      <c r="F58">
        <v>30.4751</v>
      </c>
    </row>
    <row r="59" spans="1:6" ht="12.75">
      <c r="A59">
        <v>10.001</v>
      </c>
      <c r="B59">
        <v>14.4499</v>
      </c>
      <c r="C59">
        <v>22.61</v>
      </c>
      <c r="D59">
        <v>8.80541</v>
      </c>
      <c r="E59">
        <v>2.9697</v>
      </c>
      <c r="F59">
        <v>30.486</v>
      </c>
    </row>
    <row r="60" spans="1:6" ht="12.75">
      <c r="A60">
        <v>10.168</v>
      </c>
      <c r="B60">
        <v>14.4112</v>
      </c>
      <c r="C60">
        <v>22.6252</v>
      </c>
      <c r="D60">
        <v>8.82506</v>
      </c>
      <c r="E60">
        <v>2.9916</v>
      </c>
      <c r="F60">
        <v>30.4953</v>
      </c>
    </row>
    <row r="61" spans="1:6" ht="12.75">
      <c r="A61">
        <v>10.349</v>
      </c>
      <c r="B61">
        <v>14.3683</v>
      </c>
      <c r="C61">
        <v>22.6373</v>
      </c>
      <c r="D61">
        <v>8.84628</v>
      </c>
      <c r="E61">
        <v>3.0232</v>
      </c>
      <c r="F61">
        <v>30.4996</v>
      </c>
    </row>
    <row r="62" spans="1:6" ht="12.75">
      <c r="A62">
        <v>10.546</v>
      </c>
      <c r="B62">
        <v>14.314</v>
      </c>
      <c r="C62">
        <v>22.6482</v>
      </c>
      <c r="D62">
        <v>8.86796</v>
      </c>
      <c r="E62">
        <v>3.0645</v>
      </c>
      <c r="F62">
        <v>30.4993</v>
      </c>
    </row>
    <row r="63" spans="1:6" ht="12.75">
      <c r="A63">
        <v>10.742</v>
      </c>
      <c r="B63">
        <v>14.2436</v>
      </c>
      <c r="C63">
        <v>22.6599</v>
      </c>
      <c r="D63">
        <v>8.88369</v>
      </c>
      <c r="E63">
        <v>3.112</v>
      </c>
      <c r="F63">
        <v>30.4957</v>
      </c>
    </row>
    <row r="64" spans="1:6" ht="12.75">
      <c r="A64">
        <v>10.957</v>
      </c>
      <c r="B64">
        <v>14.1601</v>
      </c>
      <c r="C64">
        <v>22.6762</v>
      </c>
      <c r="D64">
        <v>8.89466</v>
      </c>
      <c r="E64">
        <v>3.1627</v>
      </c>
      <c r="F64">
        <v>30.4948</v>
      </c>
    </row>
    <row r="65" spans="1:6" ht="12.75">
      <c r="A65">
        <v>11.187</v>
      </c>
      <c r="B65">
        <v>14.0752</v>
      </c>
      <c r="C65">
        <v>22.7005</v>
      </c>
      <c r="D65">
        <v>8.90374</v>
      </c>
      <c r="E65">
        <v>3.2174</v>
      </c>
      <c r="F65">
        <v>30.5039</v>
      </c>
    </row>
    <row r="66" spans="1:6" ht="12.75">
      <c r="A66">
        <v>11.398</v>
      </c>
      <c r="B66">
        <v>13.997</v>
      </c>
      <c r="C66">
        <v>22.7268</v>
      </c>
      <c r="D66">
        <v>8.91171</v>
      </c>
      <c r="E66">
        <v>3.2755</v>
      </c>
      <c r="F66">
        <v>30.5175</v>
      </c>
    </row>
    <row r="67" spans="1:6" ht="12.75">
      <c r="A67">
        <v>11.6</v>
      </c>
      <c r="B67">
        <v>13.9239</v>
      </c>
      <c r="C67">
        <v>22.7493</v>
      </c>
      <c r="D67">
        <v>8.92201</v>
      </c>
      <c r="E67">
        <v>3.3189</v>
      </c>
      <c r="F67">
        <v>30.5276</v>
      </c>
    </row>
    <row r="68" spans="1:6" ht="12.75">
      <c r="A68">
        <v>11.803</v>
      </c>
      <c r="B68">
        <v>13.8532</v>
      </c>
      <c r="C68">
        <v>22.7698</v>
      </c>
      <c r="D68">
        <v>8.92835</v>
      </c>
      <c r="E68">
        <v>3.3378</v>
      </c>
      <c r="F68">
        <v>30.5357</v>
      </c>
    </row>
    <row r="69" spans="1:6" ht="12.75">
      <c r="A69">
        <v>11.995</v>
      </c>
      <c r="B69">
        <v>13.7849</v>
      </c>
      <c r="C69">
        <v>22.7905</v>
      </c>
      <c r="D69">
        <v>8.93482</v>
      </c>
      <c r="E69">
        <v>3.3563</v>
      </c>
      <c r="F69">
        <v>30.5449</v>
      </c>
    </row>
    <row r="70" spans="1:6" ht="12.75">
      <c r="A70">
        <v>12.166</v>
      </c>
      <c r="B70">
        <v>13.7184</v>
      </c>
      <c r="C70">
        <v>22.8106</v>
      </c>
      <c r="D70">
        <v>8.93831</v>
      </c>
      <c r="E70">
        <v>3.4003</v>
      </c>
      <c r="F70">
        <v>30.5537</v>
      </c>
    </row>
    <row r="71" spans="1:6" ht="12.75">
      <c r="A71">
        <v>12.32</v>
      </c>
      <c r="B71">
        <v>13.6502</v>
      </c>
      <c r="C71">
        <v>22.8291</v>
      </c>
      <c r="D71">
        <v>8.94198</v>
      </c>
      <c r="E71">
        <v>3.4843</v>
      </c>
      <c r="F71">
        <v>30.56</v>
      </c>
    </row>
    <row r="72" spans="1:6" ht="12.75">
      <c r="A72">
        <v>12.469</v>
      </c>
      <c r="B72">
        <v>13.5761</v>
      </c>
      <c r="C72">
        <v>22.8472</v>
      </c>
      <c r="D72">
        <v>8.9434</v>
      </c>
      <c r="E72">
        <v>3.6201</v>
      </c>
      <c r="F72">
        <v>30.5645</v>
      </c>
    </row>
    <row r="73" spans="1:6" ht="12.75">
      <c r="A73">
        <v>12.646</v>
      </c>
      <c r="B73">
        <v>13.4947</v>
      </c>
      <c r="C73">
        <v>22.8676</v>
      </c>
      <c r="D73">
        <v>8.94463</v>
      </c>
      <c r="E73">
        <v>3.7927</v>
      </c>
      <c r="F73">
        <v>30.57</v>
      </c>
    </row>
    <row r="74" spans="1:6" ht="12.75">
      <c r="A74">
        <v>12.799</v>
      </c>
      <c r="B74">
        <v>13.4076</v>
      </c>
      <c r="C74">
        <v>22.8911</v>
      </c>
      <c r="D74">
        <v>8.95078</v>
      </c>
      <c r="E74">
        <v>3.9737</v>
      </c>
      <c r="F74">
        <v>30.5783</v>
      </c>
    </row>
    <row r="75" spans="1:6" ht="12.75">
      <c r="A75">
        <v>12.959</v>
      </c>
      <c r="B75">
        <v>13.3178</v>
      </c>
      <c r="C75">
        <v>22.9169</v>
      </c>
      <c r="D75">
        <v>8.95755</v>
      </c>
      <c r="E75">
        <v>4.1563</v>
      </c>
      <c r="F75">
        <v>30.5889</v>
      </c>
    </row>
    <row r="76" spans="1:6" ht="12.75">
      <c r="A76">
        <v>13.134</v>
      </c>
      <c r="B76">
        <v>13.2256</v>
      </c>
      <c r="C76">
        <v>22.943</v>
      </c>
      <c r="D76">
        <v>8.98318</v>
      </c>
      <c r="E76">
        <v>4.3388</v>
      </c>
      <c r="F76">
        <v>30.5994</v>
      </c>
    </row>
    <row r="77" spans="1:6" ht="12.75">
      <c r="A77">
        <v>13.324</v>
      </c>
      <c r="B77">
        <v>13.1279</v>
      </c>
      <c r="C77">
        <v>22.9686</v>
      </c>
      <c r="D77">
        <v>9.02104</v>
      </c>
      <c r="E77">
        <v>4.4932</v>
      </c>
      <c r="F77">
        <v>30.6079</v>
      </c>
    </row>
    <row r="78" spans="1:6" ht="12.75">
      <c r="A78">
        <v>13.505</v>
      </c>
      <c r="B78">
        <v>13.0246</v>
      </c>
      <c r="C78">
        <v>22.9954</v>
      </c>
      <c r="D78">
        <v>9.04115</v>
      </c>
      <c r="E78">
        <v>4.5966</v>
      </c>
      <c r="F78">
        <v>30.6168</v>
      </c>
    </row>
    <row r="79" spans="1:6" ht="12.75">
      <c r="A79">
        <v>13.676</v>
      </c>
      <c r="B79">
        <v>12.9214</v>
      </c>
      <c r="C79">
        <v>23.025</v>
      </c>
      <c r="D79">
        <v>9.05194</v>
      </c>
      <c r="E79">
        <v>4.6739</v>
      </c>
      <c r="F79">
        <v>30.6295</v>
      </c>
    </row>
    <row r="80" spans="1:6" ht="12.75">
      <c r="A80">
        <v>13.803</v>
      </c>
      <c r="B80">
        <v>12.8257</v>
      </c>
      <c r="C80">
        <v>23.0559</v>
      </c>
      <c r="D80">
        <v>9.05401</v>
      </c>
      <c r="E80">
        <v>4.743</v>
      </c>
      <c r="F80">
        <v>30.6457</v>
      </c>
    </row>
    <row r="81" spans="1:6" ht="12.75">
      <c r="A81">
        <v>13.914</v>
      </c>
      <c r="B81">
        <v>12.7428</v>
      </c>
      <c r="C81">
        <v>23.085</v>
      </c>
      <c r="D81">
        <v>9.06353</v>
      </c>
      <c r="E81">
        <v>4.7973</v>
      </c>
      <c r="F81">
        <v>30.6629</v>
      </c>
    </row>
    <row r="82" spans="1:6" ht="12.75">
      <c r="A82">
        <v>14.041</v>
      </c>
      <c r="B82">
        <v>12.6743</v>
      </c>
      <c r="C82">
        <v>23.1105</v>
      </c>
      <c r="D82">
        <v>9.06894</v>
      </c>
      <c r="E82">
        <v>4.8457</v>
      </c>
      <c r="F82">
        <v>30.6791</v>
      </c>
    </row>
    <row r="83" spans="1:6" ht="12.75">
      <c r="A83">
        <v>14.202</v>
      </c>
      <c r="B83">
        <v>12.6191</v>
      </c>
      <c r="C83">
        <v>23.1318</v>
      </c>
      <c r="D83">
        <v>9.06986</v>
      </c>
      <c r="E83">
        <v>4.9105</v>
      </c>
      <c r="F83">
        <v>30.6932</v>
      </c>
    </row>
    <row r="84" spans="1:6" ht="12.75">
      <c r="A84">
        <v>14.369</v>
      </c>
      <c r="B84">
        <v>12.5751</v>
      </c>
      <c r="C84">
        <v>23.1491</v>
      </c>
      <c r="D84">
        <v>9.0683</v>
      </c>
      <c r="E84">
        <v>5.0172</v>
      </c>
      <c r="F84">
        <v>30.7048</v>
      </c>
    </row>
    <row r="85" spans="1:6" ht="12.75">
      <c r="A85">
        <v>14.542</v>
      </c>
      <c r="B85">
        <v>12.5401</v>
      </c>
      <c r="C85">
        <v>23.1631</v>
      </c>
      <c r="D85">
        <v>9.07337</v>
      </c>
      <c r="E85">
        <v>5.141</v>
      </c>
      <c r="F85">
        <v>30.7144</v>
      </c>
    </row>
    <row r="86" spans="1:6" ht="12.75">
      <c r="A86">
        <v>14.719</v>
      </c>
      <c r="B86">
        <v>12.5118</v>
      </c>
      <c r="C86">
        <v>23.1744</v>
      </c>
      <c r="D86">
        <v>9.07943</v>
      </c>
      <c r="E86">
        <v>5.2262</v>
      </c>
      <c r="F86">
        <v>30.722</v>
      </c>
    </row>
    <row r="87" spans="1:6" ht="12.75">
      <c r="A87">
        <v>14.882</v>
      </c>
      <c r="B87">
        <v>12.487</v>
      </c>
      <c r="C87">
        <v>23.1832</v>
      </c>
      <c r="D87">
        <v>9.0843</v>
      </c>
      <c r="E87">
        <v>5.2682</v>
      </c>
      <c r="F87">
        <v>30.7275</v>
      </c>
    </row>
    <row r="88" spans="1:6" ht="12.75">
      <c r="A88">
        <v>15.025</v>
      </c>
      <c r="B88">
        <v>12.4619</v>
      </c>
      <c r="C88">
        <v>23.1905</v>
      </c>
      <c r="D88">
        <v>9.09322</v>
      </c>
      <c r="E88">
        <v>5.3028</v>
      </c>
      <c r="F88">
        <v>30.7308</v>
      </c>
    </row>
    <row r="89" spans="1:6" ht="12.75">
      <c r="A89">
        <v>15.172</v>
      </c>
      <c r="B89">
        <v>12.432</v>
      </c>
      <c r="C89">
        <v>23.1971</v>
      </c>
      <c r="D89">
        <v>9.10583</v>
      </c>
      <c r="E89">
        <v>5.351</v>
      </c>
      <c r="F89">
        <v>30.7321</v>
      </c>
    </row>
    <row r="90" spans="1:6" ht="12.75">
      <c r="A90">
        <v>15.325</v>
      </c>
      <c r="B90">
        <v>12.3913</v>
      </c>
      <c r="C90">
        <v>23.2037</v>
      </c>
      <c r="D90">
        <v>9.13846</v>
      </c>
      <c r="E90">
        <v>5.3917</v>
      </c>
      <c r="F90">
        <v>30.7307</v>
      </c>
    </row>
    <row r="91" spans="1:6" ht="12.75">
      <c r="A91">
        <v>15.503</v>
      </c>
      <c r="B91">
        <v>12.3312</v>
      </c>
      <c r="C91">
        <v>23.2109</v>
      </c>
      <c r="D91">
        <v>9.17655</v>
      </c>
      <c r="E91">
        <v>5.4122</v>
      </c>
      <c r="F91">
        <v>30.7256</v>
      </c>
    </row>
    <row r="92" spans="1:6" ht="12.75">
      <c r="A92">
        <v>15.691</v>
      </c>
      <c r="B92">
        <v>12.2395</v>
      </c>
      <c r="C92">
        <v>23.2198</v>
      </c>
      <c r="D92">
        <v>9.19518</v>
      </c>
      <c r="E92">
        <v>5.4241</v>
      </c>
      <c r="F92">
        <v>30.7151</v>
      </c>
    </row>
    <row r="93" spans="1:6" ht="12.75">
      <c r="A93">
        <v>15.885</v>
      </c>
      <c r="B93">
        <v>12.109</v>
      </c>
      <c r="C93">
        <v>23.2353</v>
      </c>
      <c r="D93">
        <v>9.1871</v>
      </c>
      <c r="E93">
        <v>5.4348</v>
      </c>
      <c r="F93">
        <v>30.7041</v>
      </c>
    </row>
    <row r="94" spans="1:6" ht="12.75">
      <c r="A94">
        <v>16.079</v>
      </c>
      <c r="B94">
        <v>11.952</v>
      </c>
      <c r="C94">
        <v>23.2657</v>
      </c>
      <c r="D94">
        <v>9.18609</v>
      </c>
      <c r="E94">
        <v>5.4429</v>
      </c>
      <c r="F94">
        <v>30.7062</v>
      </c>
    </row>
    <row r="95" spans="1:6" ht="12.75">
      <c r="A95">
        <v>16.294</v>
      </c>
      <c r="B95">
        <v>11.7934</v>
      </c>
      <c r="C95">
        <v>23.3092</v>
      </c>
      <c r="D95">
        <v>9.19037</v>
      </c>
      <c r="E95">
        <v>5.4467</v>
      </c>
      <c r="F95">
        <v>30.7252</v>
      </c>
    </row>
    <row r="96" spans="1:6" ht="12.75">
      <c r="A96">
        <v>16.486</v>
      </c>
      <c r="B96">
        <v>11.6489</v>
      </c>
      <c r="C96">
        <v>23.3548</v>
      </c>
      <c r="D96">
        <v>9.1746</v>
      </c>
      <c r="E96">
        <v>5.4529</v>
      </c>
      <c r="F96">
        <v>30.7505</v>
      </c>
    </row>
    <row r="97" spans="1:6" ht="12.75">
      <c r="A97">
        <v>16.679</v>
      </c>
      <c r="B97">
        <v>11.5206</v>
      </c>
      <c r="C97">
        <v>23.395</v>
      </c>
      <c r="D97">
        <v>9.15061</v>
      </c>
      <c r="E97">
        <v>5.467</v>
      </c>
      <c r="F97">
        <v>30.7728</v>
      </c>
    </row>
    <row r="98" spans="1:6" ht="12.75">
      <c r="A98">
        <v>16.86</v>
      </c>
      <c r="B98">
        <v>11.4063</v>
      </c>
      <c r="C98">
        <v>23.4289</v>
      </c>
      <c r="D98">
        <v>9.12645</v>
      </c>
      <c r="E98">
        <v>5.4895</v>
      </c>
      <c r="F98">
        <v>30.7903</v>
      </c>
    </row>
    <row r="99" spans="1:6" ht="12.75">
      <c r="A99">
        <v>17.032</v>
      </c>
      <c r="B99">
        <v>11.3041</v>
      </c>
      <c r="C99">
        <v>23.458</v>
      </c>
      <c r="D99">
        <v>9.09714</v>
      </c>
      <c r="E99">
        <v>5.5179</v>
      </c>
      <c r="F99">
        <v>30.8047</v>
      </c>
    </row>
    <row r="100" spans="1:6" ht="12.75">
      <c r="A100">
        <v>17.2</v>
      </c>
      <c r="B100">
        <v>11.2098</v>
      </c>
      <c r="C100">
        <v>23.4814</v>
      </c>
      <c r="D100">
        <v>9.07255</v>
      </c>
      <c r="E100">
        <v>5.5539</v>
      </c>
      <c r="F100">
        <v>30.8135</v>
      </c>
    </row>
    <row r="101" spans="1:6" ht="12.75">
      <c r="A101">
        <v>17.359</v>
      </c>
      <c r="B101">
        <v>11.1137</v>
      </c>
      <c r="C101">
        <v>23.4983</v>
      </c>
      <c r="D101">
        <v>9.05324</v>
      </c>
      <c r="E101">
        <v>5.5837</v>
      </c>
      <c r="F101">
        <v>30.8137</v>
      </c>
    </row>
    <row r="102" spans="1:6" ht="12.75">
      <c r="A102">
        <v>17.507</v>
      </c>
      <c r="B102">
        <v>11.0055</v>
      </c>
      <c r="C102">
        <v>23.5117</v>
      </c>
      <c r="D102">
        <v>9.03396</v>
      </c>
      <c r="E102">
        <v>5.59</v>
      </c>
      <c r="F102">
        <v>30.8068</v>
      </c>
    </row>
    <row r="103" spans="1:6" ht="12.75">
      <c r="A103">
        <v>17.675</v>
      </c>
      <c r="B103">
        <v>10.8794</v>
      </c>
      <c r="C103">
        <v>23.5265</v>
      </c>
      <c r="D103">
        <v>9.01641</v>
      </c>
      <c r="E103">
        <v>5.5792</v>
      </c>
      <c r="F103">
        <v>30.798</v>
      </c>
    </row>
    <row r="104" spans="1:6" ht="12.75">
      <c r="A104">
        <v>17.855</v>
      </c>
      <c r="B104">
        <v>10.7314</v>
      </c>
      <c r="C104">
        <v>23.545</v>
      </c>
      <c r="D104">
        <v>9.00716</v>
      </c>
      <c r="E104">
        <v>5.5709</v>
      </c>
      <c r="F104">
        <v>30.7893</v>
      </c>
    </row>
    <row r="105" spans="1:6" ht="12.75">
      <c r="A105">
        <v>18.039</v>
      </c>
      <c r="B105">
        <v>10.555</v>
      </c>
      <c r="C105">
        <v>23.5679</v>
      </c>
      <c r="D105">
        <v>8.99437</v>
      </c>
      <c r="E105">
        <v>5.5862</v>
      </c>
      <c r="F105">
        <v>30.7804</v>
      </c>
    </row>
    <row r="106" spans="1:6" ht="12.75">
      <c r="A106">
        <v>18.244</v>
      </c>
      <c r="B106">
        <v>10.343</v>
      </c>
      <c r="C106">
        <v>23.5954</v>
      </c>
      <c r="D106">
        <v>8.98174</v>
      </c>
      <c r="E106">
        <v>5.6185</v>
      </c>
      <c r="F106">
        <v>30.7703</v>
      </c>
    </row>
    <row r="107" spans="1:6" ht="12.75">
      <c r="A107">
        <v>18.449</v>
      </c>
      <c r="B107">
        <v>10.0969</v>
      </c>
      <c r="C107">
        <v>23.6293</v>
      </c>
      <c r="D107">
        <v>8.96888</v>
      </c>
      <c r="E107">
        <v>5.6504</v>
      </c>
      <c r="F107">
        <v>30.7619</v>
      </c>
    </row>
    <row r="108" spans="1:6" ht="12.75">
      <c r="A108">
        <v>18.634</v>
      </c>
      <c r="B108">
        <v>9.8377</v>
      </c>
      <c r="C108">
        <v>23.6775</v>
      </c>
      <c r="D108">
        <v>8.95427</v>
      </c>
      <c r="E108">
        <v>5.6685</v>
      </c>
      <c r="F108">
        <v>30.77</v>
      </c>
    </row>
    <row r="109" spans="1:6" ht="12.75">
      <c r="A109">
        <v>18.809</v>
      </c>
      <c r="B109">
        <v>9.5943</v>
      </c>
      <c r="C109">
        <v>23.7394</v>
      </c>
      <c r="D109">
        <v>8.94018</v>
      </c>
      <c r="E109">
        <v>5.6571</v>
      </c>
      <c r="F109">
        <v>30.7997</v>
      </c>
    </row>
    <row r="110" spans="1:6" ht="12.75">
      <c r="A110">
        <v>18.976</v>
      </c>
      <c r="B110">
        <v>9.3791</v>
      </c>
      <c r="C110">
        <v>23.8</v>
      </c>
      <c r="D110">
        <v>8.92901</v>
      </c>
      <c r="E110">
        <v>5.6454</v>
      </c>
      <c r="F110">
        <v>30.8341</v>
      </c>
    </row>
    <row r="111" spans="1:6" ht="12.75">
      <c r="A111">
        <v>19.143</v>
      </c>
      <c r="B111">
        <v>9.1871</v>
      </c>
      <c r="C111">
        <v>23.8505</v>
      </c>
      <c r="D111">
        <v>8.91994</v>
      </c>
      <c r="E111">
        <v>5.6584</v>
      </c>
      <c r="F111">
        <v>30.8608</v>
      </c>
    </row>
    <row r="112" spans="1:6" ht="12.75">
      <c r="A112">
        <v>19.284</v>
      </c>
      <c r="B112">
        <v>9.0165</v>
      </c>
      <c r="C112">
        <v>23.8965</v>
      </c>
      <c r="D112">
        <v>8.91177</v>
      </c>
      <c r="E112">
        <v>5.6689</v>
      </c>
      <c r="F112">
        <v>30.8863</v>
      </c>
    </row>
    <row r="113" spans="1:6" ht="12.75">
      <c r="A113">
        <v>19.421</v>
      </c>
      <c r="B113">
        <v>8.8725</v>
      </c>
      <c r="C113">
        <v>23.9422</v>
      </c>
      <c r="D113">
        <v>8.90467</v>
      </c>
      <c r="E113">
        <v>5.6869</v>
      </c>
      <c r="F113">
        <v>30.9169</v>
      </c>
    </row>
    <row r="114" spans="1:6" ht="12.75">
      <c r="A114">
        <v>19.6</v>
      </c>
      <c r="B114">
        <v>8.7558</v>
      </c>
      <c r="C114">
        <v>23.9835</v>
      </c>
      <c r="D114">
        <v>8.90213</v>
      </c>
      <c r="E114">
        <v>5.7132</v>
      </c>
      <c r="F114">
        <v>30.9474</v>
      </c>
    </row>
    <row r="115" spans="1:6" ht="12.75">
      <c r="A115">
        <v>19.789</v>
      </c>
      <c r="B115">
        <v>8.6599</v>
      </c>
      <c r="C115">
        <v>24.0176</v>
      </c>
      <c r="D115">
        <v>8.90498</v>
      </c>
      <c r="E115">
        <v>5.7041</v>
      </c>
      <c r="F115">
        <v>30.9727</v>
      </c>
    </row>
    <row r="116" spans="1:6" ht="12.75">
      <c r="A116">
        <v>19.998</v>
      </c>
      <c r="B116">
        <v>8.5748</v>
      </c>
      <c r="C116">
        <v>24.0459</v>
      </c>
      <c r="D116">
        <v>8.90149</v>
      </c>
      <c r="E116">
        <v>5.6645</v>
      </c>
      <c r="F116">
        <v>30.9928</v>
      </c>
    </row>
    <row r="117" spans="1:6" ht="12.75">
      <c r="A117">
        <v>20.21</v>
      </c>
      <c r="B117">
        <v>8.4912</v>
      </c>
      <c r="C117">
        <v>24.0716</v>
      </c>
      <c r="D117">
        <v>8.9047</v>
      </c>
      <c r="E117">
        <v>5.6039</v>
      </c>
      <c r="F117">
        <v>31.01</v>
      </c>
    </row>
    <row r="118" spans="1:6" ht="12.75">
      <c r="A118">
        <v>20.432</v>
      </c>
      <c r="B118">
        <v>8.404</v>
      </c>
      <c r="C118">
        <v>24.0981</v>
      </c>
      <c r="D118">
        <v>8.90082</v>
      </c>
      <c r="E118">
        <v>5.4998</v>
      </c>
      <c r="F118">
        <v>31.0276</v>
      </c>
    </row>
    <row r="119" spans="1:6" ht="12.75">
      <c r="A119">
        <v>20.633</v>
      </c>
      <c r="B119">
        <v>8.3136</v>
      </c>
      <c r="C119">
        <v>24.1275</v>
      </c>
      <c r="D119">
        <v>8.89836</v>
      </c>
      <c r="E119">
        <v>5.3629</v>
      </c>
      <c r="F119">
        <v>31.0484</v>
      </c>
    </row>
    <row r="120" spans="1:6" ht="12.75">
      <c r="A120">
        <v>20.829</v>
      </c>
      <c r="B120">
        <v>8.2233</v>
      </c>
      <c r="C120">
        <v>24.1587</v>
      </c>
      <c r="D120">
        <v>8.89279</v>
      </c>
      <c r="E120">
        <v>5.2368</v>
      </c>
      <c r="F120">
        <v>31.0715</v>
      </c>
    </row>
    <row r="121" spans="1:6" ht="12.75">
      <c r="A121">
        <v>21.004</v>
      </c>
      <c r="B121">
        <v>8.1374</v>
      </c>
      <c r="C121">
        <v>24.1892</v>
      </c>
      <c r="D121">
        <v>8.89145</v>
      </c>
      <c r="E121">
        <v>5.1244</v>
      </c>
      <c r="F121">
        <v>31.0948</v>
      </c>
    </row>
    <row r="122" spans="1:6" ht="12.75">
      <c r="A122">
        <v>21.177</v>
      </c>
      <c r="B122">
        <v>8.06</v>
      </c>
      <c r="C122">
        <v>24.2176</v>
      </c>
      <c r="D122">
        <v>8.87866</v>
      </c>
      <c r="E122">
        <v>5.0059</v>
      </c>
      <c r="F122">
        <v>31.117</v>
      </c>
    </row>
    <row r="123" spans="1:6" ht="12.75">
      <c r="A123">
        <v>21.334</v>
      </c>
      <c r="B123">
        <v>7.9941</v>
      </c>
      <c r="C123">
        <v>24.2432</v>
      </c>
      <c r="D123">
        <v>8.87054</v>
      </c>
      <c r="E123">
        <v>4.896</v>
      </c>
      <c r="F123">
        <v>31.1377</v>
      </c>
    </row>
    <row r="124" spans="1:6" ht="12.75">
      <c r="A124">
        <v>21.484</v>
      </c>
      <c r="B124">
        <v>7.9409</v>
      </c>
      <c r="C124">
        <v>24.2656</v>
      </c>
      <c r="D124">
        <v>8.86528</v>
      </c>
      <c r="E124">
        <v>4.8071</v>
      </c>
      <c r="F124">
        <v>31.1567</v>
      </c>
    </row>
    <row r="125" spans="1:6" ht="12.75">
      <c r="A125">
        <v>21.641</v>
      </c>
      <c r="B125">
        <v>7.8994</v>
      </c>
      <c r="C125">
        <v>24.2841</v>
      </c>
      <c r="D125">
        <v>8.85701</v>
      </c>
      <c r="E125">
        <v>4.7265</v>
      </c>
      <c r="F125">
        <v>31.1729</v>
      </c>
    </row>
    <row r="126" spans="1:6" ht="12.75">
      <c r="A126">
        <v>21.782</v>
      </c>
      <c r="B126">
        <v>7.8659</v>
      </c>
      <c r="C126">
        <v>24.2988</v>
      </c>
      <c r="D126">
        <v>8.84416</v>
      </c>
      <c r="E126">
        <v>4.6208</v>
      </c>
      <c r="F126">
        <v>31.1857</v>
      </c>
    </row>
    <row r="127" spans="1:6" ht="12.75">
      <c r="A127">
        <v>21.936</v>
      </c>
      <c r="B127">
        <v>7.836</v>
      </c>
      <c r="C127">
        <v>24.3104</v>
      </c>
      <c r="D127">
        <v>8.8327</v>
      </c>
      <c r="E127">
        <v>4.4707</v>
      </c>
      <c r="F127">
        <v>31.1951</v>
      </c>
    </row>
    <row r="128" spans="1:6" ht="12.75">
      <c r="A128">
        <v>22.087</v>
      </c>
      <c r="B128">
        <v>7.8057</v>
      </c>
      <c r="C128">
        <v>24.3201</v>
      </c>
      <c r="D128">
        <v>8.82441</v>
      </c>
      <c r="E128">
        <v>4.3157</v>
      </c>
      <c r="F128">
        <v>31.2021</v>
      </c>
    </row>
    <row r="129" spans="1:6" ht="12.75">
      <c r="A129">
        <v>22.234</v>
      </c>
      <c r="B129">
        <v>7.7732</v>
      </c>
      <c r="C129">
        <v>24.3293</v>
      </c>
      <c r="D129">
        <v>8.81361</v>
      </c>
      <c r="E129">
        <v>4.1804</v>
      </c>
      <c r="F129">
        <v>31.2081</v>
      </c>
    </row>
    <row r="130" spans="1:6" ht="12.75">
      <c r="A130">
        <v>22.39</v>
      </c>
      <c r="B130">
        <v>7.7369</v>
      </c>
      <c r="C130">
        <v>24.3381</v>
      </c>
      <c r="D130">
        <v>8.80358</v>
      </c>
      <c r="E130">
        <v>4.0385</v>
      </c>
      <c r="F130">
        <v>31.2129</v>
      </c>
    </row>
    <row r="131" spans="1:6" ht="12.75">
      <c r="A131">
        <v>22.555</v>
      </c>
      <c r="B131">
        <v>7.6955</v>
      </c>
      <c r="C131">
        <v>24.3474</v>
      </c>
      <c r="D131">
        <v>8.80078</v>
      </c>
      <c r="E131">
        <v>3.8937</v>
      </c>
      <c r="F131">
        <v>31.2174</v>
      </c>
    </row>
    <row r="132" spans="1:6" ht="12.75">
      <c r="A132">
        <v>22.698</v>
      </c>
      <c r="B132">
        <v>7.6518</v>
      </c>
      <c r="C132">
        <v>24.3591</v>
      </c>
      <c r="D132">
        <v>8.79392</v>
      </c>
      <c r="E132">
        <v>3.7557</v>
      </c>
      <c r="F132">
        <v>31.2246</v>
      </c>
    </row>
    <row r="133" spans="1:6" ht="12.75">
      <c r="A133">
        <v>22.856</v>
      </c>
      <c r="B133">
        <v>7.6095</v>
      </c>
      <c r="C133">
        <v>24.372</v>
      </c>
      <c r="D133">
        <v>8.79064</v>
      </c>
      <c r="E133">
        <v>3.6165</v>
      </c>
      <c r="F133">
        <v>31.2337</v>
      </c>
    </row>
    <row r="134" spans="1:6" ht="12.75">
      <c r="A134">
        <v>23.004</v>
      </c>
      <c r="B134">
        <v>7.5706</v>
      </c>
      <c r="C134">
        <v>24.3842</v>
      </c>
      <c r="D134">
        <v>8.78804</v>
      </c>
      <c r="E134">
        <v>3.4845</v>
      </c>
      <c r="F134">
        <v>31.2424</v>
      </c>
    </row>
    <row r="135" spans="1:6" ht="12.75">
      <c r="A135">
        <v>23.164</v>
      </c>
      <c r="B135">
        <v>7.5361</v>
      </c>
      <c r="C135">
        <v>24.3955</v>
      </c>
      <c r="D135">
        <v>8.78381</v>
      </c>
      <c r="E135">
        <v>3.358</v>
      </c>
      <c r="F135">
        <v>31.2508</v>
      </c>
    </row>
    <row r="136" spans="1:6" ht="12.75">
      <c r="A136">
        <v>23.302</v>
      </c>
      <c r="B136">
        <v>7.5073</v>
      </c>
      <c r="C136">
        <v>24.4056</v>
      </c>
      <c r="D136">
        <v>8.77941</v>
      </c>
      <c r="E136">
        <v>3.2309</v>
      </c>
      <c r="F136">
        <v>31.2587</v>
      </c>
    </row>
    <row r="137" spans="1:6" ht="12.75">
      <c r="A137">
        <v>23.449</v>
      </c>
      <c r="B137">
        <v>7.4849</v>
      </c>
      <c r="C137">
        <v>24.4142</v>
      </c>
      <c r="D137">
        <v>8.7757</v>
      </c>
      <c r="E137">
        <v>3.1219</v>
      </c>
      <c r="F137">
        <v>31.2658</v>
      </c>
    </row>
    <row r="138" spans="1:6" ht="12.75">
      <c r="A138">
        <v>23.563</v>
      </c>
      <c r="B138">
        <v>7.4687</v>
      </c>
      <c r="C138">
        <v>24.4212</v>
      </c>
      <c r="D138">
        <v>8.77624</v>
      </c>
      <c r="E138">
        <v>3.0344</v>
      </c>
      <c r="F138">
        <v>31.2718</v>
      </c>
    </row>
    <row r="139" spans="1:6" ht="12.75">
      <c r="A139">
        <v>23.685</v>
      </c>
      <c r="B139">
        <v>7.4578</v>
      </c>
      <c r="C139">
        <v>24.4263</v>
      </c>
      <c r="D139">
        <v>8.77224</v>
      </c>
      <c r="E139">
        <v>2.9485</v>
      </c>
      <c r="F139">
        <v>31.2765</v>
      </c>
    </row>
    <row r="140" spans="1:6" ht="12.75">
      <c r="A140">
        <v>23.829</v>
      </c>
      <c r="B140">
        <v>7.4783</v>
      </c>
      <c r="C140">
        <v>24.4212</v>
      </c>
      <c r="D140">
        <v>8.73745</v>
      </c>
      <c r="E140">
        <v>2.3714</v>
      </c>
      <c r="F140">
        <v>31.2735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0.325</v>
      </c>
      <c r="B2">
        <v>15.2089</v>
      </c>
      <c r="C2">
        <v>22.4009</v>
      </c>
      <c r="D2">
        <v>8.40841</v>
      </c>
      <c r="E2">
        <v>2.2207</v>
      </c>
      <c r="F2">
        <v>30.4216</v>
      </c>
    </row>
    <row r="3" spans="1:6" ht="12.75">
      <c r="A3">
        <v>0.463</v>
      </c>
      <c r="B3">
        <v>15.209</v>
      </c>
      <c r="C3">
        <v>22.4009</v>
      </c>
      <c r="D3">
        <v>8.41244</v>
      </c>
      <c r="E3">
        <v>2.1926</v>
      </c>
      <c r="F3">
        <v>30.4217</v>
      </c>
    </row>
    <row r="4" spans="1:6" ht="12.75">
      <c r="A4">
        <v>0.606</v>
      </c>
      <c r="B4">
        <v>15.2092</v>
      </c>
      <c r="C4">
        <v>22.4009</v>
      </c>
      <c r="D4">
        <v>8.41205</v>
      </c>
      <c r="E4">
        <v>2.1573</v>
      </c>
      <c r="F4">
        <v>30.4217</v>
      </c>
    </row>
    <row r="5" spans="1:6" ht="12.75">
      <c r="A5">
        <v>0.757</v>
      </c>
      <c r="B5">
        <v>15.2097</v>
      </c>
      <c r="C5">
        <v>22.4007</v>
      </c>
      <c r="D5">
        <v>8.40469</v>
      </c>
      <c r="E5">
        <v>2.1017</v>
      </c>
      <c r="F5">
        <v>30.4216</v>
      </c>
    </row>
    <row r="6" spans="1:6" ht="12.75">
      <c r="A6">
        <v>0.825</v>
      </c>
      <c r="B6">
        <v>15.2098</v>
      </c>
      <c r="C6">
        <v>22.4007</v>
      </c>
      <c r="D6">
        <v>8.40378</v>
      </c>
      <c r="E6">
        <v>2.1026</v>
      </c>
      <c r="F6">
        <v>30.4216</v>
      </c>
    </row>
    <row r="7" spans="1:6" ht="12.75">
      <c r="A7">
        <v>0.921</v>
      </c>
      <c r="B7">
        <v>15.2098</v>
      </c>
      <c r="C7">
        <v>22.4007</v>
      </c>
      <c r="D7">
        <v>8.40623</v>
      </c>
      <c r="E7">
        <v>2.1047</v>
      </c>
      <c r="F7">
        <v>30.4216</v>
      </c>
    </row>
    <row r="8" spans="1:6" ht="12.75">
      <c r="A8">
        <v>1.055</v>
      </c>
      <c r="B8">
        <v>15.2097</v>
      </c>
      <c r="C8">
        <v>22.4007</v>
      </c>
      <c r="D8">
        <v>8.41012</v>
      </c>
      <c r="E8">
        <v>2.1056</v>
      </c>
      <c r="F8">
        <v>30.4216</v>
      </c>
    </row>
    <row r="9" spans="1:6" ht="12.75">
      <c r="A9">
        <v>1.212</v>
      </c>
      <c r="B9">
        <v>15.2097</v>
      </c>
      <c r="C9">
        <v>22.4007</v>
      </c>
      <c r="D9">
        <v>8.41299</v>
      </c>
      <c r="E9">
        <v>2.1007</v>
      </c>
      <c r="F9">
        <v>30.4215</v>
      </c>
    </row>
    <row r="10" spans="1:6" ht="12.75">
      <c r="A10">
        <v>1.384</v>
      </c>
      <c r="B10">
        <v>15.2095</v>
      </c>
      <c r="C10">
        <v>22.4007</v>
      </c>
      <c r="D10">
        <v>8.41153</v>
      </c>
      <c r="E10">
        <v>2.097</v>
      </c>
      <c r="F10">
        <v>30.4215</v>
      </c>
    </row>
    <row r="11" spans="1:6" ht="12.75">
      <c r="A11">
        <v>1.548</v>
      </c>
      <c r="B11">
        <v>15.2093</v>
      </c>
      <c r="C11">
        <v>22.4007</v>
      </c>
      <c r="D11">
        <v>8.4095</v>
      </c>
      <c r="E11">
        <v>2.1064</v>
      </c>
      <c r="F11">
        <v>30.4214</v>
      </c>
    </row>
    <row r="12" spans="1:6" ht="12.75">
      <c r="A12">
        <v>1.768</v>
      </c>
      <c r="B12">
        <v>15.209</v>
      </c>
      <c r="C12">
        <v>22.4007</v>
      </c>
      <c r="D12">
        <v>8.40962</v>
      </c>
      <c r="E12">
        <v>2.1217</v>
      </c>
      <c r="F12">
        <v>30.4213</v>
      </c>
    </row>
    <row r="13" spans="1:6" ht="12.75">
      <c r="A13">
        <v>2.023</v>
      </c>
      <c r="B13">
        <v>15.2086</v>
      </c>
      <c r="C13">
        <v>22.4007</v>
      </c>
      <c r="D13">
        <v>8.40859</v>
      </c>
      <c r="E13">
        <v>2.13</v>
      </c>
      <c r="F13">
        <v>30.4212</v>
      </c>
    </row>
    <row r="14" spans="1:6" ht="12.75">
      <c r="A14">
        <v>2.264</v>
      </c>
      <c r="B14">
        <v>15.2082</v>
      </c>
      <c r="C14">
        <v>22.4007</v>
      </c>
      <c r="D14">
        <v>8.40811</v>
      </c>
      <c r="E14">
        <v>2.1345</v>
      </c>
      <c r="F14">
        <v>30.4211</v>
      </c>
    </row>
    <row r="15" spans="1:6" ht="12.75">
      <c r="A15">
        <v>2.512</v>
      </c>
      <c r="B15">
        <v>15.2076</v>
      </c>
      <c r="C15">
        <v>22.4008</v>
      </c>
      <c r="D15">
        <v>8.40911</v>
      </c>
      <c r="E15">
        <v>2.1518</v>
      </c>
      <c r="F15">
        <v>30.421</v>
      </c>
    </row>
    <row r="16" spans="1:6" ht="12.75">
      <c r="A16">
        <v>2.742</v>
      </c>
      <c r="B16">
        <v>15.2069</v>
      </c>
      <c r="C16">
        <v>22.4008</v>
      </c>
      <c r="D16">
        <v>8.40953</v>
      </c>
      <c r="E16">
        <v>2.1828</v>
      </c>
      <c r="F16">
        <v>30.4208</v>
      </c>
    </row>
    <row r="17" spans="1:6" ht="12.75">
      <c r="A17">
        <v>2.97</v>
      </c>
      <c r="B17">
        <v>15.2058</v>
      </c>
      <c r="C17">
        <v>22.4009</v>
      </c>
      <c r="D17">
        <v>8.40996</v>
      </c>
      <c r="E17">
        <v>2.2112</v>
      </c>
      <c r="F17">
        <v>30.4206</v>
      </c>
    </row>
    <row r="18" spans="1:6" ht="12.75">
      <c r="A18">
        <v>3.191</v>
      </c>
      <c r="B18">
        <v>15.2045</v>
      </c>
      <c r="C18">
        <v>22.4011</v>
      </c>
      <c r="D18">
        <v>8.41142</v>
      </c>
      <c r="E18">
        <v>2.2339</v>
      </c>
      <c r="F18">
        <v>30.4206</v>
      </c>
    </row>
    <row r="19" spans="1:6" ht="12.75">
      <c r="A19">
        <v>3.37</v>
      </c>
      <c r="B19">
        <v>15.2029</v>
      </c>
      <c r="C19">
        <v>22.4014</v>
      </c>
      <c r="D19">
        <v>8.41089</v>
      </c>
      <c r="E19">
        <v>2.2598</v>
      </c>
      <c r="F19">
        <v>30.4205</v>
      </c>
    </row>
    <row r="20" spans="1:6" ht="12.75">
      <c r="A20">
        <v>3.549</v>
      </c>
      <c r="B20">
        <v>15.2008</v>
      </c>
      <c r="C20">
        <v>22.4017</v>
      </c>
      <c r="D20">
        <v>8.41364</v>
      </c>
      <c r="E20">
        <v>2.294</v>
      </c>
      <c r="F20">
        <v>30.4203</v>
      </c>
    </row>
    <row r="21" spans="1:6" ht="12.75">
      <c r="A21">
        <v>3.737</v>
      </c>
      <c r="B21">
        <v>15.1977</v>
      </c>
      <c r="C21">
        <v>22.4022</v>
      </c>
      <c r="D21">
        <v>8.40974</v>
      </c>
      <c r="E21">
        <v>2.3371</v>
      </c>
      <c r="F21">
        <v>30.4201</v>
      </c>
    </row>
    <row r="22" spans="1:6" ht="12.75">
      <c r="A22">
        <v>3.924</v>
      </c>
      <c r="B22">
        <v>15.1931</v>
      </c>
      <c r="C22">
        <v>22.4029</v>
      </c>
      <c r="D22">
        <v>8.41017</v>
      </c>
      <c r="E22">
        <v>2.3883</v>
      </c>
      <c r="F22">
        <v>30.4197</v>
      </c>
    </row>
    <row r="23" spans="1:6" ht="12.75">
      <c r="A23">
        <v>4.131</v>
      </c>
      <c r="B23">
        <v>15.1858</v>
      </c>
      <c r="C23">
        <v>22.4039</v>
      </c>
      <c r="D23">
        <v>8.40947</v>
      </c>
      <c r="E23">
        <v>2.4202</v>
      </c>
      <c r="F23">
        <v>30.419</v>
      </c>
    </row>
    <row r="24" spans="1:6" ht="12.75">
      <c r="A24">
        <v>4.345</v>
      </c>
      <c r="B24">
        <v>15.1752</v>
      </c>
      <c r="C24">
        <v>22.4056</v>
      </c>
      <c r="D24">
        <v>8.40569</v>
      </c>
      <c r="E24">
        <v>2.4061</v>
      </c>
      <c r="F24">
        <v>30.4183</v>
      </c>
    </row>
    <row r="25" spans="1:6" ht="12.75">
      <c r="A25">
        <v>4.566</v>
      </c>
      <c r="B25">
        <v>15.1622</v>
      </c>
      <c r="C25">
        <v>22.4086</v>
      </c>
      <c r="D25">
        <v>8.40682</v>
      </c>
      <c r="E25">
        <v>2.3711</v>
      </c>
      <c r="F25">
        <v>30.4185</v>
      </c>
    </row>
    <row r="26" spans="1:6" ht="12.75">
      <c r="A26">
        <v>4.772</v>
      </c>
      <c r="B26">
        <v>15.149</v>
      </c>
      <c r="C26">
        <v>22.4126</v>
      </c>
      <c r="D26">
        <v>8.40827</v>
      </c>
      <c r="E26">
        <v>2.3465</v>
      </c>
      <c r="F26">
        <v>30.4201</v>
      </c>
    </row>
    <row r="27" spans="1:6" ht="12.75">
      <c r="A27">
        <v>4.986</v>
      </c>
      <c r="B27">
        <v>15.1373</v>
      </c>
      <c r="C27">
        <v>22.4172</v>
      </c>
      <c r="D27">
        <v>8.40886</v>
      </c>
      <c r="E27">
        <v>2.3415</v>
      </c>
      <c r="F27">
        <v>30.4227</v>
      </c>
    </row>
    <row r="28" spans="1:6" ht="12.75">
      <c r="A28">
        <v>5.203</v>
      </c>
      <c r="B28">
        <v>15.1277</v>
      </c>
      <c r="C28">
        <v>22.4212</v>
      </c>
      <c r="D28">
        <v>8.40734</v>
      </c>
      <c r="E28">
        <v>2.3569</v>
      </c>
      <c r="F28">
        <v>30.4253</v>
      </c>
    </row>
    <row r="29" spans="1:6" ht="12.75">
      <c r="A29">
        <v>5.411</v>
      </c>
      <c r="B29">
        <v>15.1199</v>
      </c>
      <c r="C29">
        <v>22.4243</v>
      </c>
      <c r="D29">
        <v>8.40556</v>
      </c>
      <c r="E29">
        <v>2.3825</v>
      </c>
      <c r="F29">
        <v>30.4273</v>
      </c>
    </row>
    <row r="30" spans="1:6" ht="12.75">
      <c r="A30">
        <v>5.609</v>
      </c>
      <c r="B30">
        <v>15.1136</v>
      </c>
      <c r="C30">
        <v>22.4269</v>
      </c>
      <c r="D30">
        <v>8.40262</v>
      </c>
      <c r="E30">
        <v>2.4014</v>
      </c>
      <c r="F30">
        <v>30.4288</v>
      </c>
    </row>
    <row r="31" spans="1:6" ht="12.75">
      <c r="A31">
        <v>5.811</v>
      </c>
      <c r="B31">
        <v>15.1083</v>
      </c>
      <c r="C31">
        <v>22.4289</v>
      </c>
      <c r="D31">
        <v>8.40289</v>
      </c>
      <c r="E31">
        <v>2.4101</v>
      </c>
      <c r="F31">
        <v>30.43</v>
      </c>
    </row>
    <row r="32" spans="1:6" ht="12.75">
      <c r="A32">
        <v>6.006</v>
      </c>
      <c r="B32">
        <v>15.1035</v>
      </c>
      <c r="C32">
        <v>22.4305</v>
      </c>
      <c r="D32">
        <v>8.40072</v>
      </c>
      <c r="E32">
        <v>2.4178</v>
      </c>
      <c r="F32">
        <v>30.4307</v>
      </c>
    </row>
    <row r="33" spans="1:6" ht="12.75">
      <c r="A33">
        <v>6.204</v>
      </c>
      <c r="B33">
        <v>15.0988</v>
      </c>
      <c r="C33">
        <v>22.4319</v>
      </c>
      <c r="D33">
        <v>8.40152</v>
      </c>
      <c r="E33">
        <v>2.426</v>
      </c>
      <c r="F33">
        <v>30.4313</v>
      </c>
    </row>
    <row r="34" spans="1:6" ht="12.75">
      <c r="A34">
        <v>6.414</v>
      </c>
      <c r="B34">
        <v>15.0945</v>
      </c>
      <c r="C34">
        <v>22.4333</v>
      </c>
      <c r="D34">
        <v>8.40077</v>
      </c>
      <c r="E34">
        <v>2.4333</v>
      </c>
      <c r="F34">
        <v>30.4319</v>
      </c>
    </row>
    <row r="35" spans="1:6" ht="12.75">
      <c r="A35">
        <v>6.626</v>
      </c>
      <c r="B35">
        <v>15.091</v>
      </c>
      <c r="C35">
        <v>22.4346</v>
      </c>
      <c r="D35">
        <v>8.39896</v>
      </c>
      <c r="E35">
        <v>2.4355</v>
      </c>
      <c r="F35">
        <v>30.4326</v>
      </c>
    </row>
    <row r="36" spans="1:6" ht="12.75">
      <c r="A36">
        <v>6.83</v>
      </c>
      <c r="B36">
        <v>15.0884</v>
      </c>
      <c r="C36">
        <v>22.4358</v>
      </c>
      <c r="D36">
        <v>8.39424</v>
      </c>
      <c r="E36">
        <v>2.4319</v>
      </c>
      <c r="F36">
        <v>30.4335</v>
      </c>
    </row>
    <row r="37" spans="1:6" ht="12.75">
      <c r="A37">
        <v>6.994</v>
      </c>
      <c r="B37">
        <v>15.0866</v>
      </c>
      <c r="C37">
        <v>22.4368</v>
      </c>
      <c r="D37">
        <v>8.39373</v>
      </c>
      <c r="E37">
        <v>2.4232</v>
      </c>
      <c r="F37">
        <v>30.4342</v>
      </c>
    </row>
    <row r="38" spans="1:6" ht="12.75">
      <c r="A38">
        <v>7.252</v>
      </c>
      <c r="B38">
        <v>15.0866</v>
      </c>
      <c r="C38">
        <v>22.4377</v>
      </c>
      <c r="D38">
        <v>8.38323</v>
      </c>
      <c r="E38">
        <v>2.3601</v>
      </c>
      <c r="F38">
        <v>30.4353</v>
      </c>
    </row>
    <row r="39" spans="1:6" ht="12.75">
      <c r="A39">
        <v>7.306</v>
      </c>
      <c r="B39">
        <v>15.0874</v>
      </c>
      <c r="C39">
        <v>22.4374</v>
      </c>
      <c r="D39">
        <v>8.38553</v>
      </c>
      <c r="E39">
        <v>2.3447</v>
      </c>
      <c r="F39">
        <v>30.4352</v>
      </c>
    </row>
    <row r="40" spans="1:6" ht="12.75">
      <c r="A40">
        <v>7.645</v>
      </c>
      <c r="B40">
        <v>15.0864</v>
      </c>
      <c r="C40">
        <v>22.4368</v>
      </c>
      <c r="D40">
        <v>8.40334</v>
      </c>
      <c r="E40">
        <v>2.2035</v>
      </c>
      <c r="F40">
        <v>30.4341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jennifer.coppola</dc:creator>
  <cp:keywords/>
  <dc:description/>
  <cp:lastModifiedBy>HWC-BW-259</cp:lastModifiedBy>
  <dcterms:created xsi:type="dcterms:W3CDTF">2007-11-16T14:49:03Z</dcterms:created>
  <dcterms:modified xsi:type="dcterms:W3CDTF">2008-06-20T16:39:25Z</dcterms:modified>
  <cp:category/>
  <cp:version/>
  <cp:contentType/>
  <cp:contentStatus/>
</cp:coreProperties>
</file>