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7" yWindow="109" windowWidth="15487" windowHeight="11642" activeTab="0"/>
  </bookViews>
  <sheets>
    <sheet name="Cover Page" sheetId="1" r:id="rId1"/>
    <sheet name="Metals" sheetId="2" r:id="rId2"/>
    <sheet name="Coliform" sheetId="3" r:id="rId3"/>
    <sheet name="Chemistry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HP1" sheetId="28" r:id="rId28"/>
    <sheet name="HP2" sheetId="29" r:id="rId29"/>
    <sheet name="HP3" sheetId="30" r:id="rId30"/>
    <sheet name="BYC" sheetId="31" r:id="rId31"/>
    <sheet name="DYC" sheetId="32" r:id="rId32"/>
    <sheet name="BRB" sheetId="33" r:id="rId33"/>
    <sheet name="AYC" sheetId="34" r:id="rId34"/>
    <sheet name="RNSYS" sheetId="35" r:id="rId35"/>
    <sheet name="PC" sheetId="36" r:id="rId36"/>
    <sheet name="SYC" sheetId="37" r:id="rId37"/>
    <sheet name="HC" sheetId="38" r:id="rId38"/>
  </sheets>
  <definedNames/>
  <calcPr fullCalcOnLoad="1"/>
</workbook>
</file>

<file path=xl/sharedStrings.xml><?xml version="1.0" encoding="utf-8"?>
<sst xmlns="http://schemas.openxmlformats.org/spreadsheetml/2006/main" count="569" uniqueCount="207">
  <si>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</si>
  <si>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</si>
  <si>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</si>
  <si>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</si>
  <si>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</si>
  <si>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</si>
  <si>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</si>
  <si>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</si>
  <si>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</si>
  <si>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</si>
  <si>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</si>
  <si>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</si>
  <si>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</si>
  <si>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</si>
  <si>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</si>
  <si>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</si>
  <si>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</si>
  <si>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</si>
  <si>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</si>
  <si>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FC-1M</t>
  </si>
  <si>
    <t>G2-10M</t>
  </si>
  <si>
    <t>G2-1M</t>
  </si>
  <si>
    <t>H2-10M</t>
  </si>
  <si>
    <t>H2-1M</t>
  </si>
  <si>
    <t>QA/QC-4</t>
  </si>
  <si>
    <t>Nitrogen (Ammonia Nitrogen)</t>
  </si>
  <si>
    <t>mg/L</t>
  </si>
  <si>
    <t>Total Suspended Solids</t>
  </si>
  <si>
    <t>Station Label</t>
  </si>
  <si>
    <t>B2</t>
  </si>
  <si>
    <t>D2</t>
  </si>
  <si>
    <t>E2</t>
  </si>
  <si>
    <t>EE2</t>
  </si>
  <si>
    <t>F2</t>
  </si>
  <si>
    <t>FC</t>
  </si>
  <si>
    <t>G2</t>
  </si>
  <si>
    <t>H2</t>
  </si>
  <si>
    <t>Depth</t>
  </si>
  <si>
    <t xml:space="preserve">m </t>
  </si>
  <si>
    <t>Sampling Date</t>
  </si>
  <si>
    <t>dd-mm-yy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</si>
  <si>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</si>
  <si>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</si>
  <si>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</si>
  <si>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</si>
  <si>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</si>
  <si>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</si>
  <si>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</si>
  <si>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</si>
  <si>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</si>
  <si>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</si>
  <si>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</si>
  <si>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</si>
  <si>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</si>
  <si>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</si>
  <si>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</si>
  <si>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</si>
  <si>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</si>
  <si>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</si>
  <si>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</si>
  <si>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</si>
  <si>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</si>
  <si>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</si>
  <si>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</si>
  <si>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</si>
  <si>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</si>
  <si>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</si>
  <si>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</si>
  <si>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</si>
  <si>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</si>
  <si>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</si>
  <si>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</si>
  <si>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</si>
  <si>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</si>
  <si>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</si>
  <si>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</si>
  <si>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</si>
  <si>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</si>
  <si>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</si>
  <si>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</si>
  <si>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</si>
  <si>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</si>
  <si>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</si>
  <si>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</si>
  <si>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</si>
  <si>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</si>
  <si>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</si>
  <si>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</si>
  <si>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</si>
  <si>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</si>
  <si>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</si>
  <si>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</si>
  <si>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</si>
  <si>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</si>
  <si>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</si>
  <si>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Fecal coliform</t>
  </si>
  <si>
    <t>MPN/10mL</t>
  </si>
  <si>
    <t xml:space="preserve">   -</t>
  </si>
  <si>
    <t>N/A</t>
  </si>
  <si>
    <t>MPN/100mL</t>
  </si>
  <si>
    <t>ND</t>
  </si>
  <si>
    <t xml:space="preserve">   - </t>
  </si>
  <si>
    <t>AYC</t>
  </si>
  <si>
    <t>BRB</t>
  </si>
  <si>
    <t>BYC</t>
  </si>
  <si>
    <t>C2</t>
  </si>
  <si>
    <t>C3</t>
  </si>
  <si>
    <t>C6</t>
  </si>
  <si>
    <t>D1</t>
  </si>
  <si>
    <t>D3</t>
  </si>
  <si>
    <t>DYC</t>
  </si>
  <si>
    <t>E1</t>
  </si>
  <si>
    <t>E3</t>
  </si>
  <si>
    <t>EE1</t>
  </si>
  <si>
    <t>EE3</t>
  </si>
  <si>
    <t>F1</t>
  </si>
  <si>
    <t>F3</t>
  </si>
  <si>
    <t>H1</t>
  </si>
  <si>
    <t>H3</t>
  </si>
  <si>
    <t>HC</t>
  </si>
  <si>
    <t>HP1</t>
  </si>
  <si>
    <t>HP2</t>
  </si>
  <si>
    <t>HP3</t>
  </si>
  <si>
    <t>PC</t>
  </si>
  <si>
    <t>RNSYS</t>
  </si>
  <si>
    <t>SYC</t>
  </si>
  <si>
    <t>-</t>
  </si>
  <si>
    <t>Sample Depth</t>
  </si>
  <si>
    <t>m</t>
  </si>
  <si>
    <t>Sampling Time</t>
  </si>
  <si>
    <t>Site With Depth</t>
  </si>
  <si>
    <t>DC-1M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</si>
  <si>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</si>
  <si>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</si>
  <si>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</si>
  <si>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</si>
  <si>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</si>
  <si>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</si>
  <si>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</si>
  <si>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</si>
  <si>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</si>
  <si>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DC</t>
  </si>
  <si>
    <t>Date</t>
  </si>
  <si>
    <t>25-9-07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</si>
  <si>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</si>
  <si>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</si>
  <si>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</si>
  <si>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</si>
  <si>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</si>
  <si>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</si>
  <si>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</si>
  <si>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</si>
  <si>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</si>
  <si>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</si>
  <si>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</si>
  <si>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</si>
  <si>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</si>
  <si>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</si>
  <si>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</si>
  <si>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</si>
  <si>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</si>
  <si>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</si>
  <si>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</si>
  <si>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</si>
  <si>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</si>
  <si>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</si>
  <si>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</si>
  <si>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</si>
  <si>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</si>
  <si>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</si>
  <si>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</si>
  <si>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</si>
  <si>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</si>
  <si>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</si>
  <si>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</si>
  <si>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</si>
  <si>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</si>
  <si>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</si>
  <si>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</si>
  <si>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</si>
  <si>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</si>
  <si>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</si>
  <si>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</si>
  <si>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</si>
  <si>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</si>
  <si>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</si>
  <si>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</si>
  <si>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</si>
  <si>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</si>
  <si>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</si>
  <si>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</si>
  <si>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</si>
  <si>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</si>
  <si>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</si>
  <si>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</si>
  <si>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</si>
  <si>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</si>
  <si>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</si>
  <si>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</si>
  <si>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</si>
  <si>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</si>
  <si>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</si>
  <si>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</si>
  <si>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</si>
  <si>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Mercury (Hg)</t>
  </si>
  <si>
    <t>The station for one of the coliform QA/QC samples (QAQC3) was not recorded.</t>
  </si>
  <si>
    <t>A CTD cast was taken at the LOBO buoy in the NW Arm (44.6291 N, 63.5915 W) for intercomparison purposes.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</si>
</sst>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[$-409]d\-mmm\-yy;@"/>
    <numFmt numFmtId="166" formatCode="h:mm;@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[$-409]h:mm\ AM/PM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8" fillId="0" borderId="10" xfId="57" applyFont="1" applyFill="1" applyBorder="1">
      <alignment/>
      <protection/>
    </xf>
    <xf numFmtId="0" fontId="18" fillId="0" borderId="11" xfId="57" applyFont="1" applyFill="1" applyBorder="1">
      <alignment/>
      <protection/>
    </xf>
    <xf numFmtId="0" fontId="18" fillId="0" borderId="12" xfId="57" applyFont="1" applyFill="1" applyBorder="1">
      <alignment/>
      <protection/>
    </xf>
    <xf numFmtId="0" fontId="1" fillId="0" borderId="0" xfId="57">
      <alignment/>
      <protection/>
    </xf>
    <xf numFmtId="0" fontId="18" fillId="0" borderId="13" xfId="57" applyNumberFormat="1" applyFont="1" applyFill="1" applyBorder="1">
      <alignment/>
      <protection/>
    </xf>
    <xf numFmtId="0" fontId="18" fillId="0" borderId="14" xfId="57" applyNumberFormat="1" applyFont="1" applyFill="1" applyBorder="1">
      <alignment/>
      <protection/>
    </xf>
    <xf numFmtId="0" fontId="0" fillId="0" borderId="14" xfId="57" applyNumberFormat="1" applyFont="1" applyFill="1" applyBorder="1">
      <alignment/>
      <protection/>
    </xf>
    <xf numFmtId="0" fontId="0" fillId="0" borderId="15" xfId="57" applyNumberFormat="1" applyFont="1" applyFill="1" applyBorder="1">
      <alignment/>
      <protection/>
    </xf>
    <xf numFmtId="0" fontId="18" fillId="0" borderId="16" xfId="57" applyNumberFormat="1" applyFont="1" applyFill="1" applyBorder="1">
      <alignment/>
      <protection/>
    </xf>
    <xf numFmtId="0" fontId="18" fillId="0" borderId="0" xfId="57" applyNumberFormat="1" applyFont="1" applyFill="1" applyBorder="1">
      <alignment/>
      <protection/>
    </xf>
    <xf numFmtId="0" fontId="0" fillId="0" borderId="0" xfId="57" applyNumberFormat="1" applyFont="1" applyFill="1" applyBorder="1">
      <alignment/>
      <protection/>
    </xf>
    <xf numFmtId="0" fontId="0" fillId="0" borderId="17" xfId="57" applyNumberFormat="1" applyFont="1" applyFill="1" applyBorder="1">
      <alignment/>
      <protection/>
    </xf>
    <xf numFmtId="0" fontId="18" fillId="0" borderId="16" xfId="57" applyFont="1" applyBorder="1">
      <alignment/>
      <protection/>
    </xf>
    <xf numFmtId="0" fontId="18" fillId="0" borderId="0" xfId="57" applyFont="1" applyBorder="1">
      <alignment/>
      <protection/>
    </xf>
    <xf numFmtId="0" fontId="1" fillId="0" borderId="0" xfId="57" applyBorder="1">
      <alignment/>
      <protection/>
    </xf>
    <xf numFmtId="0" fontId="0" fillId="0" borderId="0" xfId="57" applyFont="1" applyBorder="1" applyAlignment="1">
      <alignment horizontal="right"/>
      <protection/>
    </xf>
    <xf numFmtId="0" fontId="0" fillId="0" borderId="17" xfId="57" applyFont="1" applyBorder="1" applyAlignment="1">
      <alignment horizontal="right"/>
      <protection/>
    </xf>
    <xf numFmtId="0" fontId="18" fillId="0" borderId="16" xfId="57" applyFont="1" applyFill="1" applyBorder="1">
      <alignment/>
      <protection/>
    </xf>
    <xf numFmtId="0" fontId="0" fillId="0" borderId="0" xfId="57" applyFont="1" applyBorder="1">
      <alignment/>
      <protection/>
    </xf>
    <xf numFmtId="0" fontId="1" fillId="0" borderId="17" xfId="57" applyBorder="1">
      <alignment/>
      <protection/>
    </xf>
    <xf numFmtId="14" fontId="1" fillId="0" borderId="0" xfId="57" applyNumberFormat="1" applyBorder="1">
      <alignment/>
      <protection/>
    </xf>
    <xf numFmtId="15" fontId="1" fillId="0" borderId="0" xfId="57" applyNumberFormat="1" applyBorder="1">
      <alignment/>
      <protection/>
    </xf>
    <xf numFmtId="0" fontId="18" fillId="0" borderId="18" xfId="57" applyFont="1" applyFill="1" applyBorder="1">
      <alignment/>
      <protection/>
    </xf>
    <xf numFmtId="0" fontId="18" fillId="0" borderId="19" xfId="57" applyFont="1" applyBorder="1">
      <alignment/>
      <protection/>
    </xf>
    <xf numFmtId="0" fontId="1" fillId="0" borderId="19" xfId="57" applyBorder="1">
      <alignment/>
      <protection/>
    </xf>
    <xf numFmtId="20" fontId="1" fillId="0" borderId="19" xfId="57" applyNumberFormat="1" applyBorder="1">
      <alignment/>
      <protection/>
    </xf>
    <xf numFmtId="20" fontId="1" fillId="0" borderId="20" xfId="57" applyNumberFormat="1" applyBorder="1">
      <alignment/>
      <protection/>
    </xf>
    <xf numFmtId="0" fontId="18" fillId="0" borderId="21" xfId="58" applyFont="1" applyFill="1" applyBorder="1">
      <alignment/>
      <protection/>
    </xf>
    <xf numFmtId="0" fontId="18" fillId="0" borderId="22" xfId="58" applyFont="1" applyFill="1" applyBorder="1">
      <alignment/>
      <protection/>
    </xf>
    <xf numFmtId="0" fontId="18" fillId="0" borderId="23" xfId="58" applyFont="1" applyFill="1" applyBorder="1">
      <alignment/>
      <protection/>
    </xf>
    <xf numFmtId="0" fontId="18" fillId="0" borderId="11" xfId="58" applyFont="1" applyFill="1" applyBorder="1">
      <alignment/>
      <protection/>
    </xf>
    <xf numFmtId="0" fontId="18" fillId="0" borderId="12" xfId="58" applyFont="1" applyFill="1" applyBorder="1">
      <alignment/>
      <protection/>
    </xf>
    <xf numFmtId="0" fontId="1" fillId="0" borderId="0" xfId="58">
      <alignment/>
      <protection/>
    </xf>
    <xf numFmtId="0" fontId="18" fillId="0" borderId="24" xfId="58" applyNumberFormat="1" applyFont="1" applyFill="1" applyBorder="1">
      <alignment/>
      <protection/>
    </xf>
    <xf numFmtId="0" fontId="18" fillId="0" borderId="25" xfId="58" applyNumberFormat="1" applyFont="1" applyFill="1" applyBorder="1">
      <alignment/>
      <protection/>
    </xf>
    <xf numFmtId="0" fontId="0" fillId="0" borderId="13" xfId="58" applyNumberFormat="1" applyFont="1" applyFill="1" applyBorder="1">
      <alignment/>
      <protection/>
    </xf>
    <xf numFmtId="0" fontId="0" fillId="0" borderId="14" xfId="58" applyNumberFormat="1" applyFont="1" applyFill="1" applyBorder="1">
      <alignment/>
      <protection/>
    </xf>
    <xf numFmtId="0" fontId="0" fillId="0" borderId="15" xfId="58" applyNumberFormat="1" applyFont="1" applyFill="1" applyBorder="1">
      <alignment/>
      <protection/>
    </xf>
    <xf numFmtId="0" fontId="0" fillId="0" borderId="16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18" fillId="0" borderId="25" xfId="58" applyFont="1" applyBorder="1">
      <alignment/>
      <protection/>
    </xf>
    <xf numFmtId="0" fontId="1" fillId="0" borderId="16" xfId="58" applyBorder="1">
      <alignment/>
      <protection/>
    </xf>
    <xf numFmtId="0" fontId="1" fillId="0" borderId="0" xfId="58" applyBorder="1">
      <alignment/>
      <protection/>
    </xf>
    <xf numFmtId="0" fontId="0" fillId="0" borderId="0" xfId="58" applyFont="1" applyBorder="1">
      <alignment/>
      <protection/>
    </xf>
    <xf numFmtId="0" fontId="0" fillId="0" borderId="17" xfId="58" applyFont="1" applyBorder="1">
      <alignment/>
      <protection/>
    </xf>
    <xf numFmtId="0" fontId="1" fillId="0" borderId="17" xfId="58" applyBorder="1">
      <alignment/>
      <protection/>
    </xf>
    <xf numFmtId="15" fontId="1" fillId="0" borderId="16" xfId="58" applyNumberFormat="1" applyBorder="1">
      <alignment/>
      <protection/>
    </xf>
    <xf numFmtId="15" fontId="1" fillId="0" borderId="0" xfId="58" applyNumberFormat="1" applyBorder="1">
      <alignment/>
      <protection/>
    </xf>
    <xf numFmtId="15" fontId="1" fillId="0" borderId="17" xfId="58" applyNumberFormat="1" applyBorder="1">
      <alignment/>
      <protection/>
    </xf>
    <xf numFmtId="0" fontId="18" fillId="0" borderId="26" xfId="58" applyNumberFormat="1" applyFont="1" applyFill="1" applyBorder="1">
      <alignment/>
      <protection/>
    </xf>
    <xf numFmtId="0" fontId="18" fillId="0" borderId="27" xfId="58" applyFont="1" applyBorder="1">
      <alignment/>
      <protection/>
    </xf>
    <xf numFmtId="20" fontId="1" fillId="0" borderId="18" xfId="58" applyNumberFormat="1" applyBorder="1">
      <alignment/>
      <protection/>
    </xf>
    <xf numFmtId="20" fontId="1" fillId="0" borderId="19" xfId="58" applyNumberFormat="1" applyBorder="1">
      <alignment/>
      <protection/>
    </xf>
    <xf numFmtId="20" fontId="1" fillId="0" borderId="20" xfId="58" applyNumberFormat="1" applyBorder="1">
      <alignment/>
      <protection/>
    </xf>
    <xf numFmtId="0" fontId="18" fillId="0" borderId="28" xfId="59" applyFont="1" applyFill="1" applyBorder="1">
      <alignment/>
      <protection/>
    </xf>
    <xf numFmtId="0" fontId="18" fillId="0" borderId="29" xfId="59" applyFont="1" applyFill="1" applyBorder="1">
      <alignment/>
      <protection/>
    </xf>
    <xf numFmtId="0" fontId="18" fillId="0" borderId="11" xfId="59" applyFont="1" applyFill="1" applyBorder="1">
      <alignment/>
      <protection/>
    </xf>
    <xf numFmtId="0" fontId="18" fillId="0" borderId="12" xfId="59" applyFont="1" applyFill="1" applyBorder="1">
      <alignment/>
      <protection/>
    </xf>
    <xf numFmtId="0" fontId="1" fillId="0" borderId="0" xfId="59">
      <alignment/>
      <protection/>
    </xf>
    <xf numFmtId="0" fontId="0" fillId="0" borderId="21" xfId="59" applyNumberFormat="1" applyFont="1" applyFill="1" applyBorder="1">
      <alignment/>
      <protection/>
    </xf>
    <xf numFmtId="0" fontId="0" fillId="0" borderId="30" xfId="59" applyNumberFormat="1" applyFont="1" applyFill="1" applyBorder="1">
      <alignment/>
      <protection/>
    </xf>
    <xf numFmtId="0" fontId="0" fillId="0" borderId="22" xfId="59" applyNumberFormat="1" applyFont="1" applyFill="1" applyBorder="1">
      <alignment/>
      <protection/>
    </xf>
    <xf numFmtId="0" fontId="0" fillId="0" borderId="13" xfId="59" applyNumberFormat="1" applyFont="1" applyFill="1" applyBorder="1">
      <alignment/>
      <protection/>
    </xf>
    <xf numFmtId="0" fontId="0" fillId="0" borderId="14" xfId="59" applyNumberFormat="1" applyFont="1" applyFill="1" applyBorder="1">
      <alignment/>
      <protection/>
    </xf>
    <xf numFmtId="0" fontId="0" fillId="0" borderId="0" xfId="59" applyNumberFormat="1" applyFont="1" applyFill="1" applyBorder="1">
      <alignment/>
      <protection/>
    </xf>
    <xf numFmtId="0" fontId="0" fillId="0" borderId="15" xfId="59" applyNumberFormat="1" applyFont="1" applyFill="1" applyBorder="1">
      <alignment/>
      <protection/>
    </xf>
    <xf numFmtId="0" fontId="0" fillId="0" borderId="24" xfId="59" applyNumberFormat="1" applyFont="1" applyFill="1" applyBorder="1">
      <alignment/>
      <protection/>
    </xf>
    <xf numFmtId="0" fontId="0" fillId="0" borderId="31" xfId="59" applyNumberFormat="1" applyFont="1" applyFill="1" applyBorder="1">
      <alignment/>
      <protection/>
    </xf>
    <xf numFmtId="0" fontId="0" fillId="0" borderId="25" xfId="59" applyNumberFormat="1" applyFont="1" applyFill="1" applyBorder="1">
      <alignment/>
      <protection/>
    </xf>
    <xf numFmtId="0" fontId="0" fillId="0" borderId="16" xfId="59" applyNumberFormat="1" applyFont="1" applyFill="1" applyBorder="1">
      <alignment/>
      <protection/>
    </xf>
    <xf numFmtId="0" fontId="0" fillId="0" borderId="17" xfId="59" applyNumberFormat="1" applyFont="1" applyFill="1" applyBorder="1">
      <alignment/>
      <protection/>
    </xf>
    <xf numFmtId="0" fontId="1" fillId="0" borderId="31" xfId="59" applyBorder="1">
      <alignment/>
      <protection/>
    </xf>
    <xf numFmtId="0" fontId="1" fillId="0" borderId="25" xfId="59" applyBorder="1">
      <alignment/>
      <protection/>
    </xf>
    <xf numFmtId="0" fontId="1" fillId="0" borderId="16" xfId="59" applyBorder="1" applyAlignment="1">
      <alignment horizontal="right" vertical="top"/>
      <protection/>
    </xf>
    <xf numFmtId="0" fontId="0" fillId="0" borderId="0" xfId="59" applyNumberFormat="1" applyFont="1" applyFill="1" applyBorder="1" applyAlignment="1">
      <alignment horizontal="right" vertical="top"/>
      <protection/>
    </xf>
    <xf numFmtId="0" fontId="1" fillId="0" borderId="0" xfId="59" applyBorder="1" applyAlignment="1">
      <alignment horizontal="right" vertical="top"/>
      <protection/>
    </xf>
    <xf numFmtId="0" fontId="1" fillId="0" borderId="17" xfId="59" applyBorder="1" applyAlignment="1">
      <alignment horizontal="right" vertical="top"/>
      <protection/>
    </xf>
    <xf numFmtId="0" fontId="0" fillId="0" borderId="31" xfId="59" applyFont="1" applyBorder="1">
      <alignment/>
      <protection/>
    </xf>
    <xf numFmtId="0" fontId="0" fillId="0" borderId="26" xfId="59" applyNumberFormat="1" applyFont="1" applyFill="1" applyBorder="1">
      <alignment/>
      <protection/>
    </xf>
    <xf numFmtId="0" fontId="1" fillId="0" borderId="32" xfId="59" applyBorder="1">
      <alignment/>
      <protection/>
    </xf>
    <xf numFmtId="15" fontId="1" fillId="0" borderId="27" xfId="59" applyNumberFormat="1" applyBorder="1">
      <alignment/>
      <protection/>
    </xf>
    <xf numFmtId="15" fontId="1" fillId="0" borderId="18" xfId="59" applyNumberFormat="1" applyBorder="1" applyAlignment="1">
      <alignment horizontal="right" vertical="top"/>
      <protection/>
    </xf>
    <xf numFmtId="15" fontId="1" fillId="0" borderId="19" xfId="59" applyNumberFormat="1" applyBorder="1" applyAlignment="1">
      <alignment horizontal="right" vertical="top"/>
      <protection/>
    </xf>
    <xf numFmtId="15" fontId="1" fillId="0" borderId="20" xfId="59" applyNumberFormat="1" applyBorder="1" applyAlignment="1">
      <alignment horizontal="right" vertical="top"/>
      <protection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3" xfId="0" applyBorder="1" applyAlignment="1">
      <alignment/>
    </xf>
    <xf numFmtId="0" fontId="25" fillId="0" borderId="33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0" fillId="0" borderId="43" xfId="0" applyBorder="1" applyAlignment="1">
      <alignment/>
    </xf>
    <xf numFmtId="167" fontId="0" fillId="0" borderId="44" xfId="0" applyNumberFormat="1" applyBorder="1" applyAlignment="1">
      <alignment/>
    </xf>
    <xf numFmtId="167" fontId="0" fillId="0" borderId="45" xfId="0" applyNumberFormat="1" applyBorder="1" applyAlignment="1">
      <alignment/>
    </xf>
    <xf numFmtId="0" fontId="27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7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9" fontId="18" fillId="0" borderId="0" xfId="0" applyNumberFormat="1" applyFont="1" applyBorder="1" applyAlignment="1">
      <alignment/>
    </xf>
    <xf numFmtId="0" fontId="0" fillId="0" borderId="46" xfId="0" applyBorder="1" applyAlignment="1">
      <alignment/>
    </xf>
    <xf numFmtId="0" fontId="18" fillId="0" borderId="46" xfId="0" applyFont="1" applyBorder="1" applyAlignment="1">
      <alignment/>
    </xf>
    <xf numFmtId="9" fontId="18" fillId="0" borderId="46" xfId="0" applyNumberFormat="1" applyFont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67" fontId="0" fillId="0" borderId="38" xfId="0" applyNumberFormat="1" applyBorder="1" applyAlignment="1">
      <alignment/>
    </xf>
    <xf numFmtId="167" fontId="0" fillId="0" borderId="47" xfId="0" applyNumberForma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pt 25 NH4-TSS Results" xfId="57"/>
    <cellStyle name="Normal_Sept. 25 FC Results" xfId="58"/>
    <cellStyle name="Normal_Sept. 25 Trace Metals 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247650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HHWQMP_report139_070925.doc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9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86" customFormat="1" ht="12.75"/>
    <row r="15" spans="1:3" ht="15">
      <c r="A15" s="87" t="s">
        <v>144</v>
      </c>
      <c r="C15">
        <v>139</v>
      </c>
    </row>
    <row r="17" spans="1:3" ht="15">
      <c r="A17" s="87" t="s">
        <v>145</v>
      </c>
      <c r="C17" s="88">
        <v>39350</v>
      </c>
    </row>
    <row r="20" ht="15">
      <c r="A20" s="89" t="s">
        <v>146</v>
      </c>
    </row>
    <row r="21" spans="1:2" ht="15">
      <c r="A21" s="89"/>
      <c r="B21" s="152" t="s">
        <v>206</v>
      </c>
    </row>
    <row r="22" spans="1:2" ht="15">
      <c r="A22" s="89"/>
      <c r="B22" s="151"/>
    </row>
    <row r="23" spans="1:2" ht="15">
      <c r="A23" s="89"/>
      <c r="B23" s="151" t="s">
        <v>205</v>
      </c>
    </row>
    <row r="24" ht="15">
      <c r="A24" s="89"/>
    </row>
    <row r="25" spans="1:2" ht="15">
      <c r="A25" s="87"/>
      <c r="B25" t="s">
        <v>147</v>
      </c>
    </row>
    <row r="26" spans="1:2" ht="15">
      <c r="A26" s="87"/>
      <c r="B26" t="s">
        <v>148</v>
      </c>
    </row>
    <row r="27" spans="1:2" ht="15">
      <c r="A27" s="87"/>
      <c r="B27" s="90" t="s">
        <v>149</v>
      </c>
    </row>
    <row r="28" spans="1:2" ht="15">
      <c r="A28" s="87"/>
      <c r="B28" s="90" t="s">
        <v>150</v>
      </c>
    </row>
    <row r="29" ht="15">
      <c r="A29" s="89"/>
    </row>
    <row r="30" ht="12.75">
      <c r="B30" s="91"/>
    </row>
    <row r="32" ht="15">
      <c r="A32" s="89" t="s">
        <v>151</v>
      </c>
    </row>
    <row r="34" spans="1:7" ht="13.5">
      <c r="A34" s="92" t="s">
        <v>152</v>
      </c>
      <c r="B34" s="93" t="s">
        <v>37</v>
      </c>
      <c r="C34" s="93" t="s">
        <v>153</v>
      </c>
      <c r="D34" s="93" t="s">
        <v>154</v>
      </c>
      <c r="E34" s="93" t="s">
        <v>155</v>
      </c>
      <c r="F34" s="93" t="s">
        <v>156</v>
      </c>
      <c r="G34" s="93" t="s">
        <v>157</v>
      </c>
    </row>
    <row r="35" spans="1:7" ht="15">
      <c r="A35" s="92" t="s">
        <v>158</v>
      </c>
      <c r="B35" s="93" t="s">
        <v>159</v>
      </c>
      <c r="C35" s="94" t="s">
        <v>160</v>
      </c>
      <c r="D35" s="93" t="s">
        <v>161</v>
      </c>
      <c r="E35" s="93" t="s">
        <v>162</v>
      </c>
      <c r="F35" s="93" t="s">
        <v>200</v>
      </c>
      <c r="G35" s="93" t="s">
        <v>26</v>
      </c>
    </row>
    <row r="36" ht="13.5">
      <c r="A36" s="92"/>
    </row>
    <row r="37" ht="13.5">
      <c r="A37" s="92"/>
    </row>
    <row r="38" spans="1:3" ht="13.5">
      <c r="A38" s="92" t="s">
        <v>163</v>
      </c>
      <c r="B38" t="s">
        <v>161</v>
      </c>
      <c r="C38" t="s">
        <v>164</v>
      </c>
    </row>
    <row r="39" spans="2:3" ht="15">
      <c r="B39" t="s">
        <v>162</v>
      </c>
      <c r="C39" t="s">
        <v>201</v>
      </c>
    </row>
    <row r="44" spans="1:9" ht="15">
      <c r="A44" s="89" t="s">
        <v>165</v>
      </c>
      <c r="D44" s="86"/>
      <c r="E44" s="86"/>
      <c r="F44" s="86"/>
      <c r="G44" s="95" t="s">
        <v>166</v>
      </c>
      <c r="H44" s="86"/>
      <c r="I44" s="86"/>
    </row>
    <row r="45" ht="13.5" thickBot="1"/>
    <row r="46" spans="2:6" ht="14.25" thickTop="1">
      <c r="B46" s="96" t="s">
        <v>167</v>
      </c>
      <c r="C46" s="97" t="s">
        <v>168</v>
      </c>
      <c r="D46" s="98" t="s">
        <v>169</v>
      </c>
      <c r="F46" s="86"/>
    </row>
    <row r="47" spans="2:11" ht="15.75" thickBot="1">
      <c r="B47" s="99"/>
      <c r="C47" s="100" t="s">
        <v>202</v>
      </c>
      <c r="D47" s="101" t="s">
        <v>203</v>
      </c>
      <c r="F47" s="86"/>
      <c r="G47" s="102" t="s">
        <v>170</v>
      </c>
      <c r="H47" s="103" t="s">
        <v>171</v>
      </c>
      <c r="I47" s="103" t="s">
        <v>172</v>
      </c>
      <c r="J47" s="104" t="s">
        <v>173</v>
      </c>
      <c r="K47" s="92"/>
    </row>
    <row r="48" spans="2:10" ht="14.25" thickTop="1">
      <c r="B48" s="105" t="s">
        <v>174</v>
      </c>
      <c r="C48" s="106">
        <v>44.48166666666667</v>
      </c>
      <c r="D48" s="107">
        <v>63.514</v>
      </c>
      <c r="G48" s="108" t="s">
        <v>175</v>
      </c>
      <c r="H48" s="109"/>
      <c r="I48" s="110"/>
      <c r="J48" s="111"/>
    </row>
    <row r="49" spans="2:10" ht="13.5">
      <c r="B49" s="105" t="s">
        <v>176</v>
      </c>
      <c r="C49" s="106">
        <v>44.49333333333333</v>
      </c>
      <c r="D49" s="107">
        <v>63.4925</v>
      </c>
      <c r="G49" s="112" t="s">
        <v>177</v>
      </c>
      <c r="H49" s="113">
        <v>14</v>
      </c>
      <c r="I49" s="114">
        <v>14</v>
      </c>
      <c r="J49" s="115"/>
    </row>
    <row r="50" spans="2:10" ht="13.5">
      <c r="B50" s="105" t="s">
        <v>178</v>
      </c>
      <c r="C50" s="106">
        <v>44.516</v>
      </c>
      <c r="D50" s="107">
        <v>63.447</v>
      </c>
      <c r="G50" s="112" t="s">
        <v>179</v>
      </c>
      <c r="H50" s="113">
        <v>14</v>
      </c>
      <c r="I50" s="114">
        <v>14</v>
      </c>
      <c r="J50" s="115"/>
    </row>
    <row r="51" spans="2:10" ht="13.5">
      <c r="B51" s="105" t="s">
        <v>180</v>
      </c>
      <c r="C51" s="106">
        <v>44.538333333333334</v>
      </c>
      <c r="D51" s="107">
        <v>63.401</v>
      </c>
      <c r="G51" s="116" t="s">
        <v>181</v>
      </c>
      <c r="H51" s="113">
        <v>14</v>
      </c>
      <c r="I51" s="117">
        <v>14</v>
      </c>
      <c r="J51" s="115"/>
    </row>
    <row r="52" spans="2:10" ht="13.5">
      <c r="B52" s="105" t="s">
        <v>182</v>
      </c>
      <c r="C52" s="106">
        <v>44.57</v>
      </c>
      <c r="D52" s="107">
        <v>63.32666666666667</v>
      </c>
      <c r="G52" s="118" t="s">
        <v>183</v>
      </c>
      <c r="H52" s="119">
        <v>14</v>
      </c>
      <c r="I52" s="120">
        <v>14</v>
      </c>
      <c r="J52" s="121"/>
    </row>
    <row r="53" spans="2:10" ht="13.5">
      <c r="B53" s="105" t="s">
        <v>184</v>
      </c>
      <c r="C53" s="106">
        <v>44.5375</v>
      </c>
      <c r="D53" s="107">
        <v>63.535</v>
      </c>
      <c r="G53" s="122" t="s">
        <v>185</v>
      </c>
      <c r="H53" s="123">
        <f>SUM(H49:H52)</f>
        <v>56</v>
      </c>
      <c r="I53" s="123">
        <f>SUM(I49:I52)</f>
        <v>56</v>
      </c>
      <c r="J53" s="124">
        <f>I53/H53</f>
        <v>1</v>
      </c>
    </row>
    <row r="54" spans="2:10" ht="13.5">
      <c r="B54" s="105" t="s">
        <v>29</v>
      </c>
      <c r="C54" s="106">
        <v>44.54933333333334</v>
      </c>
      <c r="D54" s="107">
        <v>63.512166666666666</v>
      </c>
      <c r="G54" s="123"/>
      <c r="H54" s="123"/>
      <c r="I54" s="123"/>
      <c r="J54" s="123"/>
    </row>
    <row r="55" spans="2:10" ht="12.75">
      <c r="B55" s="105" t="s">
        <v>186</v>
      </c>
      <c r="C55" s="106">
        <v>44.559333333333335</v>
      </c>
      <c r="D55" s="107">
        <v>63.48883333333333</v>
      </c>
      <c r="G55" s="125"/>
      <c r="H55" s="117"/>
      <c r="I55" s="117"/>
      <c r="J55" s="117"/>
    </row>
    <row r="56" spans="2:10" ht="13.5">
      <c r="B56" s="105" t="s">
        <v>187</v>
      </c>
      <c r="C56" s="106">
        <v>44.571</v>
      </c>
      <c r="D56" s="107">
        <v>63.466166666666666</v>
      </c>
      <c r="G56" s="102" t="s">
        <v>188</v>
      </c>
      <c r="H56" s="103" t="s">
        <v>171</v>
      </c>
      <c r="I56" s="103" t="s">
        <v>172</v>
      </c>
      <c r="J56" s="104"/>
    </row>
    <row r="57" spans="2:10" ht="12.75">
      <c r="B57" s="105" t="s">
        <v>189</v>
      </c>
      <c r="C57" s="106">
        <v>44.582166666666666</v>
      </c>
      <c r="D57" s="107">
        <v>63.443333333333335</v>
      </c>
      <c r="G57" s="126" t="s">
        <v>190</v>
      </c>
      <c r="H57" s="117"/>
      <c r="I57" s="117"/>
      <c r="J57" s="127"/>
    </row>
    <row r="58" spans="2:10" ht="13.5">
      <c r="B58" s="105" t="s">
        <v>191</v>
      </c>
      <c r="C58" s="106">
        <v>44.593666666666664</v>
      </c>
      <c r="D58" s="107">
        <v>63.547333333333334</v>
      </c>
      <c r="G58" s="128" t="s">
        <v>192</v>
      </c>
      <c r="H58" s="119">
        <v>62</v>
      </c>
      <c r="I58" s="129">
        <v>62</v>
      </c>
      <c r="J58" s="130"/>
    </row>
    <row r="59" spans="2:10" ht="13.5">
      <c r="B59" s="105" t="s">
        <v>105</v>
      </c>
      <c r="C59" s="106">
        <v>44.59583333333333</v>
      </c>
      <c r="D59" s="107">
        <v>63.54266666666667</v>
      </c>
      <c r="G59" s="122" t="s">
        <v>185</v>
      </c>
      <c r="H59" s="123">
        <f>SUM(H55:H58)</f>
        <v>62</v>
      </c>
      <c r="I59" s="123">
        <f>SUM(I55:I58)</f>
        <v>62</v>
      </c>
      <c r="J59" s="124">
        <f>I59/H59</f>
        <v>1</v>
      </c>
    </row>
    <row r="60" spans="2:10" ht="13.5">
      <c r="B60" s="105" t="s">
        <v>106</v>
      </c>
      <c r="C60" s="106">
        <v>44.597833333333334</v>
      </c>
      <c r="D60" s="107">
        <v>63.538</v>
      </c>
      <c r="G60" s="123"/>
      <c r="H60" s="123"/>
      <c r="I60" s="123"/>
      <c r="J60" s="117"/>
    </row>
    <row r="61" spans="2:10" ht="12.75">
      <c r="B61" s="105" t="s">
        <v>193</v>
      </c>
      <c r="C61" s="106">
        <v>44.59883333333333</v>
      </c>
      <c r="D61" s="107">
        <v>63.53366666666667</v>
      </c>
      <c r="G61" s="125"/>
      <c r="H61" s="117"/>
      <c r="I61" s="117"/>
      <c r="J61" s="117"/>
    </row>
    <row r="62" spans="2:10" ht="13.5">
      <c r="B62" s="105" t="s">
        <v>194</v>
      </c>
      <c r="C62" s="106">
        <v>44.6215</v>
      </c>
      <c r="D62" s="107">
        <v>63.522333333333336</v>
      </c>
      <c r="G62" s="102" t="s">
        <v>195</v>
      </c>
      <c r="H62" s="103" t="s">
        <v>171</v>
      </c>
      <c r="I62" s="103" t="s">
        <v>172</v>
      </c>
      <c r="J62" s="131"/>
    </row>
    <row r="63" spans="2:10" ht="12.75">
      <c r="B63" s="105" t="s">
        <v>107</v>
      </c>
      <c r="C63" s="106">
        <v>44.623666666666665</v>
      </c>
      <c r="D63" s="107">
        <v>63.5195</v>
      </c>
      <c r="G63" s="126" t="s">
        <v>196</v>
      </c>
      <c r="H63" s="117"/>
      <c r="I63" s="117"/>
      <c r="J63" s="127"/>
    </row>
    <row r="64" spans="2:10" ht="13.5">
      <c r="B64" s="105" t="s">
        <v>108</v>
      </c>
      <c r="C64" s="106">
        <v>44.633833333333335</v>
      </c>
      <c r="D64" s="107">
        <v>63.56066666666667</v>
      </c>
      <c r="G64" s="112" t="s">
        <v>197</v>
      </c>
      <c r="H64" s="113">
        <v>34</v>
      </c>
      <c r="I64" s="114">
        <v>34</v>
      </c>
      <c r="J64" s="127"/>
    </row>
    <row r="65" spans="2:10" ht="13.5">
      <c r="B65" s="105" t="s">
        <v>30</v>
      </c>
      <c r="C65" s="106">
        <v>44.63616666666667</v>
      </c>
      <c r="D65" s="107">
        <v>63.55266666666667</v>
      </c>
      <c r="G65" s="112" t="s">
        <v>157</v>
      </c>
      <c r="H65" s="113">
        <v>34</v>
      </c>
      <c r="I65" s="114">
        <v>34</v>
      </c>
      <c r="J65" s="127"/>
    </row>
    <row r="66" spans="2:10" ht="13.5">
      <c r="B66" s="105" t="s">
        <v>109</v>
      </c>
      <c r="C66" s="106">
        <v>44.6385</v>
      </c>
      <c r="D66" s="107">
        <v>63.54516666666667</v>
      </c>
      <c r="G66" s="128" t="s">
        <v>198</v>
      </c>
      <c r="H66" s="119">
        <v>34</v>
      </c>
      <c r="I66" s="129">
        <v>34</v>
      </c>
      <c r="J66" s="130"/>
    </row>
    <row r="67" spans="2:10" ht="13.5">
      <c r="B67" s="105" t="s">
        <v>113</v>
      </c>
      <c r="C67" s="106">
        <v>44.65766</v>
      </c>
      <c r="D67" s="107">
        <v>63.576495</v>
      </c>
      <c r="G67" s="122" t="s">
        <v>185</v>
      </c>
      <c r="H67" s="123">
        <f>SUM(H63:H66)</f>
        <v>102</v>
      </c>
      <c r="I67" s="123">
        <f>SUM(I64:I66)</f>
        <v>102</v>
      </c>
      <c r="J67" s="124">
        <f>I67/H67</f>
        <v>1</v>
      </c>
    </row>
    <row r="68" spans="2:10" ht="13.5">
      <c r="B68" s="105" t="s">
        <v>32</v>
      </c>
      <c r="C68" s="106">
        <v>44.659345</v>
      </c>
      <c r="D68" s="107">
        <v>63.572003333333335</v>
      </c>
      <c r="G68" s="117"/>
      <c r="H68" s="123"/>
      <c r="I68" s="117"/>
      <c r="J68" s="132"/>
    </row>
    <row r="69" spans="2:10" ht="12.75">
      <c r="B69" s="105" t="s">
        <v>114</v>
      </c>
      <c r="C69" s="106">
        <v>44.66121666666667</v>
      </c>
      <c r="D69" s="107">
        <v>63.567793333333334</v>
      </c>
      <c r="G69" s="117"/>
      <c r="H69" s="117"/>
      <c r="I69" s="117"/>
      <c r="J69" s="117"/>
    </row>
    <row r="70" spans="2:10" ht="14.25" thickBot="1">
      <c r="B70" s="105" t="s">
        <v>111</v>
      </c>
      <c r="C70" s="106">
        <v>44.6755</v>
      </c>
      <c r="D70" s="107">
        <v>63.60966666666667</v>
      </c>
      <c r="G70" s="133" t="s">
        <v>199</v>
      </c>
      <c r="H70" s="134">
        <f>SUM(H53+H59+H67)</f>
        <v>220</v>
      </c>
      <c r="I70" s="133">
        <f>SUM(I53+I59+I67)</f>
        <v>220</v>
      </c>
      <c r="J70" s="135">
        <f>I70/H70</f>
        <v>1</v>
      </c>
    </row>
    <row r="71" spans="2:4" ht="13.5" thickTop="1">
      <c r="B71" s="105" t="s">
        <v>31</v>
      </c>
      <c r="C71" s="106">
        <v>44.677</v>
      </c>
      <c r="D71" s="107">
        <v>63.60933333333333</v>
      </c>
    </row>
    <row r="72" spans="2:10" ht="12.75">
      <c r="B72" s="105" t="s">
        <v>112</v>
      </c>
      <c r="C72" s="106">
        <v>44.6778333333333</v>
      </c>
      <c r="D72" s="107">
        <v>63.609</v>
      </c>
      <c r="G72" s="117"/>
      <c r="H72" s="117"/>
      <c r="I72" s="117"/>
      <c r="J72" s="117"/>
    </row>
    <row r="73" spans="2:4" ht="12.75">
      <c r="B73" s="105" t="s">
        <v>115</v>
      </c>
      <c r="C73" s="106">
        <v>44.674</v>
      </c>
      <c r="D73" s="107">
        <v>63.635666666666665</v>
      </c>
    </row>
    <row r="74" spans="2:4" ht="12.75">
      <c r="B74" s="105" t="s">
        <v>33</v>
      </c>
      <c r="C74" s="106">
        <v>44.681666666666665</v>
      </c>
      <c r="D74" s="107">
        <v>63.62533333333333</v>
      </c>
    </row>
    <row r="75" spans="2:9" s="86" customFormat="1" ht="13.5">
      <c r="B75" s="105" t="s">
        <v>116</v>
      </c>
      <c r="C75" s="106">
        <v>44.6855</v>
      </c>
      <c r="D75" s="107">
        <v>63.61983333333333</v>
      </c>
      <c r="F75"/>
      <c r="G75"/>
      <c r="H75"/>
      <c r="I75"/>
    </row>
    <row r="76" spans="2:4" ht="12.75">
      <c r="B76" s="105" t="s">
        <v>35</v>
      </c>
      <c r="C76" s="106">
        <v>44.69316666666667</v>
      </c>
      <c r="D76" s="107">
        <v>63.642</v>
      </c>
    </row>
    <row r="77" spans="2:4" ht="12.75">
      <c r="B77" s="105" t="s">
        <v>117</v>
      </c>
      <c r="C77" s="106">
        <v>44.701166666666666</v>
      </c>
      <c r="D77" s="107">
        <v>63.656</v>
      </c>
    </row>
    <row r="78" spans="2:4" ht="12.75">
      <c r="B78" s="105" t="s">
        <v>36</v>
      </c>
      <c r="C78" s="106">
        <v>44.70433333333333</v>
      </c>
      <c r="D78" s="107">
        <v>63.650333333333336</v>
      </c>
    </row>
    <row r="79" spans="2:4" ht="12.75">
      <c r="B79" s="105" t="s">
        <v>118</v>
      </c>
      <c r="C79" s="106">
        <v>44.707</v>
      </c>
      <c r="D79" s="107">
        <v>63.6455</v>
      </c>
    </row>
    <row r="80" spans="2:4" ht="12.75">
      <c r="B80" s="136" t="s">
        <v>102</v>
      </c>
      <c r="C80" s="106">
        <v>44.63671667</v>
      </c>
      <c r="D80" s="107">
        <v>63.60963333</v>
      </c>
    </row>
    <row r="81" spans="2:4" ht="12.75">
      <c r="B81" s="136" t="s">
        <v>104</v>
      </c>
      <c r="C81" s="106">
        <v>44.72335</v>
      </c>
      <c r="D81" s="107">
        <v>63.66291667</v>
      </c>
    </row>
    <row r="82" spans="2:4" ht="12.75">
      <c r="B82" s="105" t="s">
        <v>141</v>
      </c>
      <c r="C82" s="106">
        <v>44.6639</v>
      </c>
      <c r="D82" s="107">
        <v>63.5592</v>
      </c>
    </row>
    <row r="83" spans="2:4" ht="12.75">
      <c r="B83" s="136" t="s">
        <v>110</v>
      </c>
      <c r="C83" s="106">
        <v>44.69885</v>
      </c>
      <c r="D83" s="107">
        <v>63.6152</v>
      </c>
    </row>
    <row r="84" spans="2:4" ht="12.75">
      <c r="B84" s="137" t="s">
        <v>125</v>
      </c>
      <c r="C84" s="138">
        <v>44.62938333</v>
      </c>
      <c r="D84" s="139">
        <v>63.52545</v>
      </c>
    </row>
    <row r="85" spans="2:9" ht="13.5">
      <c r="B85" s="140" t="s">
        <v>124</v>
      </c>
      <c r="C85" s="106">
        <v>44.6222</v>
      </c>
      <c r="D85" s="107">
        <v>63.57848333</v>
      </c>
      <c r="H85" s="86"/>
      <c r="I85" s="86"/>
    </row>
    <row r="86" spans="2:4" ht="12.75">
      <c r="B86" s="140" t="s">
        <v>119</v>
      </c>
      <c r="C86" s="106">
        <v>44.57065</v>
      </c>
      <c r="D86" s="107">
        <v>63.557166667</v>
      </c>
    </row>
    <row r="87" spans="2:4" ht="12.75">
      <c r="B87" s="140" t="s">
        <v>120</v>
      </c>
      <c r="C87" s="106">
        <v>44.56574166666666</v>
      </c>
      <c r="D87" s="107">
        <v>63.5526</v>
      </c>
    </row>
    <row r="88" spans="2:4" ht="12.75">
      <c r="B88" s="140" t="s">
        <v>121</v>
      </c>
      <c r="C88" s="106">
        <v>44.5618</v>
      </c>
      <c r="D88" s="107">
        <v>63.5491</v>
      </c>
    </row>
    <row r="89" spans="2:4" ht="12.75">
      <c r="B89" s="140" t="s">
        <v>122</v>
      </c>
      <c r="C89" s="106">
        <v>44.5573</v>
      </c>
      <c r="D89" s="107">
        <v>63.5552</v>
      </c>
    </row>
    <row r="90" spans="2:4" ht="12.75">
      <c r="B90" s="140" t="s">
        <v>123</v>
      </c>
      <c r="C90" s="106">
        <v>44.612283333</v>
      </c>
      <c r="D90" s="107">
        <v>63.569983333</v>
      </c>
    </row>
    <row r="91" spans="2:4" ht="13.5" thickBot="1">
      <c r="B91" s="141" t="s">
        <v>103</v>
      </c>
      <c r="C91" s="142">
        <v>44.62465</v>
      </c>
      <c r="D91" s="143">
        <v>63.56105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0.529</v>
      </c>
      <c r="B2">
        <v>14.9345</v>
      </c>
      <c r="C2">
        <v>22.1778</v>
      </c>
      <c r="D2">
        <v>8.87162</v>
      </c>
      <c r="E2">
        <v>7.4052</v>
      </c>
      <c r="F2">
        <v>30.0561</v>
      </c>
    </row>
    <row r="3" spans="1:6" ht="12.75">
      <c r="A3">
        <v>0.666</v>
      </c>
      <c r="B3">
        <v>14.9265</v>
      </c>
      <c r="C3">
        <v>22.1785</v>
      </c>
      <c r="D3">
        <v>8.86553</v>
      </c>
      <c r="E3">
        <v>7.2423</v>
      </c>
      <c r="F3">
        <v>30.0548</v>
      </c>
    </row>
    <row r="4" spans="1:6" ht="12.75">
      <c r="A4">
        <v>0.774</v>
      </c>
      <c r="B4">
        <v>14.9226</v>
      </c>
      <c r="C4">
        <v>22.1789</v>
      </c>
      <c r="D4">
        <v>8.86741</v>
      </c>
      <c r="E4">
        <v>7.2354</v>
      </c>
      <c r="F4">
        <v>30.0542</v>
      </c>
    </row>
    <row r="5" spans="1:6" ht="12.75">
      <c r="A5">
        <v>0.972</v>
      </c>
      <c r="B5">
        <v>14.9171</v>
      </c>
      <c r="C5">
        <v>22.1789</v>
      </c>
      <c r="D5">
        <v>8.86574</v>
      </c>
      <c r="E5">
        <v>7.2456</v>
      </c>
      <c r="F5">
        <v>30.0527</v>
      </c>
    </row>
    <row r="6" spans="1:6" ht="12.75">
      <c r="A6">
        <v>1.152</v>
      </c>
      <c r="B6">
        <v>14.9077</v>
      </c>
      <c r="C6">
        <v>22.1789</v>
      </c>
      <c r="D6">
        <v>8.8644</v>
      </c>
      <c r="E6">
        <v>7.2575</v>
      </c>
      <c r="F6">
        <v>30.0501</v>
      </c>
    </row>
    <row r="7" spans="1:6" ht="12.75">
      <c r="A7">
        <v>1.337</v>
      </c>
      <c r="B7">
        <v>14.8933</v>
      </c>
      <c r="C7">
        <v>22.1791</v>
      </c>
      <c r="D7">
        <v>8.85977</v>
      </c>
      <c r="E7">
        <v>7.2517</v>
      </c>
      <c r="F7">
        <v>30.0465</v>
      </c>
    </row>
    <row r="8" spans="1:6" ht="12.75">
      <c r="A8">
        <v>1.512</v>
      </c>
      <c r="B8">
        <v>14.8759</v>
      </c>
      <c r="C8">
        <v>22.1813</v>
      </c>
      <c r="D8">
        <v>8.84461</v>
      </c>
      <c r="E8">
        <v>7.2327</v>
      </c>
      <c r="F8">
        <v>30.0446</v>
      </c>
    </row>
    <row r="9" spans="1:6" ht="12.75">
      <c r="A9">
        <v>1.679</v>
      </c>
      <c r="B9">
        <v>14.8597</v>
      </c>
      <c r="C9">
        <v>22.1862</v>
      </c>
      <c r="D9">
        <v>8.83411</v>
      </c>
      <c r="E9">
        <v>7.2067</v>
      </c>
      <c r="F9">
        <v>30.0465</v>
      </c>
    </row>
    <row r="10" spans="1:6" ht="12.75">
      <c r="A10">
        <v>1.844</v>
      </c>
      <c r="B10">
        <v>14.8462</v>
      </c>
      <c r="C10">
        <v>22.1918</v>
      </c>
      <c r="D10">
        <v>8.81265</v>
      </c>
      <c r="E10">
        <v>7.1619</v>
      </c>
      <c r="F10">
        <v>30.0502</v>
      </c>
    </row>
    <row r="11" spans="1:6" ht="12.75">
      <c r="A11">
        <v>2.029</v>
      </c>
      <c r="B11">
        <v>14.8326</v>
      </c>
      <c r="C11">
        <v>22.1953</v>
      </c>
      <c r="D11">
        <v>8.79925</v>
      </c>
      <c r="E11">
        <v>7.1123</v>
      </c>
      <c r="F11">
        <v>30.0511</v>
      </c>
    </row>
    <row r="12" spans="1:6" ht="12.75">
      <c r="A12">
        <v>2.248</v>
      </c>
      <c r="B12">
        <v>14.8152</v>
      </c>
      <c r="C12">
        <v>22.1983</v>
      </c>
      <c r="D12">
        <v>8.78817</v>
      </c>
      <c r="E12">
        <v>7.1025</v>
      </c>
      <c r="F12">
        <v>30.0502</v>
      </c>
    </row>
    <row r="13" spans="1:6" ht="12.75">
      <c r="A13">
        <v>2.461</v>
      </c>
      <c r="B13">
        <v>14.7939</v>
      </c>
      <c r="C13">
        <v>22.2038</v>
      </c>
      <c r="D13">
        <v>8.7722</v>
      </c>
      <c r="E13">
        <v>7.149</v>
      </c>
      <c r="F13">
        <v>30.0516</v>
      </c>
    </row>
    <row r="14" spans="1:6" ht="12.75">
      <c r="A14">
        <v>2.668</v>
      </c>
      <c r="B14">
        <v>14.7722</v>
      </c>
      <c r="C14">
        <v>22.2116</v>
      </c>
      <c r="D14">
        <v>8.749</v>
      </c>
      <c r="E14">
        <v>7.2623</v>
      </c>
      <c r="F14">
        <v>30.0557</v>
      </c>
    </row>
    <row r="15" spans="1:6" ht="12.75">
      <c r="A15">
        <v>2.882</v>
      </c>
      <c r="B15">
        <v>14.7549</v>
      </c>
      <c r="C15">
        <v>22.2202</v>
      </c>
      <c r="D15">
        <v>8.7081</v>
      </c>
      <c r="E15">
        <v>7.4605</v>
      </c>
      <c r="F15">
        <v>30.0623</v>
      </c>
    </row>
    <row r="16" spans="1:6" ht="12.75">
      <c r="A16">
        <v>3.093</v>
      </c>
      <c r="B16">
        <v>14.7443</v>
      </c>
      <c r="C16">
        <v>22.2277</v>
      </c>
      <c r="D16">
        <v>8.65637</v>
      </c>
      <c r="E16">
        <v>7.7419</v>
      </c>
      <c r="F16">
        <v>30.0691</v>
      </c>
    </row>
    <row r="17" spans="1:6" ht="12.75">
      <c r="A17">
        <v>3.269</v>
      </c>
      <c r="B17">
        <v>14.7378</v>
      </c>
      <c r="C17">
        <v>22.2321</v>
      </c>
      <c r="D17">
        <v>8.58866</v>
      </c>
      <c r="E17">
        <v>8.1039</v>
      </c>
      <c r="F17">
        <v>30.0731</v>
      </c>
    </row>
    <row r="18" spans="1:6" ht="12.75">
      <c r="A18">
        <v>3.399</v>
      </c>
      <c r="B18">
        <v>14.7312</v>
      </c>
      <c r="C18">
        <v>22.2343</v>
      </c>
      <c r="D18">
        <v>8.5223</v>
      </c>
      <c r="E18">
        <v>8.561</v>
      </c>
      <c r="F18">
        <v>30.0742</v>
      </c>
    </row>
    <row r="19" spans="1:6" ht="12.75">
      <c r="A19">
        <v>3.533</v>
      </c>
      <c r="B19">
        <v>14.7224</v>
      </c>
      <c r="C19">
        <v>22.2365</v>
      </c>
      <c r="D19">
        <v>8.45099</v>
      </c>
      <c r="E19">
        <v>9.1509</v>
      </c>
      <c r="F19">
        <v>30.0746</v>
      </c>
    </row>
    <row r="20" spans="1:6" ht="12.75">
      <c r="A20">
        <v>3.698</v>
      </c>
      <c r="B20">
        <v>14.7099</v>
      </c>
      <c r="C20">
        <v>22.2393</v>
      </c>
      <c r="D20">
        <v>8.3878</v>
      </c>
      <c r="E20">
        <v>9.9077</v>
      </c>
      <c r="F20">
        <v>30.0749</v>
      </c>
    </row>
    <row r="21" spans="1:6" ht="12.75">
      <c r="A21">
        <v>3.882</v>
      </c>
      <c r="B21">
        <v>14.6914</v>
      </c>
      <c r="C21">
        <v>22.2437</v>
      </c>
      <c r="D21">
        <v>8.32944</v>
      </c>
      <c r="E21">
        <v>10.8328</v>
      </c>
      <c r="F21">
        <v>30.0755</v>
      </c>
    </row>
    <row r="22" spans="1:6" ht="12.75">
      <c r="A22">
        <v>4.078</v>
      </c>
      <c r="B22">
        <v>14.6679</v>
      </c>
      <c r="C22">
        <v>22.2512</v>
      </c>
      <c r="D22">
        <v>8.27717</v>
      </c>
      <c r="E22">
        <v>11.8956</v>
      </c>
      <c r="F22">
        <v>30.0789</v>
      </c>
    </row>
    <row r="23" spans="1:6" ht="12.75">
      <c r="A23">
        <v>4.299</v>
      </c>
      <c r="B23">
        <v>14.643</v>
      </c>
      <c r="C23">
        <v>22.2616</v>
      </c>
      <c r="D23">
        <v>8.21122</v>
      </c>
      <c r="E23">
        <v>13.0145</v>
      </c>
      <c r="F23">
        <v>30.0857</v>
      </c>
    </row>
    <row r="24" spans="1:6" ht="12.75">
      <c r="A24">
        <v>4.515</v>
      </c>
      <c r="B24">
        <v>14.619</v>
      </c>
      <c r="C24">
        <v>22.2725</v>
      </c>
      <c r="D24">
        <v>8.14941</v>
      </c>
      <c r="E24">
        <v>14.0683</v>
      </c>
      <c r="F24">
        <v>30.0934</v>
      </c>
    </row>
    <row r="25" spans="1:6" ht="12.75">
      <c r="A25">
        <v>4.714</v>
      </c>
      <c r="B25">
        <v>14.5951</v>
      </c>
      <c r="C25">
        <v>22.2829</v>
      </c>
      <c r="D25">
        <v>8.08293</v>
      </c>
      <c r="E25">
        <v>14.982</v>
      </c>
      <c r="F25">
        <v>30.1005</v>
      </c>
    </row>
    <row r="26" spans="1:6" ht="12.75">
      <c r="A26">
        <v>4.915</v>
      </c>
      <c r="B26">
        <v>14.5687</v>
      </c>
      <c r="C26">
        <v>22.2934</v>
      </c>
      <c r="D26">
        <v>8.00654</v>
      </c>
      <c r="E26">
        <v>15.7562</v>
      </c>
      <c r="F26">
        <v>30.107</v>
      </c>
    </row>
    <row r="27" spans="1:6" ht="12.75">
      <c r="A27">
        <v>5.128</v>
      </c>
      <c r="B27">
        <v>14.5355</v>
      </c>
      <c r="C27">
        <v>22.305</v>
      </c>
      <c r="D27">
        <v>7.92608</v>
      </c>
      <c r="E27">
        <v>16.4229</v>
      </c>
      <c r="F27">
        <v>30.1132</v>
      </c>
    </row>
    <row r="28" spans="1:6" ht="12.75">
      <c r="A28">
        <v>5.317</v>
      </c>
      <c r="B28">
        <v>14.49</v>
      </c>
      <c r="C28">
        <v>22.3192</v>
      </c>
      <c r="D28">
        <v>7.84675</v>
      </c>
      <c r="E28">
        <v>17.0391</v>
      </c>
      <c r="F28">
        <v>30.1194</v>
      </c>
    </row>
    <row r="29" spans="1:6" ht="12.75">
      <c r="A29">
        <v>5.44</v>
      </c>
      <c r="B29">
        <v>14.4288</v>
      </c>
      <c r="C29">
        <v>22.3382</v>
      </c>
      <c r="D29">
        <v>7.7721</v>
      </c>
      <c r="E29">
        <v>17.6641</v>
      </c>
      <c r="F29">
        <v>30.1278</v>
      </c>
    </row>
    <row r="30" spans="1:6" ht="12.75">
      <c r="A30">
        <v>5.544</v>
      </c>
      <c r="B30">
        <v>14.3538</v>
      </c>
      <c r="C30">
        <v>22.3641</v>
      </c>
      <c r="D30">
        <v>7.70491</v>
      </c>
      <c r="E30">
        <v>18.3011</v>
      </c>
      <c r="F30">
        <v>30.1415</v>
      </c>
    </row>
    <row r="31" spans="1:6" ht="12.75">
      <c r="A31">
        <v>5.654</v>
      </c>
      <c r="B31">
        <v>14.2707</v>
      </c>
      <c r="C31">
        <v>22.396</v>
      </c>
      <c r="D31">
        <v>7.64017</v>
      </c>
      <c r="E31">
        <v>18.9181</v>
      </c>
      <c r="F31">
        <v>30.1607</v>
      </c>
    </row>
    <row r="32" spans="1:6" ht="12.75">
      <c r="A32">
        <v>5.798</v>
      </c>
      <c r="B32">
        <v>14.1859</v>
      </c>
      <c r="C32">
        <v>22.4307</v>
      </c>
      <c r="D32">
        <v>7.57533</v>
      </c>
      <c r="E32">
        <v>19.4601</v>
      </c>
      <c r="F32">
        <v>30.1833</v>
      </c>
    </row>
    <row r="33" spans="1:6" ht="12.75">
      <c r="A33">
        <v>5.973</v>
      </c>
      <c r="B33">
        <v>14.1034</v>
      </c>
      <c r="C33">
        <v>22.4659</v>
      </c>
      <c r="D33">
        <v>7.51006</v>
      </c>
      <c r="E33">
        <v>19.8325</v>
      </c>
      <c r="F33">
        <v>30.2073</v>
      </c>
    </row>
    <row r="34" spans="1:6" ht="12.75">
      <c r="A34">
        <v>6.155</v>
      </c>
      <c r="B34">
        <v>14.0261</v>
      </c>
      <c r="C34">
        <v>22.5004</v>
      </c>
      <c r="D34">
        <v>7.44943</v>
      </c>
      <c r="E34">
        <v>19.9854</v>
      </c>
      <c r="F34">
        <v>30.2318</v>
      </c>
    </row>
    <row r="35" spans="1:6" ht="12.75">
      <c r="A35">
        <v>6.351</v>
      </c>
      <c r="B35">
        <v>13.9563</v>
      </c>
      <c r="C35">
        <v>22.532</v>
      </c>
      <c r="D35">
        <v>7.38874</v>
      </c>
      <c r="E35">
        <v>19.8967</v>
      </c>
      <c r="F35">
        <v>30.2545</v>
      </c>
    </row>
    <row r="36" spans="1:6" ht="12.75">
      <c r="A36">
        <v>6.554</v>
      </c>
      <c r="B36">
        <v>13.8914</v>
      </c>
      <c r="C36">
        <v>22.5584</v>
      </c>
      <c r="D36">
        <v>7.32951</v>
      </c>
      <c r="E36">
        <v>19.5441</v>
      </c>
      <c r="F36">
        <v>30.2719</v>
      </c>
    </row>
    <row r="37" spans="1:6" ht="12.75">
      <c r="A37">
        <v>6.748</v>
      </c>
      <c r="B37">
        <v>13.824</v>
      </c>
      <c r="C37">
        <v>22.58</v>
      </c>
      <c r="D37">
        <v>7.2755</v>
      </c>
      <c r="E37">
        <v>19.0167</v>
      </c>
      <c r="F37">
        <v>30.2823</v>
      </c>
    </row>
    <row r="38" spans="1:6" ht="12.75">
      <c r="A38">
        <v>6.958</v>
      </c>
      <c r="B38">
        <v>13.7438</v>
      </c>
      <c r="C38">
        <v>22.5995</v>
      </c>
      <c r="D38">
        <v>7.2218</v>
      </c>
      <c r="E38">
        <v>18.4204</v>
      </c>
      <c r="F38">
        <v>30.287</v>
      </c>
    </row>
    <row r="39" spans="1:6" ht="12.75">
      <c r="A39">
        <v>7.17</v>
      </c>
      <c r="B39">
        <v>13.6447</v>
      </c>
      <c r="C39">
        <v>22.6223</v>
      </c>
      <c r="D39">
        <v>7.17467</v>
      </c>
      <c r="E39">
        <v>17.7426</v>
      </c>
      <c r="F39">
        <v>30.2909</v>
      </c>
    </row>
    <row r="40" spans="1:6" ht="12.75">
      <c r="A40">
        <v>7.375</v>
      </c>
      <c r="B40">
        <v>13.5336</v>
      </c>
      <c r="C40">
        <v>22.653</v>
      </c>
      <c r="D40">
        <v>7.14081</v>
      </c>
      <c r="E40">
        <v>16.9782</v>
      </c>
      <c r="F40">
        <v>30.3022</v>
      </c>
    </row>
    <row r="41" spans="1:6" ht="12.75">
      <c r="A41">
        <v>7.591</v>
      </c>
      <c r="B41">
        <v>13.4249</v>
      </c>
      <c r="C41">
        <v>22.6894</v>
      </c>
      <c r="D41">
        <v>7.1129</v>
      </c>
      <c r="E41">
        <v>16.1914</v>
      </c>
      <c r="F41">
        <v>30.3218</v>
      </c>
    </row>
    <row r="42" spans="1:6" ht="12.75">
      <c r="A42">
        <v>7.824</v>
      </c>
      <c r="B42">
        <v>13.3269</v>
      </c>
      <c r="C42">
        <v>22.7248</v>
      </c>
      <c r="D42">
        <v>7.07355</v>
      </c>
      <c r="E42">
        <v>15.4069</v>
      </c>
      <c r="F42">
        <v>30.3427</v>
      </c>
    </row>
    <row r="43" spans="1:6" ht="12.75">
      <c r="A43">
        <v>8.04</v>
      </c>
      <c r="B43">
        <v>13.24</v>
      </c>
      <c r="C43">
        <v>22.7557</v>
      </c>
      <c r="D43">
        <v>7.03002</v>
      </c>
      <c r="E43">
        <v>14.5809</v>
      </c>
      <c r="F43">
        <v>30.3609</v>
      </c>
    </row>
    <row r="44" spans="1:6" ht="12.75">
      <c r="A44">
        <v>8.243</v>
      </c>
      <c r="B44">
        <v>13.1619</v>
      </c>
      <c r="C44">
        <v>22.7832</v>
      </c>
      <c r="D44">
        <v>6.98847</v>
      </c>
      <c r="E44">
        <v>13.707</v>
      </c>
      <c r="F44">
        <v>30.3769</v>
      </c>
    </row>
    <row r="45" spans="1:6" ht="12.75">
      <c r="A45">
        <v>8.455</v>
      </c>
      <c r="B45">
        <v>13.0899</v>
      </c>
      <c r="C45">
        <v>22.808</v>
      </c>
      <c r="D45">
        <v>6.9468</v>
      </c>
      <c r="E45">
        <v>12.8552</v>
      </c>
      <c r="F45">
        <v>30.3909</v>
      </c>
    </row>
    <row r="46" spans="1:6" ht="12.75">
      <c r="A46">
        <v>8.661</v>
      </c>
      <c r="B46">
        <v>13.0206</v>
      </c>
      <c r="C46">
        <v>22.8306</v>
      </c>
      <c r="D46">
        <v>6.90412</v>
      </c>
      <c r="E46">
        <v>12.0474</v>
      </c>
      <c r="F46">
        <v>30.4029</v>
      </c>
    </row>
    <row r="47" spans="1:6" ht="12.75">
      <c r="A47">
        <v>8.869</v>
      </c>
      <c r="B47">
        <v>12.9508</v>
      </c>
      <c r="C47">
        <v>22.8517</v>
      </c>
      <c r="D47">
        <v>6.86491</v>
      </c>
      <c r="E47">
        <v>11.2401</v>
      </c>
      <c r="F47">
        <v>30.4128</v>
      </c>
    </row>
    <row r="48" spans="1:6" ht="12.75">
      <c r="A48">
        <v>9.08</v>
      </c>
      <c r="B48">
        <v>12.8795</v>
      </c>
      <c r="C48">
        <v>22.8736</v>
      </c>
      <c r="D48">
        <v>6.83481</v>
      </c>
      <c r="E48">
        <v>10.4209</v>
      </c>
      <c r="F48">
        <v>30.4236</v>
      </c>
    </row>
    <row r="49" spans="1:6" ht="12.75">
      <c r="A49">
        <v>9.279</v>
      </c>
      <c r="B49">
        <v>12.8101</v>
      </c>
      <c r="C49">
        <v>22.8975</v>
      </c>
      <c r="D49">
        <v>6.80958</v>
      </c>
      <c r="E49">
        <v>9.642</v>
      </c>
      <c r="F49">
        <v>30.4374</v>
      </c>
    </row>
    <row r="50" spans="1:6" ht="12.75">
      <c r="A50">
        <v>9.496</v>
      </c>
      <c r="B50">
        <v>12.7467</v>
      </c>
      <c r="C50">
        <v>22.9221</v>
      </c>
      <c r="D50">
        <v>6.78607</v>
      </c>
      <c r="E50">
        <v>8.9716</v>
      </c>
      <c r="F50">
        <v>30.4535</v>
      </c>
    </row>
    <row r="51" spans="1:6" ht="12.75">
      <c r="A51">
        <v>9.71</v>
      </c>
      <c r="B51">
        <v>12.6917</v>
      </c>
      <c r="C51">
        <v>22.9445</v>
      </c>
      <c r="D51">
        <v>6.76769</v>
      </c>
      <c r="E51">
        <v>8.4175</v>
      </c>
      <c r="F51">
        <v>30.4691</v>
      </c>
    </row>
    <row r="52" spans="1:6" ht="12.75">
      <c r="A52">
        <v>9.922</v>
      </c>
      <c r="B52">
        <v>12.6451</v>
      </c>
      <c r="C52">
        <v>22.9636</v>
      </c>
      <c r="D52">
        <v>6.75029</v>
      </c>
      <c r="E52">
        <v>7.9449</v>
      </c>
      <c r="F52">
        <v>30.4823</v>
      </c>
    </row>
    <row r="53" spans="1:6" ht="12.75">
      <c r="A53">
        <v>10.153</v>
      </c>
      <c r="B53">
        <v>12.6052</v>
      </c>
      <c r="C53">
        <v>22.9793</v>
      </c>
      <c r="D53">
        <v>6.73635</v>
      </c>
      <c r="E53">
        <v>7.5378</v>
      </c>
      <c r="F53">
        <v>30.4929</v>
      </c>
    </row>
    <row r="54" spans="1:6" ht="12.75">
      <c r="A54">
        <v>10.366</v>
      </c>
      <c r="B54">
        <v>12.5689</v>
      </c>
      <c r="C54">
        <v>22.9918</v>
      </c>
      <c r="D54">
        <v>6.72814</v>
      </c>
      <c r="E54">
        <v>7.1926</v>
      </c>
      <c r="F54">
        <v>30.5002</v>
      </c>
    </row>
    <row r="55" spans="1:6" ht="12.75">
      <c r="A55">
        <v>10.554</v>
      </c>
      <c r="B55">
        <v>12.5324</v>
      </c>
      <c r="C55">
        <v>23.0027</v>
      </c>
      <c r="D55">
        <v>6.72199</v>
      </c>
      <c r="E55">
        <v>6.8646</v>
      </c>
      <c r="F55">
        <v>30.5055</v>
      </c>
    </row>
    <row r="56" spans="1:6" ht="12.75">
      <c r="A56">
        <v>10.755</v>
      </c>
      <c r="B56">
        <v>12.4929</v>
      </c>
      <c r="C56">
        <v>23.0133</v>
      </c>
      <c r="D56">
        <v>6.71798</v>
      </c>
      <c r="E56">
        <v>6.5142</v>
      </c>
      <c r="F56">
        <v>30.5096</v>
      </c>
    </row>
    <row r="57" spans="1:6" ht="12.75">
      <c r="A57">
        <v>10.966</v>
      </c>
      <c r="B57">
        <v>12.4461</v>
      </c>
      <c r="C57">
        <v>23.0236</v>
      </c>
      <c r="D57">
        <v>6.71438</v>
      </c>
      <c r="E57">
        <v>6.1522</v>
      </c>
      <c r="F57">
        <v>30.5115</v>
      </c>
    </row>
    <row r="58" spans="1:6" ht="12.75">
      <c r="A58">
        <v>11.139</v>
      </c>
      <c r="B58">
        <v>12.3922</v>
      </c>
      <c r="C58">
        <v>23.0364</v>
      </c>
      <c r="D58">
        <v>6.71324</v>
      </c>
      <c r="E58">
        <v>5.7926</v>
      </c>
      <c r="F58">
        <v>30.5151</v>
      </c>
    </row>
    <row r="59" spans="1:6" ht="12.75">
      <c r="A59">
        <v>11.231</v>
      </c>
      <c r="B59">
        <v>12.5014</v>
      </c>
      <c r="C59">
        <v>23.0171</v>
      </c>
      <c r="D59">
        <v>6.72333</v>
      </c>
      <c r="E59">
        <v>13.1664</v>
      </c>
      <c r="F59">
        <v>30.5166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0.52</v>
      </c>
      <c r="B2">
        <v>14.7745</v>
      </c>
      <c r="C2">
        <v>22.2054</v>
      </c>
      <c r="D2">
        <v>8.94459</v>
      </c>
      <c r="E2">
        <v>6.2321</v>
      </c>
      <c r="F2">
        <v>30.0485</v>
      </c>
    </row>
    <row r="3" spans="1:6" ht="12.75">
      <c r="A3">
        <v>0.571</v>
      </c>
      <c r="B3">
        <v>14.7738</v>
      </c>
      <c r="C3">
        <v>22.2057</v>
      </c>
      <c r="D3">
        <v>8.94095</v>
      </c>
      <c r="E3">
        <v>6.1238</v>
      </c>
      <c r="F3">
        <v>30.0486</v>
      </c>
    </row>
    <row r="4" spans="1:6" ht="12.75">
      <c r="A4">
        <v>0.688</v>
      </c>
      <c r="B4">
        <v>14.7719</v>
      </c>
      <c r="C4">
        <v>22.2061</v>
      </c>
      <c r="D4">
        <v>8.93117</v>
      </c>
      <c r="E4">
        <v>5.9898</v>
      </c>
      <c r="F4">
        <v>30.0486</v>
      </c>
    </row>
    <row r="5" spans="1:6" ht="12.75">
      <c r="A5">
        <v>0.777</v>
      </c>
      <c r="B5">
        <v>14.7705</v>
      </c>
      <c r="C5">
        <v>22.2063</v>
      </c>
      <c r="D5">
        <v>8.92047</v>
      </c>
      <c r="E5">
        <v>5.9451</v>
      </c>
      <c r="F5">
        <v>30.0484</v>
      </c>
    </row>
    <row r="6" spans="1:6" ht="12.75">
      <c r="A6">
        <v>0.975</v>
      </c>
      <c r="B6">
        <v>14.7685</v>
      </c>
      <c r="C6">
        <v>22.2065</v>
      </c>
      <c r="D6">
        <v>8.91716</v>
      </c>
      <c r="E6">
        <v>5.9081</v>
      </c>
      <c r="F6">
        <v>30.0482</v>
      </c>
    </row>
    <row r="7" spans="1:6" ht="12.75">
      <c r="A7">
        <v>1.164</v>
      </c>
      <c r="B7">
        <v>14.7655</v>
      </c>
      <c r="C7">
        <v>22.2069</v>
      </c>
      <c r="D7">
        <v>8.91371</v>
      </c>
      <c r="E7">
        <v>5.8762</v>
      </c>
      <c r="F7">
        <v>30.0479</v>
      </c>
    </row>
    <row r="8" spans="1:6" ht="12.75">
      <c r="A8">
        <v>1.345</v>
      </c>
      <c r="B8">
        <v>14.7612</v>
      </c>
      <c r="C8">
        <v>22.2075</v>
      </c>
      <c r="D8">
        <v>8.90959</v>
      </c>
      <c r="E8">
        <v>5.8446</v>
      </c>
      <c r="F8">
        <v>30.0476</v>
      </c>
    </row>
    <row r="9" spans="1:6" ht="12.75">
      <c r="A9">
        <v>1.542</v>
      </c>
      <c r="B9">
        <v>14.7551</v>
      </c>
      <c r="C9">
        <v>22.2087</v>
      </c>
      <c r="D9">
        <v>8.90187</v>
      </c>
      <c r="E9">
        <v>5.8089</v>
      </c>
      <c r="F9">
        <v>30.0475</v>
      </c>
    </row>
    <row r="10" spans="1:6" ht="12.75">
      <c r="A10">
        <v>1.741</v>
      </c>
      <c r="B10">
        <v>14.7464</v>
      </c>
      <c r="C10">
        <v>22.2104</v>
      </c>
      <c r="D10">
        <v>8.88911</v>
      </c>
      <c r="E10">
        <v>5.7693</v>
      </c>
      <c r="F10">
        <v>30.0473</v>
      </c>
    </row>
    <row r="11" spans="1:6" ht="12.75">
      <c r="A11">
        <v>1.957</v>
      </c>
      <c r="B11">
        <v>14.7343</v>
      </c>
      <c r="C11">
        <v>22.2128</v>
      </c>
      <c r="D11">
        <v>8.87562</v>
      </c>
      <c r="E11">
        <v>5.7396</v>
      </c>
      <c r="F11">
        <v>30.0471</v>
      </c>
    </row>
    <row r="12" spans="1:6" ht="12.75">
      <c r="A12">
        <v>2.186</v>
      </c>
      <c r="B12">
        <v>14.7197</v>
      </c>
      <c r="C12">
        <v>22.2169</v>
      </c>
      <c r="D12">
        <v>8.84781</v>
      </c>
      <c r="E12">
        <v>5.7346</v>
      </c>
      <c r="F12">
        <v>30.0484</v>
      </c>
    </row>
    <row r="13" spans="1:6" ht="12.75">
      <c r="A13">
        <v>2.42</v>
      </c>
      <c r="B13">
        <v>14.7054</v>
      </c>
      <c r="C13">
        <v>22.2225</v>
      </c>
      <c r="D13">
        <v>8.81215</v>
      </c>
      <c r="E13">
        <v>5.7652</v>
      </c>
      <c r="F13">
        <v>30.0518</v>
      </c>
    </row>
    <row r="14" spans="1:6" ht="12.75">
      <c r="A14">
        <v>2.623</v>
      </c>
      <c r="B14">
        <v>14.692</v>
      </c>
      <c r="C14">
        <v>22.2283</v>
      </c>
      <c r="D14">
        <v>8.77796</v>
      </c>
      <c r="E14">
        <v>5.8474</v>
      </c>
      <c r="F14">
        <v>30.0558</v>
      </c>
    </row>
    <row r="15" spans="1:6" ht="12.75">
      <c r="A15">
        <v>2.826</v>
      </c>
      <c r="B15">
        <v>14.6785</v>
      </c>
      <c r="C15">
        <v>22.2336</v>
      </c>
      <c r="D15">
        <v>8.74223</v>
      </c>
      <c r="E15">
        <v>5.9935</v>
      </c>
      <c r="F15">
        <v>30.0589</v>
      </c>
    </row>
    <row r="16" spans="1:6" ht="12.75">
      <c r="A16">
        <v>3.017</v>
      </c>
      <c r="B16">
        <v>14.6646</v>
      </c>
      <c r="C16">
        <v>22.2388</v>
      </c>
      <c r="D16">
        <v>8.70518</v>
      </c>
      <c r="E16">
        <v>6.2167</v>
      </c>
      <c r="F16">
        <v>30.062</v>
      </c>
    </row>
    <row r="17" spans="1:6" ht="12.75">
      <c r="A17">
        <v>3.197</v>
      </c>
      <c r="B17">
        <v>14.6518</v>
      </c>
      <c r="C17">
        <v>22.2444</v>
      </c>
      <c r="D17">
        <v>8.66943</v>
      </c>
      <c r="E17">
        <v>6.5391</v>
      </c>
      <c r="F17">
        <v>30.0659</v>
      </c>
    </row>
    <row r="18" spans="1:6" ht="12.75">
      <c r="A18">
        <v>3.405</v>
      </c>
      <c r="B18">
        <v>14.6412</v>
      </c>
      <c r="C18">
        <v>22.2496</v>
      </c>
      <c r="D18">
        <v>8.63408</v>
      </c>
      <c r="E18">
        <v>6.9693</v>
      </c>
      <c r="F18">
        <v>30.0697</v>
      </c>
    </row>
    <row r="19" spans="1:6" ht="12.75">
      <c r="A19">
        <v>3.617</v>
      </c>
      <c r="B19">
        <v>14.6325</v>
      </c>
      <c r="C19">
        <v>22.2535</v>
      </c>
      <c r="D19">
        <v>8.58917</v>
      </c>
      <c r="E19">
        <v>7.4983</v>
      </c>
      <c r="F19">
        <v>30.0724</v>
      </c>
    </row>
    <row r="20" spans="1:6" ht="12.75">
      <c r="A20">
        <v>3.828</v>
      </c>
      <c r="B20">
        <v>14.6248</v>
      </c>
      <c r="C20">
        <v>22.2564</v>
      </c>
      <c r="D20">
        <v>8.5387</v>
      </c>
      <c r="E20">
        <v>8.129</v>
      </c>
      <c r="F20">
        <v>30.0741</v>
      </c>
    </row>
    <row r="21" spans="1:6" ht="12.75">
      <c r="A21">
        <v>4.019</v>
      </c>
      <c r="B21">
        <v>14.6179</v>
      </c>
      <c r="C21">
        <v>22.2598</v>
      </c>
      <c r="D21">
        <v>8.47305</v>
      </c>
      <c r="E21">
        <v>8.888</v>
      </c>
      <c r="F21">
        <v>30.0767</v>
      </c>
    </row>
    <row r="22" spans="1:6" ht="12.75">
      <c r="A22">
        <v>4.184</v>
      </c>
      <c r="B22">
        <v>14.6123</v>
      </c>
      <c r="C22">
        <v>22.2651</v>
      </c>
      <c r="D22">
        <v>8.40449</v>
      </c>
      <c r="E22">
        <v>9.7857</v>
      </c>
      <c r="F22">
        <v>30.0821</v>
      </c>
    </row>
    <row r="23" spans="1:6" ht="12.75">
      <c r="A23">
        <v>4.332</v>
      </c>
      <c r="B23">
        <v>14.6083</v>
      </c>
      <c r="C23">
        <v>22.2716</v>
      </c>
      <c r="D23">
        <v>8.33379</v>
      </c>
      <c r="E23">
        <v>10.8182</v>
      </c>
      <c r="F23">
        <v>30.0894</v>
      </c>
    </row>
    <row r="24" spans="1:6" ht="12.75">
      <c r="A24">
        <v>4.493</v>
      </c>
      <c r="B24">
        <v>14.6039</v>
      </c>
      <c r="C24">
        <v>22.2782</v>
      </c>
      <c r="D24">
        <v>8.26486</v>
      </c>
      <c r="E24">
        <v>11.9685</v>
      </c>
      <c r="F24">
        <v>30.0968</v>
      </c>
    </row>
    <row r="25" spans="1:6" ht="12.75">
      <c r="A25">
        <v>4.663</v>
      </c>
      <c r="B25">
        <v>14.5961</v>
      </c>
      <c r="C25">
        <v>22.2847</v>
      </c>
      <c r="D25">
        <v>8.20429</v>
      </c>
      <c r="E25">
        <v>13.1636</v>
      </c>
      <c r="F25">
        <v>30.1032</v>
      </c>
    </row>
    <row r="26" spans="1:6" ht="12.75">
      <c r="A26">
        <v>4.838</v>
      </c>
      <c r="B26">
        <v>14.5805</v>
      </c>
      <c r="C26">
        <v>22.2914</v>
      </c>
      <c r="D26">
        <v>8.1505</v>
      </c>
      <c r="E26">
        <v>14.3093</v>
      </c>
      <c r="F26">
        <v>30.1076</v>
      </c>
    </row>
    <row r="27" spans="1:6" ht="12.75">
      <c r="A27">
        <v>5.003</v>
      </c>
      <c r="B27">
        <v>14.5527</v>
      </c>
      <c r="C27">
        <v>22.3004</v>
      </c>
      <c r="D27">
        <v>8.10367</v>
      </c>
      <c r="E27">
        <v>15.349</v>
      </c>
      <c r="F27">
        <v>30.1118</v>
      </c>
    </row>
    <row r="28" spans="1:6" ht="12.75">
      <c r="A28">
        <v>5.163</v>
      </c>
      <c r="B28">
        <v>14.5118</v>
      </c>
      <c r="C28">
        <v>22.3139</v>
      </c>
      <c r="D28">
        <v>8.05736</v>
      </c>
      <c r="E28">
        <v>16.2912</v>
      </c>
      <c r="F28">
        <v>30.1184</v>
      </c>
    </row>
    <row r="29" spans="1:6" ht="12.75">
      <c r="A29">
        <v>5.332</v>
      </c>
      <c r="B29">
        <v>14.4614</v>
      </c>
      <c r="C29">
        <v>22.3324</v>
      </c>
      <c r="D29">
        <v>8.01443</v>
      </c>
      <c r="E29">
        <v>17.1328</v>
      </c>
      <c r="F29">
        <v>30.1289</v>
      </c>
    </row>
    <row r="30" spans="1:6" ht="12.75">
      <c r="A30">
        <v>5.506</v>
      </c>
      <c r="B30">
        <v>14.4077</v>
      </c>
      <c r="C30">
        <v>22.3554</v>
      </c>
      <c r="D30">
        <v>7.97127</v>
      </c>
      <c r="E30">
        <v>17.8235</v>
      </c>
      <c r="F30">
        <v>30.1445</v>
      </c>
    </row>
    <row r="31" spans="1:6" ht="12.75">
      <c r="A31">
        <v>5.688</v>
      </c>
      <c r="B31">
        <v>14.3543</v>
      </c>
      <c r="C31">
        <v>22.381</v>
      </c>
      <c r="D31">
        <v>7.92385</v>
      </c>
      <c r="E31">
        <v>18.3348</v>
      </c>
      <c r="F31">
        <v>30.1635</v>
      </c>
    </row>
    <row r="32" spans="1:6" ht="12.75">
      <c r="A32">
        <v>5.867</v>
      </c>
      <c r="B32">
        <v>14.3007</v>
      </c>
      <c r="C32">
        <v>22.406</v>
      </c>
      <c r="D32">
        <v>7.87095</v>
      </c>
      <c r="E32">
        <v>18.6748</v>
      </c>
      <c r="F32">
        <v>30.1817</v>
      </c>
    </row>
    <row r="33" spans="1:6" ht="12.75">
      <c r="A33">
        <v>6.012</v>
      </c>
      <c r="B33">
        <v>14.2437</v>
      </c>
      <c r="C33">
        <v>22.4295</v>
      </c>
      <c r="D33">
        <v>7.81837</v>
      </c>
      <c r="E33">
        <v>18.8607</v>
      </c>
      <c r="F33">
        <v>30.1971</v>
      </c>
    </row>
    <row r="34" spans="1:6" ht="12.75">
      <c r="A34">
        <v>6.175</v>
      </c>
      <c r="B34">
        <v>14.1801</v>
      </c>
      <c r="C34">
        <v>22.4518</v>
      </c>
      <c r="D34">
        <v>7.77081</v>
      </c>
      <c r="E34">
        <v>18.8923</v>
      </c>
      <c r="F34">
        <v>30.2092</v>
      </c>
    </row>
    <row r="35" spans="1:6" ht="12.75">
      <c r="A35">
        <v>6.353</v>
      </c>
      <c r="B35">
        <v>14.1094</v>
      </c>
      <c r="C35">
        <v>22.4745</v>
      </c>
      <c r="D35">
        <v>7.72202</v>
      </c>
      <c r="E35">
        <v>18.7833</v>
      </c>
      <c r="F35">
        <v>30.2201</v>
      </c>
    </row>
    <row r="36" spans="1:6" ht="12.75">
      <c r="A36">
        <v>6.52</v>
      </c>
      <c r="B36">
        <v>14.0363</v>
      </c>
      <c r="C36">
        <v>22.4985</v>
      </c>
      <c r="D36">
        <v>7.66819</v>
      </c>
      <c r="E36">
        <v>18.5693</v>
      </c>
      <c r="F36">
        <v>30.232</v>
      </c>
    </row>
    <row r="37" spans="1:6" ht="12.75">
      <c r="A37">
        <v>6.693</v>
      </c>
      <c r="B37">
        <v>13.9669</v>
      </c>
      <c r="C37">
        <v>22.5225</v>
      </c>
      <c r="D37">
        <v>7.61738</v>
      </c>
      <c r="E37">
        <v>18.2702</v>
      </c>
      <c r="F37">
        <v>30.245</v>
      </c>
    </row>
    <row r="38" spans="1:6" ht="12.75">
      <c r="A38">
        <v>6.874</v>
      </c>
      <c r="B38">
        <v>13.9058</v>
      </c>
      <c r="C38">
        <v>22.5448</v>
      </c>
      <c r="D38">
        <v>7.56051</v>
      </c>
      <c r="E38">
        <v>17.8924</v>
      </c>
      <c r="F38">
        <v>30.2579</v>
      </c>
    </row>
    <row r="39" spans="1:6" ht="12.75">
      <c r="A39">
        <v>7.053</v>
      </c>
      <c r="B39">
        <v>13.854</v>
      </c>
      <c r="C39">
        <v>22.5643</v>
      </c>
      <c r="D39">
        <v>7.50717</v>
      </c>
      <c r="E39">
        <v>17.4811</v>
      </c>
      <c r="F39">
        <v>30.2698</v>
      </c>
    </row>
    <row r="40" spans="1:6" ht="12.75">
      <c r="A40">
        <v>7.214</v>
      </c>
      <c r="B40">
        <v>13.8098</v>
      </c>
      <c r="C40">
        <v>22.5804</v>
      </c>
      <c r="D40">
        <v>7.45893</v>
      </c>
      <c r="E40">
        <v>17.0284</v>
      </c>
      <c r="F40">
        <v>30.2792</v>
      </c>
    </row>
    <row r="41" spans="1:6" ht="12.75">
      <c r="A41">
        <v>7.372</v>
      </c>
      <c r="B41">
        <v>13.769</v>
      </c>
      <c r="C41">
        <v>22.5941</v>
      </c>
      <c r="D41">
        <v>7.40902</v>
      </c>
      <c r="E41">
        <v>16.463</v>
      </c>
      <c r="F41">
        <v>30.2865</v>
      </c>
    </row>
    <row r="42" spans="1:6" ht="12.75">
      <c r="A42">
        <v>7.55</v>
      </c>
      <c r="B42">
        <v>13.7263</v>
      </c>
      <c r="C42">
        <v>22.6071</v>
      </c>
      <c r="D42">
        <v>7.36632</v>
      </c>
      <c r="E42">
        <v>15.8102</v>
      </c>
      <c r="F42">
        <v>30.2923</v>
      </c>
    </row>
    <row r="43" spans="1:6" ht="12.75">
      <c r="A43">
        <v>7.734</v>
      </c>
      <c r="B43">
        <v>13.6765</v>
      </c>
      <c r="C43">
        <v>22.621</v>
      </c>
      <c r="D43">
        <v>7.32311</v>
      </c>
      <c r="E43">
        <v>15.1237</v>
      </c>
      <c r="F43">
        <v>30.2975</v>
      </c>
    </row>
    <row r="44" spans="1:6" ht="12.75">
      <c r="A44">
        <v>7.93</v>
      </c>
      <c r="B44">
        <v>13.617</v>
      </c>
      <c r="C44">
        <v>22.6378</v>
      </c>
      <c r="D44">
        <v>7.29134</v>
      </c>
      <c r="E44">
        <v>14.4584</v>
      </c>
      <c r="F44">
        <v>30.3039</v>
      </c>
    </row>
    <row r="45" spans="1:6" ht="12.75">
      <c r="A45">
        <v>8.135</v>
      </c>
      <c r="B45">
        <v>13.5494</v>
      </c>
      <c r="C45">
        <v>22.6581</v>
      </c>
      <c r="D45">
        <v>7.26161</v>
      </c>
      <c r="E45">
        <v>13.8985</v>
      </c>
      <c r="F45">
        <v>30.3128</v>
      </c>
    </row>
    <row r="46" spans="1:6" ht="12.75">
      <c r="A46">
        <v>8.316</v>
      </c>
      <c r="B46">
        <v>13.4747</v>
      </c>
      <c r="C46">
        <v>22.6813</v>
      </c>
      <c r="D46">
        <v>7.23762</v>
      </c>
      <c r="E46">
        <v>13.4586</v>
      </c>
      <c r="F46">
        <v>30.3239</v>
      </c>
    </row>
    <row r="47" spans="1:6" ht="12.75">
      <c r="A47">
        <v>8.475</v>
      </c>
      <c r="B47">
        <v>13.3936</v>
      </c>
      <c r="C47">
        <v>22.7079</v>
      </c>
      <c r="D47">
        <v>7.21093</v>
      </c>
      <c r="E47">
        <v>13.1183</v>
      </c>
      <c r="F47">
        <v>30.3377</v>
      </c>
    </row>
    <row r="48" spans="1:6" ht="12.75">
      <c r="A48">
        <v>8.624</v>
      </c>
      <c r="B48">
        <v>13.3106</v>
      </c>
      <c r="C48">
        <v>22.7382</v>
      </c>
      <c r="D48">
        <v>7.18188</v>
      </c>
      <c r="E48">
        <v>12.8548</v>
      </c>
      <c r="F48">
        <v>30.356</v>
      </c>
    </row>
    <row r="49" spans="1:6" ht="12.75">
      <c r="A49">
        <v>8.76</v>
      </c>
      <c r="B49">
        <v>13.2319</v>
      </c>
      <c r="C49">
        <v>22.7698</v>
      </c>
      <c r="D49">
        <v>7.14673</v>
      </c>
      <c r="E49">
        <v>12.592</v>
      </c>
      <c r="F49">
        <v>30.3771</v>
      </c>
    </row>
    <row r="50" spans="1:6" ht="12.75">
      <c r="A50">
        <v>8.902</v>
      </c>
      <c r="B50">
        <v>13.161</v>
      </c>
      <c r="C50">
        <v>22.7986</v>
      </c>
      <c r="D50">
        <v>7.10891</v>
      </c>
      <c r="E50">
        <v>12.2738</v>
      </c>
      <c r="F50">
        <v>30.3965</v>
      </c>
    </row>
    <row r="51" spans="1:6" ht="12.75">
      <c r="A51">
        <v>9.039</v>
      </c>
      <c r="B51">
        <v>13.0956</v>
      </c>
      <c r="C51">
        <v>22.8223</v>
      </c>
      <c r="D51">
        <v>7.07003</v>
      </c>
      <c r="E51">
        <v>11.9088</v>
      </c>
      <c r="F51">
        <v>30.4109</v>
      </c>
    </row>
    <row r="52" spans="1:6" ht="12.75">
      <c r="A52">
        <v>9.187</v>
      </c>
      <c r="B52">
        <v>13.0315</v>
      </c>
      <c r="C52">
        <v>22.8417</v>
      </c>
      <c r="D52">
        <v>7.02721</v>
      </c>
      <c r="E52">
        <v>11.5099</v>
      </c>
      <c r="F52">
        <v>30.4199</v>
      </c>
    </row>
    <row r="53" spans="1:6" ht="12.75">
      <c r="A53">
        <v>9.335</v>
      </c>
      <c r="B53">
        <v>12.9686</v>
      </c>
      <c r="C53">
        <v>22.8599</v>
      </c>
      <c r="D53">
        <v>6.98667</v>
      </c>
      <c r="E53">
        <v>11.0526</v>
      </c>
      <c r="F53">
        <v>30.4278</v>
      </c>
    </row>
    <row r="54" spans="1:6" ht="12.75">
      <c r="A54">
        <v>9.446</v>
      </c>
      <c r="B54">
        <v>12.9099</v>
      </c>
      <c r="C54">
        <v>22.8788</v>
      </c>
      <c r="D54">
        <v>6.94709</v>
      </c>
      <c r="E54">
        <v>10.4889</v>
      </c>
      <c r="F54">
        <v>30.4378</v>
      </c>
    </row>
    <row r="55" spans="1:6" ht="12.75">
      <c r="A55">
        <v>9.552</v>
      </c>
      <c r="B55">
        <v>12.8564</v>
      </c>
      <c r="C55">
        <v>22.8969</v>
      </c>
      <c r="D55">
        <v>6.91268</v>
      </c>
      <c r="E55">
        <v>9.8191</v>
      </c>
      <c r="F55">
        <v>30.448</v>
      </c>
    </row>
    <row r="56" spans="1:6" ht="12.75">
      <c r="A56">
        <v>9.671</v>
      </c>
      <c r="B56">
        <v>12.8055</v>
      </c>
      <c r="C56">
        <v>22.9131</v>
      </c>
      <c r="D56">
        <v>6.87531</v>
      </c>
      <c r="E56">
        <v>9.1077</v>
      </c>
      <c r="F56">
        <v>30.4563</v>
      </c>
    </row>
    <row r="57" spans="1:6" ht="12.75">
      <c r="A57">
        <v>9.785</v>
      </c>
      <c r="B57">
        <v>12.7541</v>
      </c>
      <c r="C57">
        <v>22.928</v>
      </c>
      <c r="D57">
        <v>6.84448</v>
      </c>
      <c r="E57">
        <v>8.4004</v>
      </c>
      <c r="F57">
        <v>30.463</v>
      </c>
    </row>
    <row r="58" spans="1:6" ht="12.75">
      <c r="A58">
        <v>9.917</v>
      </c>
      <c r="B58">
        <v>12.7002</v>
      </c>
      <c r="C58">
        <v>22.943</v>
      </c>
      <c r="D58">
        <v>6.8117</v>
      </c>
      <c r="E58">
        <v>7.7333</v>
      </c>
      <c r="F58">
        <v>30.4691</v>
      </c>
    </row>
    <row r="59" spans="1:6" ht="12.75">
      <c r="A59">
        <v>10.068</v>
      </c>
      <c r="B59">
        <v>12.6415</v>
      </c>
      <c r="C59">
        <v>22.9585</v>
      </c>
      <c r="D59">
        <v>6.78202</v>
      </c>
      <c r="E59">
        <v>7.1588</v>
      </c>
      <c r="F59">
        <v>30.4748</v>
      </c>
    </row>
    <row r="60" spans="1:6" ht="12.75">
      <c r="A60">
        <v>10.239</v>
      </c>
      <c r="B60">
        <v>12.5756</v>
      </c>
      <c r="C60">
        <v>22.9756</v>
      </c>
      <c r="D60">
        <v>6.75879</v>
      </c>
      <c r="E60">
        <v>6.6902</v>
      </c>
      <c r="F60">
        <v>30.4809</v>
      </c>
    </row>
    <row r="61" spans="1:6" ht="12.75">
      <c r="A61">
        <v>10.434</v>
      </c>
      <c r="B61">
        <v>12.5006</v>
      </c>
      <c r="C61">
        <v>22.9944</v>
      </c>
      <c r="D61">
        <v>6.7379</v>
      </c>
      <c r="E61">
        <v>6.3087</v>
      </c>
      <c r="F61">
        <v>30.4871</v>
      </c>
    </row>
    <row r="62" spans="1:6" ht="12.75">
      <c r="A62">
        <v>10.651</v>
      </c>
      <c r="B62">
        <v>12.4145</v>
      </c>
      <c r="C62">
        <v>23.0152</v>
      </c>
      <c r="D62">
        <v>6.72455</v>
      </c>
      <c r="E62">
        <v>5.9848</v>
      </c>
      <c r="F62">
        <v>30.4931</v>
      </c>
    </row>
    <row r="63" spans="1:6" ht="12.75">
      <c r="A63">
        <v>10.862</v>
      </c>
      <c r="B63">
        <v>12.3181</v>
      </c>
      <c r="C63">
        <v>23.039</v>
      </c>
      <c r="D63">
        <v>6.71384</v>
      </c>
      <c r="E63">
        <v>5.6862</v>
      </c>
      <c r="F63">
        <v>30.5007</v>
      </c>
    </row>
    <row r="64" spans="1:6" ht="12.75">
      <c r="A64">
        <v>11.059</v>
      </c>
      <c r="B64">
        <v>12.2159</v>
      </c>
      <c r="C64">
        <v>23.0665</v>
      </c>
      <c r="D64">
        <v>6.70699</v>
      </c>
      <c r="E64">
        <v>5.3986</v>
      </c>
      <c r="F64">
        <v>30.5119</v>
      </c>
    </row>
    <row r="65" spans="1:6" ht="12.75">
      <c r="A65">
        <v>11.276</v>
      </c>
      <c r="B65">
        <v>12.1158</v>
      </c>
      <c r="C65">
        <v>23.0975</v>
      </c>
      <c r="D65">
        <v>6.70647</v>
      </c>
      <c r="E65">
        <v>5.1225</v>
      </c>
      <c r="F65">
        <v>30.5281</v>
      </c>
    </row>
    <row r="66" spans="1:6" ht="12.75">
      <c r="A66">
        <v>11.47</v>
      </c>
      <c r="B66">
        <v>12.0247</v>
      </c>
      <c r="C66">
        <v>23.1291</v>
      </c>
      <c r="D66">
        <v>6.70929</v>
      </c>
      <c r="E66">
        <v>4.8603</v>
      </c>
      <c r="F66">
        <v>30.5473</v>
      </c>
    </row>
    <row r="67" spans="1:6" ht="12.75">
      <c r="A67">
        <v>11.658</v>
      </c>
      <c r="B67">
        <v>11.9443</v>
      </c>
      <c r="C67">
        <v>23.1575</v>
      </c>
      <c r="D67">
        <v>6.70949</v>
      </c>
      <c r="E67">
        <v>4.609</v>
      </c>
      <c r="F67">
        <v>30.5651</v>
      </c>
    </row>
    <row r="68" spans="1:6" ht="12.75">
      <c r="A68">
        <v>11.857</v>
      </c>
      <c r="B68">
        <v>11.8726</v>
      </c>
      <c r="C68">
        <v>23.1818</v>
      </c>
      <c r="D68">
        <v>6.70717</v>
      </c>
      <c r="E68">
        <v>4.3575</v>
      </c>
      <c r="F68">
        <v>30.5796</v>
      </c>
    </row>
    <row r="69" spans="1:6" ht="12.75">
      <c r="A69">
        <v>12.058</v>
      </c>
      <c r="B69">
        <v>11.8081</v>
      </c>
      <c r="C69">
        <v>23.2031</v>
      </c>
      <c r="D69">
        <v>6.7183</v>
      </c>
      <c r="E69">
        <v>4.0968</v>
      </c>
      <c r="F69">
        <v>30.592</v>
      </c>
    </row>
    <row r="70" spans="1:6" ht="12.75">
      <c r="A70">
        <v>12.231</v>
      </c>
      <c r="B70">
        <v>11.7501</v>
      </c>
      <c r="C70">
        <v>23.2221</v>
      </c>
      <c r="D70">
        <v>6.713</v>
      </c>
      <c r="E70">
        <v>3.8226</v>
      </c>
      <c r="F70">
        <v>30.6031</v>
      </c>
    </row>
    <row r="71" spans="1:6" ht="12.75">
      <c r="A71">
        <v>12.384</v>
      </c>
      <c r="B71">
        <v>11.6977</v>
      </c>
      <c r="C71">
        <v>23.2391</v>
      </c>
      <c r="D71">
        <v>6.70535</v>
      </c>
      <c r="E71">
        <v>3.5421</v>
      </c>
      <c r="F71">
        <v>30.6128</v>
      </c>
    </row>
    <row r="72" spans="1:6" ht="12.75">
      <c r="A72">
        <v>12.536</v>
      </c>
      <c r="B72">
        <v>11.6496</v>
      </c>
      <c r="C72">
        <v>23.2543</v>
      </c>
      <c r="D72">
        <v>6.69832</v>
      </c>
      <c r="E72">
        <v>3.2793</v>
      </c>
      <c r="F72">
        <v>30.6213</v>
      </c>
    </row>
    <row r="73" spans="1:6" ht="12.75">
      <c r="A73">
        <v>12.705</v>
      </c>
      <c r="B73">
        <v>11.6041</v>
      </c>
      <c r="C73">
        <v>23.2683</v>
      </c>
      <c r="D73">
        <v>6.68539</v>
      </c>
      <c r="E73">
        <v>3.0271</v>
      </c>
      <c r="F73">
        <v>30.6288</v>
      </c>
    </row>
    <row r="74" spans="1:6" ht="12.75">
      <c r="A74">
        <v>12.868</v>
      </c>
      <c r="B74">
        <v>11.5595</v>
      </c>
      <c r="C74">
        <v>23.2815</v>
      </c>
      <c r="D74">
        <v>6.67083</v>
      </c>
      <c r="E74">
        <v>2.7679</v>
      </c>
      <c r="F74">
        <v>30.6357</v>
      </c>
    </row>
    <row r="75" spans="1:6" ht="12.75">
      <c r="A75">
        <v>13.042</v>
      </c>
      <c r="B75">
        <v>11.5149</v>
      </c>
      <c r="C75">
        <v>23.294</v>
      </c>
      <c r="D75">
        <v>6.65218</v>
      </c>
      <c r="E75">
        <v>2.5235</v>
      </c>
      <c r="F75">
        <v>30.6415</v>
      </c>
    </row>
    <row r="76" spans="1:6" ht="12.75">
      <c r="A76">
        <v>13.217</v>
      </c>
      <c r="B76">
        <v>11.469</v>
      </c>
      <c r="C76">
        <v>23.3062</v>
      </c>
      <c r="D76">
        <v>6.62831</v>
      </c>
      <c r="E76">
        <v>2.3102</v>
      </c>
      <c r="F76">
        <v>30.6467</v>
      </c>
    </row>
    <row r="77" spans="1:6" ht="12.75">
      <c r="A77">
        <v>13.4</v>
      </c>
      <c r="B77">
        <v>11.4219</v>
      </c>
      <c r="C77">
        <v>23.319</v>
      </c>
      <c r="D77">
        <v>6.60105</v>
      </c>
      <c r="E77">
        <v>2.1317</v>
      </c>
      <c r="F77">
        <v>30.6525</v>
      </c>
    </row>
    <row r="78" spans="1:6" ht="12.75">
      <c r="A78">
        <v>13.566</v>
      </c>
      <c r="B78">
        <v>11.3757</v>
      </c>
      <c r="C78">
        <v>23.333</v>
      </c>
      <c r="D78">
        <v>6.57275</v>
      </c>
      <c r="E78">
        <v>1.9905</v>
      </c>
      <c r="F78">
        <v>30.66</v>
      </c>
    </row>
    <row r="79" spans="1:6" ht="12.75">
      <c r="A79">
        <v>13.683</v>
      </c>
      <c r="B79">
        <v>11.3333</v>
      </c>
      <c r="C79">
        <v>23.3473</v>
      </c>
      <c r="D79">
        <v>6.54403</v>
      </c>
      <c r="E79">
        <v>1.877</v>
      </c>
      <c r="F79">
        <v>30.6689</v>
      </c>
    </row>
    <row r="80" spans="1:6" ht="12.75">
      <c r="A80">
        <v>13.786</v>
      </c>
      <c r="B80">
        <v>11.2952</v>
      </c>
      <c r="C80">
        <v>23.3604</v>
      </c>
      <c r="D80">
        <v>6.51072</v>
      </c>
      <c r="E80">
        <v>1.7891</v>
      </c>
      <c r="F80">
        <v>30.6771</v>
      </c>
    </row>
    <row r="81" spans="1:6" ht="12.75">
      <c r="A81">
        <v>13.881</v>
      </c>
      <c r="B81">
        <v>11.2589</v>
      </c>
      <c r="C81">
        <v>23.3704</v>
      </c>
      <c r="D81">
        <v>6.48189</v>
      </c>
      <c r="E81">
        <v>1.7242</v>
      </c>
      <c r="F81">
        <v>30.6818</v>
      </c>
    </row>
    <row r="82" spans="1:6" ht="12.75">
      <c r="A82">
        <v>14.008</v>
      </c>
      <c r="B82">
        <v>11.2186</v>
      </c>
      <c r="C82">
        <v>23.3775</v>
      </c>
      <c r="D82">
        <v>6.45642</v>
      </c>
      <c r="E82">
        <v>1.6676</v>
      </c>
      <c r="F82">
        <v>30.6818</v>
      </c>
    </row>
    <row r="83" spans="1:6" ht="12.75">
      <c r="A83">
        <v>14.169</v>
      </c>
      <c r="B83">
        <v>11.1703</v>
      </c>
      <c r="C83">
        <v>23.3837</v>
      </c>
      <c r="D83">
        <v>6.43587</v>
      </c>
      <c r="E83">
        <v>1.6114</v>
      </c>
      <c r="F83">
        <v>30.679</v>
      </c>
    </row>
    <row r="84" spans="1:6" ht="12.75">
      <c r="A84">
        <v>14.344</v>
      </c>
      <c r="B84">
        <v>11.1146</v>
      </c>
      <c r="C84">
        <v>23.3924</v>
      </c>
      <c r="D84">
        <v>6.42003</v>
      </c>
      <c r="E84">
        <v>1.5557</v>
      </c>
      <c r="F84">
        <v>30.6778</v>
      </c>
    </row>
    <row r="85" spans="1:6" ht="12.75">
      <c r="A85">
        <v>14.484</v>
      </c>
      <c r="B85">
        <v>11.0548</v>
      </c>
      <c r="C85">
        <v>23.4044</v>
      </c>
      <c r="D85">
        <v>6.40378</v>
      </c>
      <c r="E85">
        <v>1.5004</v>
      </c>
      <c r="F85">
        <v>30.6798</v>
      </c>
    </row>
    <row r="86" spans="1:6" ht="12.75">
      <c r="A86">
        <v>14.637</v>
      </c>
      <c r="B86">
        <v>10.9919</v>
      </c>
      <c r="C86">
        <v>23.4174</v>
      </c>
      <c r="D86">
        <v>6.39128</v>
      </c>
      <c r="E86">
        <v>1.4481</v>
      </c>
      <c r="F86">
        <v>30.6826</v>
      </c>
    </row>
    <row r="87" spans="1:6" ht="12.75">
      <c r="A87">
        <v>14.8</v>
      </c>
      <c r="B87">
        <v>10.9238</v>
      </c>
      <c r="C87">
        <v>23.4304</v>
      </c>
      <c r="D87">
        <v>6.38369</v>
      </c>
      <c r="E87">
        <v>1.4019</v>
      </c>
      <c r="F87">
        <v>30.6842</v>
      </c>
    </row>
    <row r="88" spans="1:6" ht="12.75">
      <c r="A88">
        <v>14.966</v>
      </c>
      <c r="B88">
        <v>10.8486</v>
      </c>
      <c r="C88">
        <v>23.4434</v>
      </c>
      <c r="D88">
        <v>6.38186</v>
      </c>
      <c r="E88">
        <v>1.3633</v>
      </c>
      <c r="F88">
        <v>30.6845</v>
      </c>
    </row>
    <row r="89" spans="1:6" ht="12.75">
      <c r="A89">
        <v>15.143</v>
      </c>
      <c r="B89">
        <v>10.7672</v>
      </c>
      <c r="C89">
        <v>23.4587</v>
      </c>
      <c r="D89">
        <v>6.38427</v>
      </c>
      <c r="E89">
        <v>1.3312</v>
      </c>
      <c r="F89">
        <v>30.6863</v>
      </c>
    </row>
    <row r="90" spans="1:6" ht="12.75">
      <c r="A90">
        <v>15.32</v>
      </c>
      <c r="B90">
        <v>10.6835</v>
      </c>
      <c r="C90">
        <v>23.4778</v>
      </c>
      <c r="D90">
        <v>6.39731</v>
      </c>
      <c r="E90">
        <v>1.3004</v>
      </c>
      <c r="F90">
        <v>30.6925</v>
      </c>
    </row>
    <row r="91" spans="1:6" ht="12.75">
      <c r="A91">
        <v>15.499</v>
      </c>
      <c r="B91">
        <v>10.6021</v>
      </c>
      <c r="C91">
        <v>23.4996</v>
      </c>
      <c r="D91">
        <v>6.41581</v>
      </c>
      <c r="E91">
        <v>1.2709</v>
      </c>
      <c r="F91">
        <v>30.7029</v>
      </c>
    </row>
    <row r="92" spans="1:6" ht="12.75">
      <c r="A92">
        <v>15.663</v>
      </c>
      <c r="B92">
        <v>10.5275</v>
      </c>
      <c r="C92">
        <v>23.5225</v>
      </c>
      <c r="D92">
        <v>6.44311</v>
      </c>
      <c r="E92">
        <v>1.2411</v>
      </c>
      <c r="F92">
        <v>30.7163</v>
      </c>
    </row>
    <row r="93" spans="1:6" ht="12.75">
      <c r="A93">
        <v>15.832</v>
      </c>
      <c r="B93">
        <v>10.4633</v>
      </c>
      <c r="C93">
        <v>23.5453</v>
      </c>
      <c r="D93">
        <v>6.47601</v>
      </c>
      <c r="E93">
        <v>1.2047</v>
      </c>
      <c r="F93">
        <v>30.7317</v>
      </c>
    </row>
    <row r="94" spans="1:6" ht="12.75">
      <c r="A94">
        <v>16.005</v>
      </c>
      <c r="B94">
        <v>10.4107</v>
      </c>
      <c r="C94">
        <v>23.566</v>
      </c>
      <c r="D94">
        <v>6.51455</v>
      </c>
      <c r="E94">
        <v>1.1682</v>
      </c>
      <c r="F94">
        <v>30.747</v>
      </c>
    </row>
    <row r="95" spans="1:6" ht="12.75">
      <c r="A95">
        <v>16.171</v>
      </c>
      <c r="B95">
        <v>10.3679</v>
      </c>
      <c r="C95">
        <v>23.5833</v>
      </c>
      <c r="D95">
        <v>6.55511</v>
      </c>
      <c r="E95">
        <v>1.1397</v>
      </c>
      <c r="F95">
        <v>30.7601</v>
      </c>
    </row>
    <row r="96" spans="1:6" ht="12.75">
      <c r="A96">
        <v>16.334</v>
      </c>
      <c r="B96">
        <v>10.3319</v>
      </c>
      <c r="C96">
        <v>23.5976</v>
      </c>
      <c r="D96">
        <v>6.59524</v>
      </c>
      <c r="E96">
        <v>1.112</v>
      </c>
      <c r="F96">
        <v>30.7709</v>
      </c>
    </row>
    <row r="97" spans="1:6" ht="12.75">
      <c r="A97">
        <v>16.497</v>
      </c>
      <c r="B97">
        <v>10.2996</v>
      </c>
      <c r="C97">
        <v>23.61</v>
      </c>
      <c r="D97">
        <v>6.62379</v>
      </c>
      <c r="E97">
        <v>1.0785</v>
      </c>
      <c r="F97">
        <v>30.7799</v>
      </c>
    </row>
    <row r="98" spans="1:6" ht="12.75">
      <c r="A98">
        <v>16.644</v>
      </c>
      <c r="B98">
        <v>10.2675</v>
      </c>
      <c r="C98">
        <v>23.6218</v>
      </c>
      <c r="D98">
        <v>6.65584</v>
      </c>
      <c r="E98">
        <v>1.0438</v>
      </c>
      <c r="F98">
        <v>30.7883</v>
      </c>
    </row>
    <row r="99" spans="1:6" ht="12.75">
      <c r="A99">
        <v>16.799</v>
      </c>
      <c r="B99">
        <v>10.2314</v>
      </c>
      <c r="C99">
        <v>23.6344</v>
      </c>
      <c r="D99">
        <v>6.68858</v>
      </c>
      <c r="E99">
        <v>1.0147</v>
      </c>
      <c r="F99">
        <v>30.7968</v>
      </c>
    </row>
    <row r="100" spans="1:6" ht="12.75">
      <c r="A100">
        <v>16.974</v>
      </c>
      <c r="B100">
        <v>10.1885</v>
      </c>
      <c r="C100">
        <v>23.6496</v>
      </c>
      <c r="D100">
        <v>6.7205</v>
      </c>
      <c r="E100">
        <v>0.9955</v>
      </c>
      <c r="F100">
        <v>30.8072</v>
      </c>
    </row>
    <row r="101" spans="1:6" ht="12.75">
      <c r="A101">
        <v>17.152</v>
      </c>
      <c r="B101">
        <v>10.1392</v>
      </c>
      <c r="C101">
        <v>23.6692</v>
      </c>
      <c r="D101">
        <v>6.75089</v>
      </c>
      <c r="E101">
        <v>0.9855</v>
      </c>
      <c r="F101">
        <v>30.822</v>
      </c>
    </row>
    <row r="102" spans="1:6" ht="12.75">
      <c r="A102">
        <v>17.344</v>
      </c>
      <c r="B102">
        <v>10.0861</v>
      </c>
      <c r="C102">
        <v>23.6926</v>
      </c>
      <c r="D102">
        <v>6.78458</v>
      </c>
      <c r="E102">
        <v>0.9784</v>
      </c>
      <c r="F102">
        <v>30.8409</v>
      </c>
    </row>
    <row r="103" spans="1:6" ht="12.75">
      <c r="A103">
        <v>17.504</v>
      </c>
      <c r="B103">
        <v>10.0315</v>
      </c>
      <c r="C103">
        <v>23.7183</v>
      </c>
      <c r="D103">
        <v>6.81885</v>
      </c>
      <c r="E103">
        <v>0.9654</v>
      </c>
      <c r="F103">
        <v>30.8624</v>
      </c>
    </row>
    <row r="104" spans="1:6" ht="12.75">
      <c r="A104">
        <v>17.689</v>
      </c>
      <c r="B104">
        <v>9.9777</v>
      </c>
      <c r="C104">
        <v>23.7445</v>
      </c>
      <c r="D104">
        <v>6.85044</v>
      </c>
      <c r="E104">
        <v>0.9443</v>
      </c>
      <c r="F104">
        <v>30.8848</v>
      </c>
    </row>
    <row r="105" spans="1:6" ht="12.75">
      <c r="A105">
        <v>17.891</v>
      </c>
      <c r="B105">
        <v>9.9271</v>
      </c>
      <c r="C105">
        <v>23.7697</v>
      </c>
      <c r="D105">
        <v>6.87501</v>
      </c>
      <c r="E105">
        <v>0.9267</v>
      </c>
      <c r="F105">
        <v>30.9067</v>
      </c>
    </row>
    <row r="106" spans="1:6" ht="12.75">
      <c r="A106">
        <v>18.076</v>
      </c>
      <c r="B106">
        <v>9.8823</v>
      </c>
      <c r="C106">
        <v>23.7931</v>
      </c>
      <c r="D106">
        <v>6.89733</v>
      </c>
      <c r="E106">
        <v>0.9169</v>
      </c>
      <c r="F106">
        <v>30.9274</v>
      </c>
    </row>
    <row r="107" spans="1:6" ht="12.75">
      <c r="A107">
        <v>18.29</v>
      </c>
      <c r="B107">
        <v>9.8445</v>
      </c>
      <c r="C107">
        <v>23.8134</v>
      </c>
      <c r="D107">
        <v>6.91524</v>
      </c>
      <c r="E107">
        <v>0.9053</v>
      </c>
      <c r="F107">
        <v>30.9457</v>
      </c>
    </row>
    <row r="108" spans="1:6" ht="12.75">
      <c r="A108">
        <v>18.503</v>
      </c>
      <c r="B108">
        <v>9.8124</v>
      </c>
      <c r="C108">
        <v>23.8302</v>
      </c>
      <c r="D108">
        <v>6.93049</v>
      </c>
      <c r="E108">
        <v>0.8915</v>
      </c>
      <c r="F108">
        <v>30.9605</v>
      </c>
    </row>
    <row r="109" spans="1:6" ht="12.75">
      <c r="A109">
        <v>18.705</v>
      </c>
      <c r="B109">
        <v>9.7833</v>
      </c>
      <c r="C109">
        <v>23.8442</v>
      </c>
      <c r="D109">
        <v>6.94145</v>
      </c>
      <c r="E109">
        <v>0.8807</v>
      </c>
      <c r="F109">
        <v>30.9725</v>
      </c>
    </row>
    <row r="110" spans="1:6" ht="12.75">
      <c r="A110">
        <v>18.907</v>
      </c>
      <c r="B110">
        <v>9.7536</v>
      </c>
      <c r="C110">
        <v>23.8568</v>
      </c>
      <c r="D110">
        <v>6.94987</v>
      </c>
      <c r="E110">
        <v>0.8713</v>
      </c>
      <c r="F110">
        <v>30.9825</v>
      </c>
    </row>
    <row r="111" spans="1:6" ht="12.75">
      <c r="A111">
        <v>19.105</v>
      </c>
      <c r="B111">
        <v>9.7187</v>
      </c>
      <c r="C111">
        <v>23.8695</v>
      </c>
      <c r="D111">
        <v>6.95893</v>
      </c>
      <c r="E111">
        <v>0.8614</v>
      </c>
      <c r="F111">
        <v>30.9917</v>
      </c>
    </row>
    <row r="112" spans="1:6" ht="12.75">
      <c r="A112">
        <v>19.299</v>
      </c>
      <c r="B112">
        <v>9.6769</v>
      </c>
      <c r="C112">
        <v>23.8842</v>
      </c>
      <c r="D112">
        <v>6.96619</v>
      </c>
      <c r="E112">
        <v>0.8504</v>
      </c>
      <c r="F112">
        <v>31.002</v>
      </c>
    </row>
    <row r="113" spans="1:6" ht="12.75">
      <c r="A113">
        <v>19.471</v>
      </c>
      <c r="B113">
        <v>9.6331</v>
      </c>
      <c r="C113">
        <v>23.9019</v>
      </c>
      <c r="D113">
        <v>6.97022</v>
      </c>
      <c r="E113">
        <v>0.8382</v>
      </c>
      <c r="F113">
        <v>31.0158</v>
      </c>
    </row>
    <row r="114" spans="1:6" ht="12.75">
      <c r="A114">
        <v>19.604</v>
      </c>
      <c r="B114">
        <v>9.6912</v>
      </c>
      <c r="C114">
        <v>23.8896</v>
      </c>
      <c r="D114">
        <v>6.92462</v>
      </c>
      <c r="E114">
        <v>4.5262</v>
      </c>
      <c r="F114">
        <v>31.0119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0.504</v>
      </c>
      <c r="B2">
        <v>14.4391</v>
      </c>
      <c r="C2">
        <v>22.1798</v>
      </c>
      <c r="D2">
        <v>8.58706</v>
      </c>
      <c r="E2">
        <v>17.5122</v>
      </c>
      <c r="F2">
        <v>29.9251</v>
      </c>
    </row>
    <row r="3" spans="1:6" ht="12.75">
      <c r="A3">
        <v>0.62</v>
      </c>
      <c r="B3">
        <v>14.4398</v>
      </c>
      <c r="C3">
        <v>22.1798</v>
      </c>
      <c r="D3">
        <v>8.58611</v>
      </c>
      <c r="E3">
        <v>17.0883</v>
      </c>
      <c r="F3">
        <v>29.9253</v>
      </c>
    </row>
    <row r="4" spans="1:6" ht="12.75">
      <c r="A4">
        <v>0.801</v>
      </c>
      <c r="B4">
        <v>14.4406</v>
      </c>
      <c r="C4">
        <v>22.1798</v>
      </c>
      <c r="D4">
        <v>8.58689</v>
      </c>
      <c r="E4">
        <v>16.5473</v>
      </c>
      <c r="F4">
        <v>29.9255</v>
      </c>
    </row>
    <row r="5" spans="1:6" ht="12.75">
      <c r="A5">
        <v>0.935</v>
      </c>
      <c r="B5">
        <v>14.4415</v>
      </c>
      <c r="C5">
        <v>22.1796</v>
      </c>
      <c r="D5">
        <v>8.58659</v>
      </c>
      <c r="E5">
        <v>16.0036</v>
      </c>
      <c r="F5">
        <v>29.9254</v>
      </c>
    </row>
    <row r="6" spans="1:6" ht="12.75">
      <c r="A6">
        <v>1.011</v>
      </c>
      <c r="B6">
        <v>14.4423</v>
      </c>
      <c r="C6">
        <v>22.1787</v>
      </c>
      <c r="D6">
        <v>8.58685</v>
      </c>
      <c r="E6">
        <v>14.6561</v>
      </c>
      <c r="F6">
        <v>29.9245</v>
      </c>
    </row>
    <row r="7" spans="1:6" ht="12.75">
      <c r="A7">
        <v>1.075</v>
      </c>
      <c r="B7">
        <v>14.442</v>
      </c>
      <c r="C7">
        <v>22.1788</v>
      </c>
      <c r="D7">
        <v>8.58385</v>
      </c>
      <c r="E7">
        <v>14.6332</v>
      </c>
      <c r="F7">
        <v>29.9245</v>
      </c>
    </row>
    <row r="8" spans="1:6" ht="12.75">
      <c r="A8">
        <v>1.158</v>
      </c>
      <c r="B8">
        <v>14.4415</v>
      </c>
      <c r="C8">
        <v>22.1789</v>
      </c>
      <c r="D8">
        <v>8.57096</v>
      </c>
      <c r="E8">
        <v>14.79</v>
      </c>
      <c r="F8">
        <v>29.9245</v>
      </c>
    </row>
    <row r="9" spans="1:6" ht="12.75">
      <c r="A9">
        <v>1.269</v>
      </c>
      <c r="B9">
        <v>14.4413</v>
      </c>
      <c r="C9">
        <v>22.1789</v>
      </c>
      <c r="D9">
        <v>8.56502</v>
      </c>
      <c r="E9">
        <v>14.9153</v>
      </c>
      <c r="F9">
        <v>29.9245</v>
      </c>
    </row>
    <row r="10" spans="1:6" ht="12.75">
      <c r="A10">
        <v>1.434</v>
      </c>
      <c r="B10">
        <v>14.4413</v>
      </c>
      <c r="C10">
        <v>22.1791</v>
      </c>
      <c r="D10">
        <v>8.56346</v>
      </c>
      <c r="E10">
        <v>15.0409</v>
      </c>
      <c r="F10">
        <v>29.9247</v>
      </c>
    </row>
    <row r="11" spans="1:6" ht="12.75">
      <c r="A11">
        <v>1.582</v>
      </c>
      <c r="B11">
        <v>14.4419</v>
      </c>
      <c r="C11">
        <v>22.1794</v>
      </c>
      <c r="D11">
        <v>8.56066</v>
      </c>
      <c r="E11">
        <v>15.1472</v>
      </c>
      <c r="F11">
        <v>29.9253</v>
      </c>
    </row>
    <row r="12" spans="1:6" ht="12.75">
      <c r="A12">
        <v>1.705</v>
      </c>
      <c r="B12">
        <v>14.4434</v>
      </c>
      <c r="C12">
        <v>22.1801</v>
      </c>
      <c r="D12">
        <v>8.56306</v>
      </c>
      <c r="E12">
        <v>15.2263</v>
      </c>
      <c r="F12">
        <v>29.9266</v>
      </c>
    </row>
    <row r="13" spans="1:6" ht="12.75">
      <c r="A13">
        <v>1.825</v>
      </c>
      <c r="B13">
        <v>14.4473</v>
      </c>
      <c r="C13">
        <v>22.1797</v>
      </c>
      <c r="D13">
        <v>8.55691</v>
      </c>
      <c r="E13">
        <v>15.3414</v>
      </c>
      <c r="F13">
        <v>29.9271</v>
      </c>
    </row>
    <row r="14" spans="1:6" ht="12.75">
      <c r="A14">
        <v>1.904</v>
      </c>
      <c r="B14">
        <v>14.4474</v>
      </c>
      <c r="C14">
        <v>22.1795</v>
      </c>
      <c r="D14">
        <v>8.54617</v>
      </c>
      <c r="E14">
        <v>15.4394</v>
      </c>
      <c r="F14">
        <v>29.9269</v>
      </c>
    </row>
    <row r="15" spans="1:6" ht="12.75">
      <c r="A15">
        <v>2.039</v>
      </c>
      <c r="B15">
        <v>14.4471</v>
      </c>
      <c r="C15">
        <v>22.179</v>
      </c>
      <c r="D15">
        <v>8.53365</v>
      </c>
      <c r="E15">
        <v>15.5942</v>
      </c>
      <c r="F15">
        <v>29.9261</v>
      </c>
    </row>
    <row r="16" spans="1:6" ht="12.75">
      <c r="A16">
        <v>2.169</v>
      </c>
      <c r="B16">
        <v>14.4457</v>
      </c>
      <c r="C16">
        <v>22.178</v>
      </c>
      <c r="D16">
        <v>8.52319</v>
      </c>
      <c r="E16">
        <v>15.8108</v>
      </c>
      <c r="F16">
        <v>29.9244</v>
      </c>
    </row>
    <row r="17" spans="1:6" ht="12.75">
      <c r="A17">
        <v>2.297</v>
      </c>
      <c r="B17">
        <v>14.4437</v>
      </c>
      <c r="C17">
        <v>22.1777</v>
      </c>
      <c r="D17">
        <v>8.51045</v>
      </c>
      <c r="E17">
        <v>16.0893</v>
      </c>
      <c r="F17">
        <v>29.9235</v>
      </c>
    </row>
    <row r="18" spans="1:6" ht="12.75">
      <c r="A18">
        <v>2.445</v>
      </c>
      <c r="B18">
        <v>14.4418</v>
      </c>
      <c r="C18">
        <v>22.179</v>
      </c>
      <c r="D18">
        <v>8.49283</v>
      </c>
      <c r="E18">
        <v>16.426</v>
      </c>
      <c r="F18">
        <v>29.9247</v>
      </c>
    </row>
    <row r="19" spans="1:6" ht="12.75">
      <c r="A19">
        <v>2.621</v>
      </c>
      <c r="B19">
        <v>14.4409</v>
      </c>
      <c r="C19">
        <v>22.1814</v>
      </c>
      <c r="D19">
        <v>8.47202</v>
      </c>
      <c r="E19">
        <v>16.803</v>
      </c>
      <c r="F19">
        <v>29.9275</v>
      </c>
    </row>
    <row r="20" spans="1:6" ht="12.75">
      <c r="A20">
        <v>2.81</v>
      </c>
      <c r="B20">
        <v>14.4425</v>
      </c>
      <c r="C20">
        <v>22.1856</v>
      </c>
      <c r="D20">
        <v>8.4498</v>
      </c>
      <c r="E20">
        <v>17.1715</v>
      </c>
      <c r="F20">
        <v>29.9334</v>
      </c>
    </row>
    <row r="21" spans="1:6" ht="12.75">
      <c r="A21">
        <v>3.015</v>
      </c>
      <c r="B21">
        <v>14.4485</v>
      </c>
      <c r="C21">
        <v>22.1931</v>
      </c>
      <c r="D21">
        <v>8.43528</v>
      </c>
      <c r="E21">
        <v>17.4882</v>
      </c>
      <c r="F21">
        <v>29.9448</v>
      </c>
    </row>
    <row r="22" spans="1:6" ht="12.75">
      <c r="A22">
        <v>3.232</v>
      </c>
      <c r="B22">
        <v>14.4601</v>
      </c>
      <c r="C22">
        <v>22.2045</v>
      </c>
      <c r="D22">
        <v>8.41521</v>
      </c>
      <c r="E22">
        <v>17.7692</v>
      </c>
      <c r="F22">
        <v>29.9626</v>
      </c>
    </row>
    <row r="23" spans="1:6" ht="12.75">
      <c r="A23">
        <v>3.46</v>
      </c>
      <c r="B23">
        <v>14.4775</v>
      </c>
      <c r="C23">
        <v>22.2191</v>
      </c>
      <c r="D23">
        <v>8.39887</v>
      </c>
      <c r="E23">
        <v>18.052</v>
      </c>
      <c r="F23">
        <v>29.9863</v>
      </c>
    </row>
    <row r="24" spans="1:6" ht="12.75">
      <c r="A24">
        <v>3.693</v>
      </c>
      <c r="B24">
        <v>14.4983</v>
      </c>
      <c r="C24">
        <v>22.235</v>
      </c>
      <c r="D24">
        <v>8.37777</v>
      </c>
      <c r="E24">
        <v>18.3289</v>
      </c>
      <c r="F24">
        <v>30.0125</v>
      </c>
    </row>
    <row r="25" spans="1:6" ht="12.75">
      <c r="A25">
        <v>3.882</v>
      </c>
      <c r="B25">
        <v>14.5183</v>
      </c>
      <c r="C25">
        <v>22.2499</v>
      </c>
      <c r="D25">
        <v>8.35702</v>
      </c>
      <c r="E25">
        <v>18.5943</v>
      </c>
      <c r="F25">
        <v>30.0371</v>
      </c>
    </row>
    <row r="26" spans="1:6" ht="12.75">
      <c r="A26">
        <v>4.054</v>
      </c>
      <c r="B26">
        <v>14.5334</v>
      </c>
      <c r="C26">
        <v>22.2642</v>
      </c>
      <c r="D26">
        <v>8.32926</v>
      </c>
      <c r="E26">
        <v>18.8475</v>
      </c>
      <c r="F26">
        <v>30.0597</v>
      </c>
    </row>
    <row r="27" spans="1:6" ht="12.75">
      <c r="A27">
        <v>4.212</v>
      </c>
      <c r="B27">
        <v>14.541</v>
      </c>
      <c r="C27">
        <v>22.2791</v>
      </c>
      <c r="D27">
        <v>8.30135</v>
      </c>
      <c r="E27">
        <v>19.0545</v>
      </c>
      <c r="F27">
        <v>30.0811</v>
      </c>
    </row>
    <row r="28" spans="1:6" ht="12.75">
      <c r="A28">
        <v>4.37</v>
      </c>
      <c r="B28">
        <v>14.5412</v>
      </c>
      <c r="C28">
        <v>22.2949</v>
      </c>
      <c r="D28">
        <v>8.27525</v>
      </c>
      <c r="E28">
        <v>19.1964</v>
      </c>
      <c r="F28">
        <v>30.1017</v>
      </c>
    </row>
    <row r="29" spans="1:6" ht="12.75">
      <c r="A29">
        <v>4.518</v>
      </c>
      <c r="B29">
        <v>14.5369</v>
      </c>
      <c r="C29">
        <v>22.311</v>
      </c>
      <c r="D29">
        <v>8.24238</v>
      </c>
      <c r="E29">
        <v>19.2662</v>
      </c>
      <c r="F29">
        <v>30.1214</v>
      </c>
    </row>
    <row r="30" spans="1:6" ht="12.75">
      <c r="A30">
        <v>4.648</v>
      </c>
      <c r="B30">
        <v>14.5309</v>
      </c>
      <c r="C30">
        <v>22.3266</v>
      </c>
      <c r="D30">
        <v>8.20928</v>
      </c>
      <c r="E30">
        <v>19.2587</v>
      </c>
      <c r="F30">
        <v>30.14</v>
      </c>
    </row>
    <row r="31" spans="1:6" ht="12.75">
      <c r="A31">
        <v>4.784</v>
      </c>
      <c r="B31">
        <v>14.5239</v>
      </c>
      <c r="C31">
        <v>22.3406</v>
      </c>
      <c r="D31">
        <v>8.1602</v>
      </c>
      <c r="E31">
        <v>19.1976</v>
      </c>
      <c r="F31">
        <v>30.1563</v>
      </c>
    </row>
    <row r="32" spans="1:6" ht="12.75">
      <c r="A32">
        <v>4.927</v>
      </c>
      <c r="B32">
        <v>14.5137</v>
      </c>
      <c r="C32">
        <v>22.3528</v>
      </c>
      <c r="D32">
        <v>8.11065</v>
      </c>
      <c r="E32">
        <v>19.0965</v>
      </c>
      <c r="F32">
        <v>30.1695</v>
      </c>
    </row>
    <row r="33" spans="1:6" ht="12.75">
      <c r="A33">
        <v>5.075</v>
      </c>
      <c r="B33">
        <v>14.4968</v>
      </c>
      <c r="C33">
        <v>22.3638</v>
      </c>
      <c r="D33">
        <v>8.06262</v>
      </c>
      <c r="E33">
        <v>18.9422</v>
      </c>
      <c r="F33">
        <v>30.1791</v>
      </c>
    </row>
    <row r="34" spans="1:6" ht="12.75">
      <c r="A34">
        <v>5.229</v>
      </c>
      <c r="B34">
        <v>14.4704</v>
      </c>
      <c r="C34">
        <v>22.3749</v>
      </c>
      <c r="D34">
        <v>8.01465</v>
      </c>
      <c r="E34">
        <v>18.7334</v>
      </c>
      <c r="F34">
        <v>30.1865</v>
      </c>
    </row>
    <row r="35" spans="1:6" ht="12.75">
      <c r="A35">
        <v>5.391</v>
      </c>
      <c r="B35">
        <v>14.4358</v>
      </c>
      <c r="C35">
        <v>22.3888</v>
      </c>
      <c r="D35">
        <v>7.9795</v>
      </c>
      <c r="E35">
        <v>18.4641</v>
      </c>
      <c r="F35">
        <v>30.1954</v>
      </c>
    </row>
    <row r="36" spans="1:6" ht="12.75">
      <c r="A36">
        <v>5.56</v>
      </c>
      <c r="B36">
        <v>14.3953</v>
      </c>
      <c r="C36">
        <v>22.4063</v>
      </c>
      <c r="D36">
        <v>7.94465</v>
      </c>
      <c r="E36">
        <v>18.1217</v>
      </c>
      <c r="F36">
        <v>30.2072</v>
      </c>
    </row>
    <row r="37" spans="1:6" ht="12.75">
      <c r="A37">
        <v>5.74</v>
      </c>
      <c r="B37">
        <v>14.3492</v>
      </c>
      <c r="C37">
        <v>22.4252</v>
      </c>
      <c r="D37">
        <v>7.90734</v>
      </c>
      <c r="E37">
        <v>17.741</v>
      </c>
      <c r="F37">
        <v>30.2195</v>
      </c>
    </row>
    <row r="38" spans="1:6" ht="12.75">
      <c r="A38">
        <v>5.918</v>
      </c>
      <c r="B38">
        <v>14.2948</v>
      </c>
      <c r="C38">
        <v>22.4446</v>
      </c>
      <c r="D38">
        <v>7.87236</v>
      </c>
      <c r="E38">
        <v>17.3562</v>
      </c>
      <c r="F38">
        <v>30.2302</v>
      </c>
    </row>
    <row r="39" spans="1:6" ht="12.75">
      <c r="A39">
        <v>6.098</v>
      </c>
      <c r="B39">
        <v>14.2295</v>
      </c>
      <c r="C39">
        <v>22.4662</v>
      </c>
      <c r="D39">
        <v>7.83669</v>
      </c>
      <c r="E39">
        <v>16.9506</v>
      </c>
      <c r="F39">
        <v>30.2409</v>
      </c>
    </row>
    <row r="40" spans="1:6" ht="12.75">
      <c r="A40">
        <v>6.291</v>
      </c>
      <c r="B40">
        <v>14.1543</v>
      </c>
      <c r="C40">
        <v>22.4916</v>
      </c>
      <c r="D40">
        <v>7.79771</v>
      </c>
      <c r="E40">
        <v>16.5425</v>
      </c>
      <c r="F40">
        <v>30.2541</v>
      </c>
    </row>
    <row r="41" spans="1:6" ht="12.75">
      <c r="A41">
        <v>6.47</v>
      </c>
      <c r="B41">
        <v>14.0711</v>
      </c>
      <c r="C41">
        <v>22.52</v>
      </c>
      <c r="D41">
        <v>7.76034</v>
      </c>
      <c r="E41">
        <v>16.1517</v>
      </c>
      <c r="F41">
        <v>30.269</v>
      </c>
    </row>
    <row r="42" spans="1:6" ht="12.75">
      <c r="A42">
        <v>6.641</v>
      </c>
      <c r="B42">
        <v>13.9811</v>
      </c>
      <c r="C42">
        <v>22.55</v>
      </c>
      <c r="D42">
        <v>7.72833</v>
      </c>
      <c r="E42">
        <v>15.7508</v>
      </c>
      <c r="F42">
        <v>30.2843</v>
      </c>
    </row>
    <row r="43" spans="1:6" ht="12.75">
      <c r="A43">
        <v>6.812</v>
      </c>
      <c r="B43">
        <v>13.8873</v>
      </c>
      <c r="C43">
        <v>22.5816</v>
      </c>
      <c r="D43">
        <v>7.69674</v>
      </c>
      <c r="E43">
        <v>15.2991</v>
      </c>
      <c r="F43">
        <v>30.3009</v>
      </c>
    </row>
    <row r="44" spans="1:6" ht="12.75">
      <c r="A44">
        <v>6.991</v>
      </c>
      <c r="B44">
        <v>13.7917</v>
      </c>
      <c r="C44">
        <v>22.6144</v>
      </c>
      <c r="D44">
        <v>7.66807</v>
      </c>
      <c r="E44">
        <v>14.7629</v>
      </c>
      <c r="F44">
        <v>30.3185</v>
      </c>
    </row>
    <row r="45" spans="1:6" ht="12.75">
      <c r="A45">
        <v>7.153</v>
      </c>
      <c r="B45">
        <v>13.6933</v>
      </c>
      <c r="C45">
        <v>22.6472</v>
      </c>
      <c r="D45">
        <v>7.64461</v>
      </c>
      <c r="E45">
        <v>14.161</v>
      </c>
      <c r="F45">
        <v>30.3358</v>
      </c>
    </row>
    <row r="46" spans="1:6" ht="12.75">
      <c r="A46">
        <v>7.312</v>
      </c>
      <c r="B46">
        <v>13.5935</v>
      </c>
      <c r="C46">
        <v>22.6815</v>
      </c>
      <c r="D46">
        <v>7.62276</v>
      </c>
      <c r="E46">
        <v>13.5506</v>
      </c>
      <c r="F46">
        <v>30.3545</v>
      </c>
    </row>
    <row r="47" spans="1:6" ht="12.75">
      <c r="A47">
        <v>7.465</v>
      </c>
      <c r="B47">
        <v>13.4992</v>
      </c>
      <c r="C47">
        <v>22.7175</v>
      </c>
      <c r="D47">
        <v>7.60647</v>
      </c>
      <c r="E47">
        <v>12.9738</v>
      </c>
      <c r="F47">
        <v>30.377</v>
      </c>
    </row>
    <row r="48" spans="1:6" ht="12.75">
      <c r="A48">
        <v>7.621</v>
      </c>
      <c r="B48">
        <v>13.4171</v>
      </c>
      <c r="C48">
        <v>22.7525</v>
      </c>
      <c r="D48">
        <v>7.59356</v>
      </c>
      <c r="E48">
        <v>12.4328</v>
      </c>
      <c r="F48">
        <v>30.4014</v>
      </c>
    </row>
    <row r="49" spans="1:6" ht="12.75">
      <c r="A49">
        <v>7.795</v>
      </c>
      <c r="B49">
        <v>13.3487</v>
      </c>
      <c r="C49">
        <v>22.7832</v>
      </c>
      <c r="D49">
        <v>7.58269</v>
      </c>
      <c r="E49">
        <v>11.9035</v>
      </c>
      <c r="F49">
        <v>30.4238</v>
      </c>
    </row>
    <row r="50" spans="1:6" ht="12.75">
      <c r="A50">
        <v>7.988</v>
      </c>
      <c r="B50">
        <v>13.2907</v>
      </c>
      <c r="C50">
        <v>22.8082</v>
      </c>
      <c r="D50">
        <v>7.57168</v>
      </c>
      <c r="E50">
        <v>11.3659</v>
      </c>
      <c r="F50">
        <v>30.4416</v>
      </c>
    </row>
    <row r="51" spans="1:6" ht="12.75">
      <c r="A51">
        <v>8.18</v>
      </c>
      <c r="B51">
        <v>13.2358</v>
      </c>
      <c r="C51">
        <v>22.8286</v>
      </c>
      <c r="D51">
        <v>7.5629</v>
      </c>
      <c r="E51">
        <v>10.8189</v>
      </c>
      <c r="F51">
        <v>30.4541</v>
      </c>
    </row>
    <row r="52" spans="1:6" ht="12.75">
      <c r="A52">
        <v>8.36</v>
      </c>
      <c r="B52">
        <v>13.1758</v>
      </c>
      <c r="C52">
        <v>22.8462</v>
      </c>
      <c r="D52">
        <v>7.55451</v>
      </c>
      <c r="E52">
        <v>10.2768</v>
      </c>
      <c r="F52">
        <v>30.4618</v>
      </c>
    </row>
    <row r="53" spans="1:6" ht="12.75">
      <c r="A53">
        <v>8.555</v>
      </c>
      <c r="B53">
        <v>13.1073</v>
      </c>
      <c r="C53">
        <v>22.865</v>
      </c>
      <c r="D53">
        <v>7.54249</v>
      </c>
      <c r="E53">
        <v>9.7649</v>
      </c>
      <c r="F53">
        <v>30.469</v>
      </c>
    </row>
    <row r="54" spans="1:6" ht="12.75">
      <c r="A54">
        <v>8.761</v>
      </c>
      <c r="B54">
        <v>13.0372</v>
      </c>
      <c r="C54">
        <v>22.8885</v>
      </c>
      <c r="D54">
        <v>7.52565</v>
      </c>
      <c r="E54">
        <v>9.29</v>
      </c>
      <c r="F54">
        <v>30.4818</v>
      </c>
    </row>
    <row r="55" spans="1:6" ht="12.75">
      <c r="A55">
        <v>8.96</v>
      </c>
      <c r="B55">
        <v>12.9754</v>
      </c>
      <c r="C55">
        <v>22.9145</v>
      </c>
      <c r="D55">
        <v>7.51243</v>
      </c>
      <c r="E55">
        <v>8.8371</v>
      </c>
      <c r="F55">
        <v>30.5001</v>
      </c>
    </row>
    <row r="56" spans="1:6" ht="12.75">
      <c r="A56">
        <v>9.165</v>
      </c>
      <c r="B56">
        <v>12.9273</v>
      </c>
      <c r="C56">
        <v>22.9375</v>
      </c>
      <c r="D56">
        <v>7.50133</v>
      </c>
      <c r="E56">
        <v>8.4009</v>
      </c>
      <c r="F56">
        <v>30.518</v>
      </c>
    </row>
    <row r="57" spans="1:6" ht="12.75">
      <c r="A57">
        <v>9.351</v>
      </c>
      <c r="B57">
        <v>12.8928</v>
      </c>
      <c r="C57">
        <v>22.9552</v>
      </c>
      <c r="D57">
        <v>7.49451</v>
      </c>
      <c r="E57">
        <v>7.982</v>
      </c>
      <c r="F57">
        <v>30.5323</v>
      </c>
    </row>
    <row r="58" spans="1:6" ht="12.75">
      <c r="A58">
        <v>9.526</v>
      </c>
      <c r="B58">
        <v>12.8694</v>
      </c>
      <c r="C58">
        <v>22.9677</v>
      </c>
      <c r="D58">
        <v>7.48694</v>
      </c>
      <c r="E58">
        <v>7.5924</v>
      </c>
      <c r="F58">
        <v>30.5426</v>
      </c>
    </row>
    <row r="59" spans="1:6" ht="12.75">
      <c r="A59">
        <v>9.661</v>
      </c>
      <c r="B59">
        <v>12.8538</v>
      </c>
      <c r="C59">
        <v>22.9758</v>
      </c>
      <c r="D59">
        <v>7.4808</v>
      </c>
      <c r="E59">
        <v>7.2458</v>
      </c>
      <c r="F59">
        <v>30.5493</v>
      </c>
    </row>
    <row r="60" spans="1:6" ht="12.75">
      <c r="A60">
        <v>9.758</v>
      </c>
      <c r="B60">
        <v>12.8431</v>
      </c>
      <c r="C60">
        <v>22.9809</v>
      </c>
      <c r="D60">
        <v>7.4755</v>
      </c>
      <c r="E60">
        <v>6.9332</v>
      </c>
      <c r="F60">
        <v>30.5532</v>
      </c>
    </row>
    <row r="61" spans="1:6" ht="12.75">
      <c r="A61">
        <v>9.845</v>
      </c>
      <c r="B61">
        <v>12.8348</v>
      </c>
      <c r="C61">
        <v>22.9839</v>
      </c>
      <c r="D61">
        <v>7.46992</v>
      </c>
      <c r="E61">
        <v>6.6358</v>
      </c>
      <c r="F61">
        <v>30.555</v>
      </c>
    </row>
    <row r="62" spans="1:6" ht="12.75">
      <c r="A62">
        <v>9.948</v>
      </c>
      <c r="B62">
        <v>12.8267</v>
      </c>
      <c r="C62">
        <v>22.9858</v>
      </c>
      <c r="D62">
        <v>7.46569</v>
      </c>
      <c r="E62">
        <v>6.355</v>
      </c>
      <c r="F62">
        <v>30.5555</v>
      </c>
    </row>
    <row r="63" spans="1:6" ht="12.75">
      <c r="A63">
        <v>10.065</v>
      </c>
      <c r="B63">
        <v>12.817</v>
      </c>
      <c r="C63">
        <v>22.9874</v>
      </c>
      <c r="D63">
        <v>7.45934</v>
      </c>
      <c r="E63">
        <v>6.0932</v>
      </c>
      <c r="F63">
        <v>30.5552</v>
      </c>
    </row>
    <row r="64" spans="1:6" ht="12.75">
      <c r="A64">
        <v>10.163</v>
      </c>
      <c r="B64">
        <v>12.8042</v>
      </c>
      <c r="C64">
        <v>22.9895</v>
      </c>
      <c r="D64">
        <v>7.44943</v>
      </c>
      <c r="E64">
        <v>5.8457</v>
      </c>
      <c r="F64">
        <v>30.5547</v>
      </c>
    </row>
    <row r="65" spans="1:6" ht="12.75">
      <c r="A65">
        <v>10.254</v>
      </c>
      <c r="B65">
        <v>12.7867</v>
      </c>
      <c r="C65">
        <v>22.9923</v>
      </c>
      <c r="D65">
        <v>7.43672</v>
      </c>
      <c r="E65">
        <v>5.6229</v>
      </c>
      <c r="F65">
        <v>30.5541</v>
      </c>
    </row>
    <row r="66" spans="1:6" ht="12.75">
      <c r="A66">
        <v>10.38</v>
      </c>
      <c r="B66">
        <v>12.7628</v>
      </c>
      <c r="C66">
        <v>22.9965</v>
      </c>
      <c r="D66">
        <v>7.42344</v>
      </c>
      <c r="E66">
        <v>5.4382</v>
      </c>
      <c r="F66">
        <v>30.5536</v>
      </c>
    </row>
    <row r="67" spans="1:6" ht="12.75">
      <c r="A67">
        <v>10.523</v>
      </c>
      <c r="B67">
        <v>12.733</v>
      </c>
      <c r="C67">
        <v>23.0028</v>
      </c>
      <c r="D67">
        <v>7.41252</v>
      </c>
      <c r="E67">
        <v>5.3051</v>
      </c>
      <c r="F67">
        <v>30.5545</v>
      </c>
    </row>
    <row r="68" spans="1:6" ht="12.75">
      <c r="A68">
        <v>10.684</v>
      </c>
      <c r="B68">
        <v>12.7002</v>
      </c>
      <c r="C68">
        <v>23.012</v>
      </c>
      <c r="D68">
        <v>7.39556</v>
      </c>
      <c r="E68">
        <v>5.2333</v>
      </c>
      <c r="F68">
        <v>30.5583</v>
      </c>
    </row>
    <row r="69" spans="1:6" ht="12.75">
      <c r="A69">
        <v>10.821</v>
      </c>
      <c r="B69">
        <v>12.6683</v>
      </c>
      <c r="C69">
        <v>23.0229</v>
      </c>
      <c r="D69">
        <v>7.37637</v>
      </c>
      <c r="E69">
        <v>5.2038</v>
      </c>
      <c r="F69">
        <v>30.5645</v>
      </c>
    </row>
    <row r="70" spans="1:6" ht="12.75">
      <c r="A70">
        <v>10.936</v>
      </c>
      <c r="B70">
        <v>12.6022</v>
      </c>
      <c r="C70">
        <v>23.0511</v>
      </c>
      <c r="D70">
        <v>7.31538</v>
      </c>
      <c r="E70">
        <v>5.1111</v>
      </c>
      <c r="F70">
        <v>30.5848</v>
      </c>
    </row>
    <row r="71" spans="1:6" ht="12.75">
      <c r="A71">
        <v>10.996</v>
      </c>
      <c r="B71">
        <v>12.5819</v>
      </c>
      <c r="C71">
        <v>23.0553</v>
      </c>
      <c r="D71">
        <v>7.3002</v>
      </c>
      <c r="E71">
        <v>5.0458</v>
      </c>
      <c r="F71">
        <v>30.5854</v>
      </c>
    </row>
    <row r="72" spans="1:6" ht="12.75">
      <c r="A72">
        <v>11.104</v>
      </c>
      <c r="B72">
        <v>12.5517</v>
      </c>
      <c r="C72">
        <v>23.0591</v>
      </c>
      <c r="D72">
        <v>7.28399</v>
      </c>
      <c r="E72">
        <v>4.9458</v>
      </c>
      <c r="F72">
        <v>30.583</v>
      </c>
    </row>
    <row r="73" spans="1:6" ht="12.75">
      <c r="A73">
        <v>11.264</v>
      </c>
      <c r="B73">
        <v>12.5089</v>
      </c>
      <c r="C73">
        <v>23.0659</v>
      </c>
      <c r="D73">
        <v>7.26892</v>
      </c>
      <c r="E73">
        <v>4.8133</v>
      </c>
      <c r="F73">
        <v>30.5814</v>
      </c>
    </row>
    <row r="74" spans="1:6" ht="12.75">
      <c r="A74">
        <v>11.436</v>
      </c>
      <c r="B74">
        <v>12.4572</v>
      </c>
      <c r="C74">
        <v>23.0779</v>
      </c>
      <c r="D74">
        <v>7.25962</v>
      </c>
      <c r="E74">
        <v>4.6624</v>
      </c>
      <c r="F74">
        <v>30.5843</v>
      </c>
    </row>
    <row r="75" spans="1:6" ht="12.75">
      <c r="A75">
        <v>11.621</v>
      </c>
      <c r="B75">
        <v>12.4023</v>
      </c>
      <c r="C75">
        <v>23.0933</v>
      </c>
      <c r="D75">
        <v>7.25293</v>
      </c>
      <c r="E75">
        <v>4.5096</v>
      </c>
      <c r="F75">
        <v>30.591</v>
      </c>
    </row>
    <row r="76" spans="1:6" ht="12.75">
      <c r="A76">
        <v>11.793</v>
      </c>
      <c r="B76">
        <v>12.346</v>
      </c>
      <c r="C76">
        <v>23.1088</v>
      </c>
      <c r="D76">
        <v>7.23984</v>
      </c>
      <c r="E76">
        <v>4.3797</v>
      </c>
      <c r="F76">
        <v>30.5975</v>
      </c>
    </row>
    <row r="77" spans="1:6" ht="12.75">
      <c r="A77">
        <v>11.97</v>
      </c>
      <c r="B77">
        <v>12.2877</v>
      </c>
      <c r="C77">
        <v>23.1237</v>
      </c>
      <c r="D77">
        <v>7.23278</v>
      </c>
      <c r="E77">
        <v>4.2842</v>
      </c>
      <c r="F77">
        <v>30.6027</v>
      </c>
    </row>
    <row r="78" spans="1:6" ht="12.75">
      <c r="A78">
        <v>12.182</v>
      </c>
      <c r="B78">
        <v>12.2285</v>
      </c>
      <c r="C78">
        <v>23.1394</v>
      </c>
      <c r="D78">
        <v>7.21708</v>
      </c>
      <c r="E78">
        <v>4.2052</v>
      </c>
      <c r="F78">
        <v>30.6089</v>
      </c>
    </row>
    <row r="79" spans="1:6" ht="12.75">
      <c r="A79">
        <v>12.385</v>
      </c>
      <c r="B79">
        <v>12.1704</v>
      </c>
      <c r="C79">
        <v>23.1559</v>
      </c>
      <c r="D79">
        <v>7.20292</v>
      </c>
      <c r="E79">
        <v>4.1295</v>
      </c>
      <c r="F79">
        <v>30.6163</v>
      </c>
    </row>
    <row r="80" spans="1:6" ht="12.75">
      <c r="A80">
        <v>12.591</v>
      </c>
      <c r="B80">
        <v>12.1131</v>
      </c>
      <c r="C80">
        <v>23.1718</v>
      </c>
      <c r="D80">
        <v>7.18695</v>
      </c>
      <c r="E80">
        <v>4.0556</v>
      </c>
      <c r="F80">
        <v>30.6233</v>
      </c>
    </row>
    <row r="81" spans="1:6" ht="12.75">
      <c r="A81">
        <v>12.799</v>
      </c>
      <c r="B81">
        <v>12.0545</v>
      </c>
      <c r="C81">
        <v>23.1866</v>
      </c>
      <c r="D81">
        <v>7.167</v>
      </c>
      <c r="E81">
        <v>3.9738</v>
      </c>
      <c r="F81">
        <v>30.6285</v>
      </c>
    </row>
    <row r="82" spans="1:6" ht="12.75">
      <c r="A82">
        <v>13.008</v>
      </c>
      <c r="B82">
        <v>11.9916</v>
      </c>
      <c r="C82">
        <v>23.2009</v>
      </c>
      <c r="D82">
        <v>7.14213</v>
      </c>
      <c r="E82">
        <v>3.8817</v>
      </c>
      <c r="F82">
        <v>30.632</v>
      </c>
    </row>
    <row r="83" spans="1:6" ht="12.75">
      <c r="A83">
        <v>13.213</v>
      </c>
      <c r="B83">
        <v>11.924</v>
      </c>
      <c r="C83">
        <v>23.2171</v>
      </c>
      <c r="D83">
        <v>7.11562</v>
      </c>
      <c r="E83">
        <v>3.7805</v>
      </c>
      <c r="F83">
        <v>30.6371</v>
      </c>
    </row>
    <row r="84" spans="1:6" ht="12.75">
      <c r="A84">
        <v>13.428</v>
      </c>
      <c r="B84">
        <v>11.8551</v>
      </c>
      <c r="C84">
        <v>23.2386</v>
      </c>
      <c r="D84">
        <v>7.08985</v>
      </c>
      <c r="E84">
        <v>3.6678</v>
      </c>
      <c r="F84">
        <v>30.6487</v>
      </c>
    </row>
    <row r="85" spans="1:6" ht="12.75">
      <c r="A85">
        <v>13.636</v>
      </c>
      <c r="B85">
        <v>11.7884</v>
      </c>
      <c r="C85">
        <v>23.2633</v>
      </c>
      <c r="D85">
        <v>7.06029</v>
      </c>
      <c r="E85">
        <v>3.5501</v>
      </c>
      <c r="F85">
        <v>30.6651</v>
      </c>
    </row>
    <row r="86" spans="1:6" ht="12.75">
      <c r="A86">
        <v>13.846</v>
      </c>
      <c r="B86">
        <v>11.7227</v>
      </c>
      <c r="C86">
        <v>23.2857</v>
      </c>
      <c r="D86">
        <v>7.03388</v>
      </c>
      <c r="E86">
        <v>3.4257</v>
      </c>
      <c r="F86">
        <v>30.6786</v>
      </c>
    </row>
    <row r="87" spans="1:6" ht="12.75">
      <c r="A87">
        <v>14.048</v>
      </c>
      <c r="B87">
        <v>11.6536</v>
      </c>
      <c r="C87">
        <v>23.3041</v>
      </c>
      <c r="D87">
        <v>7.00661</v>
      </c>
      <c r="E87">
        <v>3.2928</v>
      </c>
      <c r="F87">
        <v>30.6864</v>
      </c>
    </row>
    <row r="88" spans="1:6" ht="12.75">
      <c r="A88">
        <v>14.258</v>
      </c>
      <c r="B88">
        <v>11.5793</v>
      </c>
      <c r="C88">
        <v>23.3219</v>
      </c>
      <c r="D88">
        <v>6.97926</v>
      </c>
      <c r="E88">
        <v>3.1606</v>
      </c>
      <c r="F88">
        <v>30.6922</v>
      </c>
    </row>
    <row r="89" spans="1:6" ht="12.75">
      <c r="A89">
        <v>14.479</v>
      </c>
      <c r="B89">
        <v>11.5027</v>
      </c>
      <c r="C89">
        <v>23.3421</v>
      </c>
      <c r="D89">
        <v>6.96081</v>
      </c>
      <c r="E89">
        <v>3.038</v>
      </c>
      <c r="F89">
        <v>30.7006</v>
      </c>
    </row>
    <row r="90" spans="1:6" ht="12.75">
      <c r="A90">
        <v>14.676</v>
      </c>
      <c r="B90">
        <v>11.4283</v>
      </c>
      <c r="C90">
        <v>23.3636</v>
      </c>
      <c r="D90">
        <v>6.9426</v>
      </c>
      <c r="E90">
        <v>2.9315</v>
      </c>
      <c r="F90">
        <v>30.7113</v>
      </c>
    </row>
    <row r="91" spans="1:6" ht="12.75">
      <c r="A91">
        <v>14.9</v>
      </c>
      <c r="B91">
        <v>11.3571</v>
      </c>
      <c r="C91">
        <v>23.3835</v>
      </c>
      <c r="D91">
        <v>6.93232</v>
      </c>
      <c r="E91">
        <v>2.8357</v>
      </c>
      <c r="F91">
        <v>30.7208</v>
      </c>
    </row>
    <row r="92" spans="1:6" ht="12.75">
      <c r="A92">
        <v>15.109</v>
      </c>
      <c r="B92">
        <v>11.2875</v>
      </c>
      <c r="C92">
        <v>23.4009</v>
      </c>
      <c r="D92">
        <v>6.92118</v>
      </c>
      <c r="E92">
        <v>2.732</v>
      </c>
      <c r="F92">
        <v>30.7275</v>
      </c>
    </row>
    <row r="93" spans="1:6" ht="12.75">
      <c r="A93">
        <v>15.328</v>
      </c>
      <c r="B93">
        <v>11.2194</v>
      </c>
      <c r="C93">
        <v>23.4178</v>
      </c>
      <c r="D93">
        <v>6.9133</v>
      </c>
      <c r="E93">
        <v>2.6117</v>
      </c>
      <c r="F93">
        <v>30.7338</v>
      </c>
    </row>
    <row r="94" spans="1:6" ht="12.75">
      <c r="A94">
        <v>15.553</v>
      </c>
      <c r="B94">
        <v>11.1539</v>
      </c>
      <c r="C94">
        <v>23.4345</v>
      </c>
      <c r="D94">
        <v>6.90666</v>
      </c>
      <c r="E94">
        <v>2.4845</v>
      </c>
      <c r="F94">
        <v>30.7406</v>
      </c>
    </row>
    <row r="95" spans="1:6" ht="12.75">
      <c r="A95">
        <v>15.77</v>
      </c>
      <c r="B95">
        <v>11.0909</v>
      </c>
      <c r="C95">
        <v>23.4501</v>
      </c>
      <c r="D95">
        <v>6.90026</v>
      </c>
      <c r="E95">
        <v>2.3606</v>
      </c>
      <c r="F95">
        <v>30.7467</v>
      </c>
    </row>
    <row r="96" spans="1:6" ht="12.75">
      <c r="A96">
        <v>15.988</v>
      </c>
      <c r="B96">
        <v>11.0299</v>
      </c>
      <c r="C96">
        <v>23.4652</v>
      </c>
      <c r="D96">
        <v>6.89724</v>
      </c>
      <c r="E96">
        <v>2.2479</v>
      </c>
      <c r="F96">
        <v>30.7525</v>
      </c>
    </row>
    <row r="97" spans="1:6" ht="12.75">
      <c r="A97">
        <v>16.204</v>
      </c>
      <c r="B97">
        <v>10.9713</v>
      </c>
      <c r="C97">
        <v>23.4807</v>
      </c>
      <c r="D97">
        <v>6.90325</v>
      </c>
      <c r="E97">
        <v>2.1455</v>
      </c>
      <c r="F97">
        <v>30.7594</v>
      </c>
    </row>
    <row r="98" spans="1:6" ht="12.75">
      <c r="A98">
        <v>16.41</v>
      </c>
      <c r="B98">
        <v>10.9168</v>
      </c>
      <c r="C98">
        <v>23.4968</v>
      </c>
      <c r="D98">
        <v>6.90726</v>
      </c>
      <c r="E98">
        <v>2.0435</v>
      </c>
      <c r="F98">
        <v>30.768</v>
      </c>
    </row>
    <row r="99" spans="1:6" ht="12.75">
      <c r="A99">
        <v>16.613</v>
      </c>
      <c r="B99">
        <v>10.8688</v>
      </c>
      <c r="C99">
        <v>23.513</v>
      </c>
      <c r="D99">
        <v>6.90669</v>
      </c>
      <c r="E99">
        <v>1.9402</v>
      </c>
      <c r="F99">
        <v>30.7782</v>
      </c>
    </row>
    <row r="100" spans="1:6" ht="12.75">
      <c r="A100">
        <v>16.794</v>
      </c>
      <c r="B100">
        <v>10.8281</v>
      </c>
      <c r="C100">
        <v>23.5281</v>
      </c>
      <c r="D100">
        <v>6.90638</v>
      </c>
      <c r="E100">
        <v>1.8417</v>
      </c>
      <c r="F100">
        <v>30.7887</v>
      </c>
    </row>
    <row r="101" spans="1:6" ht="12.75">
      <c r="A101">
        <v>16.965</v>
      </c>
      <c r="B101">
        <v>10.7941</v>
      </c>
      <c r="C101">
        <v>23.541</v>
      </c>
      <c r="D101">
        <v>6.90618</v>
      </c>
      <c r="E101">
        <v>1.7545</v>
      </c>
      <c r="F101">
        <v>30.7978</v>
      </c>
    </row>
    <row r="102" spans="1:6" ht="12.75">
      <c r="A102">
        <v>17.13</v>
      </c>
      <c r="B102">
        <v>10.7656</v>
      </c>
      <c r="C102">
        <v>23.5518</v>
      </c>
      <c r="D102">
        <v>6.90814</v>
      </c>
      <c r="E102">
        <v>1.6782</v>
      </c>
      <c r="F102">
        <v>30.8054</v>
      </c>
    </row>
    <row r="103" spans="1:6" ht="12.75">
      <c r="A103">
        <v>17.289</v>
      </c>
      <c r="B103">
        <v>10.7415</v>
      </c>
      <c r="C103">
        <v>23.5608</v>
      </c>
      <c r="D103">
        <v>6.91011</v>
      </c>
      <c r="E103">
        <v>1.6105</v>
      </c>
      <c r="F103">
        <v>30.8118</v>
      </c>
    </row>
    <row r="104" spans="1:6" ht="12.75">
      <c r="A104">
        <v>17.417</v>
      </c>
      <c r="B104">
        <v>10.7206</v>
      </c>
      <c r="C104">
        <v>23.5684</v>
      </c>
      <c r="D104">
        <v>6.91491</v>
      </c>
      <c r="E104">
        <v>1.5489</v>
      </c>
      <c r="F104">
        <v>30.817</v>
      </c>
    </row>
    <row r="105" spans="1:6" ht="12.75">
      <c r="A105">
        <v>17.553</v>
      </c>
      <c r="B105">
        <v>10.7013</v>
      </c>
      <c r="C105">
        <v>23.5747</v>
      </c>
      <c r="D105">
        <v>6.91745</v>
      </c>
      <c r="E105">
        <v>1.4936</v>
      </c>
      <c r="F105">
        <v>30.8208</v>
      </c>
    </row>
    <row r="106" spans="1:6" ht="12.75">
      <c r="A106">
        <v>17.707</v>
      </c>
      <c r="B106">
        <v>10.6819</v>
      </c>
      <c r="C106">
        <v>23.5803</v>
      </c>
      <c r="D106">
        <v>6.9247</v>
      </c>
      <c r="E106">
        <v>1.446</v>
      </c>
      <c r="F106">
        <v>30.8238</v>
      </c>
    </row>
    <row r="107" spans="1:6" ht="12.75">
      <c r="A107">
        <v>17.858</v>
      </c>
      <c r="B107">
        <v>10.6603</v>
      </c>
      <c r="C107">
        <v>23.5861</v>
      </c>
      <c r="D107">
        <v>6.93382</v>
      </c>
      <c r="E107">
        <v>1.4025</v>
      </c>
      <c r="F107">
        <v>30.8266</v>
      </c>
    </row>
    <row r="108" spans="1:6" ht="12.75">
      <c r="A108">
        <v>17.999</v>
      </c>
      <c r="B108">
        <v>10.635</v>
      </c>
      <c r="C108">
        <v>23.592</v>
      </c>
      <c r="D108">
        <v>6.9455</v>
      </c>
      <c r="E108">
        <v>1.3624</v>
      </c>
      <c r="F108">
        <v>30.8288</v>
      </c>
    </row>
    <row r="109" spans="1:6" ht="12.75">
      <c r="A109">
        <v>18.12</v>
      </c>
      <c r="B109">
        <v>10.6062</v>
      </c>
      <c r="C109">
        <v>23.5991</v>
      </c>
      <c r="D109">
        <v>6.9545</v>
      </c>
      <c r="E109">
        <v>1.3298</v>
      </c>
      <c r="F109">
        <v>30.8316</v>
      </c>
    </row>
    <row r="110" spans="1:6" ht="12.75">
      <c r="A110">
        <v>18.254</v>
      </c>
      <c r="B110">
        <v>10.5755</v>
      </c>
      <c r="C110">
        <v>23.6077</v>
      </c>
      <c r="D110">
        <v>6.96498</v>
      </c>
      <c r="E110">
        <v>1.3037</v>
      </c>
      <c r="F110">
        <v>30.836</v>
      </c>
    </row>
    <row r="111" spans="1:6" ht="12.75">
      <c r="A111">
        <v>18.396</v>
      </c>
      <c r="B111">
        <v>10.5438</v>
      </c>
      <c r="C111">
        <v>23.6165</v>
      </c>
      <c r="D111">
        <v>6.97432</v>
      </c>
      <c r="E111">
        <v>1.2799</v>
      </c>
      <c r="F111">
        <v>30.8405</v>
      </c>
    </row>
    <row r="112" spans="1:6" ht="12.75">
      <c r="A112">
        <v>18.51</v>
      </c>
      <c r="B112">
        <v>10.5108</v>
      </c>
      <c r="C112">
        <v>23.6257</v>
      </c>
      <c r="D112">
        <v>6.9839</v>
      </c>
      <c r="E112">
        <v>1.2606</v>
      </c>
      <c r="F112">
        <v>30.8451</v>
      </c>
    </row>
    <row r="113" spans="1:6" ht="12.75">
      <c r="A113">
        <v>18.618</v>
      </c>
      <c r="B113">
        <v>10.474</v>
      </c>
      <c r="C113">
        <v>23.6355</v>
      </c>
      <c r="D113">
        <v>6.9916</v>
      </c>
      <c r="E113">
        <v>1.2446</v>
      </c>
      <c r="F113">
        <v>30.8498</v>
      </c>
    </row>
    <row r="114" spans="1:6" ht="12.75">
      <c r="A114">
        <v>18.749</v>
      </c>
      <c r="B114">
        <v>10.4293</v>
      </c>
      <c r="C114">
        <v>23.6457</v>
      </c>
      <c r="D114">
        <v>6.99511</v>
      </c>
      <c r="E114">
        <v>1.2249</v>
      </c>
      <c r="F114">
        <v>30.8533</v>
      </c>
    </row>
    <row r="115" spans="1:6" ht="12.75">
      <c r="A115">
        <v>18.898</v>
      </c>
      <c r="B115">
        <v>10.3766</v>
      </c>
      <c r="C115">
        <v>23.6584</v>
      </c>
      <c r="D115">
        <v>7.00016</v>
      </c>
      <c r="E115">
        <v>1.2006</v>
      </c>
      <c r="F115">
        <v>30.8584</v>
      </c>
    </row>
    <row r="116" spans="1:6" ht="12.75">
      <c r="A116">
        <v>19.046</v>
      </c>
      <c r="B116">
        <v>10.3226</v>
      </c>
      <c r="C116">
        <v>23.6757</v>
      </c>
      <c r="D116">
        <v>7.0059</v>
      </c>
      <c r="E116">
        <v>1.175</v>
      </c>
      <c r="F116">
        <v>30.8691</v>
      </c>
    </row>
    <row r="117" spans="1:6" ht="12.75">
      <c r="A117">
        <v>19.207</v>
      </c>
      <c r="B117">
        <v>10.2743</v>
      </c>
      <c r="C117">
        <v>23.6955</v>
      </c>
      <c r="D117">
        <v>7.0092</v>
      </c>
      <c r="E117">
        <v>1.15</v>
      </c>
      <c r="F117">
        <v>30.8842</v>
      </c>
    </row>
    <row r="118" spans="1:6" ht="12.75">
      <c r="A118">
        <v>19.351</v>
      </c>
      <c r="B118">
        <v>10.2349</v>
      </c>
      <c r="C118">
        <v>23.7138</v>
      </c>
      <c r="D118">
        <v>7.01369</v>
      </c>
      <c r="E118">
        <v>1.1227</v>
      </c>
      <c r="F118">
        <v>30.8993</v>
      </c>
    </row>
    <row r="119" spans="1:6" ht="12.75">
      <c r="A119">
        <v>19.498</v>
      </c>
      <c r="B119">
        <v>10.2033</v>
      </c>
      <c r="C119">
        <v>23.7288</v>
      </c>
      <c r="D119">
        <v>7.02026</v>
      </c>
      <c r="E119">
        <v>1.0941</v>
      </c>
      <c r="F119">
        <v>30.9119</v>
      </c>
    </row>
    <row r="120" spans="1:6" ht="12.75">
      <c r="A120">
        <v>19.651</v>
      </c>
      <c r="B120">
        <v>10.1772</v>
      </c>
      <c r="C120">
        <v>23.7403</v>
      </c>
      <c r="D120">
        <v>7.0256</v>
      </c>
      <c r="E120">
        <v>1.0715</v>
      </c>
      <c r="F120">
        <v>30.9212</v>
      </c>
    </row>
    <row r="121" spans="1:6" ht="12.75">
      <c r="A121">
        <v>19.749</v>
      </c>
      <c r="B121">
        <v>10.1546</v>
      </c>
      <c r="C121">
        <v>23.7495</v>
      </c>
      <c r="D121">
        <v>7.02463</v>
      </c>
      <c r="E121">
        <v>1.0544</v>
      </c>
      <c r="F121">
        <v>30.9283</v>
      </c>
    </row>
    <row r="122" spans="1:6" ht="12.75">
      <c r="A122">
        <v>19.814</v>
      </c>
      <c r="B122">
        <v>10.1354</v>
      </c>
      <c r="C122">
        <v>23.7575</v>
      </c>
      <c r="D122">
        <v>7.0292</v>
      </c>
      <c r="E122">
        <v>1.0378</v>
      </c>
      <c r="F122">
        <v>30.9345</v>
      </c>
    </row>
    <row r="123" spans="1:6" ht="12.75">
      <c r="A123">
        <v>19.873</v>
      </c>
      <c r="B123">
        <v>10.12</v>
      </c>
      <c r="C123">
        <v>23.7646</v>
      </c>
      <c r="D123">
        <v>7.03562</v>
      </c>
      <c r="E123">
        <v>1.0209</v>
      </c>
      <c r="F123">
        <v>30.9403</v>
      </c>
    </row>
    <row r="124" spans="1:6" ht="12.75">
      <c r="A124">
        <v>19.951</v>
      </c>
      <c r="B124">
        <v>10.1065</v>
      </c>
      <c r="C124">
        <v>23.7699</v>
      </c>
      <c r="D124">
        <v>7.03377</v>
      </c>
      <c r="E124">
        <v>1.0056</v>
      </c>
      <c r="F124">
        <v>30.9443</v>
      </c>
    </row>
    <row r="125" spans="1:6" ht="12.75">
      <c r="A125">
        <v>20.042</v>
      </c>
      <c r="B125">
        <v>10.0916</v>
      </c>
      <c r="C125">
        <v>23.7737</v>
      </c>
      <c r="D125">
        <v>7.03504</v>
      </c>
      <c r="E125">
        <v>0.995</v>
      </c>
      <c r="F125">
        <v>30.946</v>
      </c>
    </row>
    <row r="126" spans="1:6" ht="12.75">
      <c r="A126">
        <v>20.123</v>
      </c>
      <c r="B126">
        <v>10.0739</v>
      </c>
      <c r="C126">
        <v>23.7776</v>
      </c>
      <c r="D126">
        <v>7.03256</v>
      </c>
      <c r="E126">
        <v>0.9843</v>
      </c>
      <c r="F126">
        <v>30.9473</v>
      </c>
    </row>
    <row r="127" spans="1:6" ht="12.75">
      <c r="A127">
        <v>20.21</v>
      </c>
      <c r="B127">
        <v>10.0542</v>
      </c>
      <c r="C127">
        <v>23.7828</v>
      </c>
      <c r="D127">
        <v>7.03953</v>
      </c>
      <c r="E127">
        <v>0.9647</v>
      </c>
      <c r="F127">
        <v>30.9498</v>
      </c>
    </row>
    <row r="128" spans="1:6" ht="12.75">
      <c r="A128">
        <v>20.329</v>
      </c>
      <c r="B128">
        <v>10.0333</v>
      </c>
      <c r="C128">
        <v>23.7884</v>
      </c>
      <c r="D128">
        <v>7.03739</v>
      </c>
      <c r="E128">
        <v>0.9406</v>
      </c>
      <c r="F128">
        <v>30.9527</v>
      </c>
    </row>
    <row r="129" spans="1:6" ht="12.75">
      <c r="A129">
        <v>20.443</v>
      </c>
      <c r="B129">
        <v>10.0123</v>
      </c>
      <c r="C129">
        <v>23.795</v>
      </c>
      <c r="D129">
        <v>7.0374</v>
      </c>
      <c r="E129">
        <v>0.9205</v>
      </c>
      <c r="F129">
        <v>30.9567</v>
      </c>
    </row>
    <row r="130" spans="1:6" ht="12.75">
      <c r="A130">
        <v>20.648</v>
      </c>
      <c r="B130">
        <v>9.9581</v>
      </c>
      <c r="C130">
        <v>23.8195</v>
      </c>
      <c r="D130">
        <v>7.03939</v>
      </c>
      <c r="E130">
        <v>0.8918</v>
      </c>
      <c r="F130">
        <v>30.9769</v>
      </c>
    </row>
    <row r="131" spans="1:6" ht="12.75">
      <c r="A131">
        <v>20.75</v>
      </c>
      <c r="B131">
        <v>9.9507</v>
      </c>
      <c r="C131">
        <v>23.82</v>
      </c>
      <c r="D131">
        <v>7.04206</v>
      </c>
      <c r="E131">
        <v>0.887</v>
      </c>
      <c r="F131">
        <v>30.976</v>
      </c>
    </row>
    <row r="132" spans="1:6" ht="12.75">
      <c r="A132">
        <v>20.856</v>
      </c>
      <c r="B132">
        <v>9.9388</v>
      </c>
      <c r="C132">
        <v>23.8208</v>
      </c>
      <c r="D132">
        <v>7.04458</v>
      </c>
      <c r="E132">
        <v>0.8801</v>
      </c>
      <c r="F132">
        <v>30.9746</v>
      </c>
    </row>
    <row r="133" spans="1:6" ht="12.75">
      <c r="A133">
        <v>20.977</v>
      </c>
      <c r="B133">
        <v>9.9113</v>
      </c>
      <c r="C133">
        <v>23.8294</v>
      </c>
      <c r="D133">
        <v>7.04519</v>
      </c>
      <c r="E133">
        <v>0.867</v>
      </c>
      <c r="F133">
        <v>30.9798</v>
      </c>
    </row>
    <row r="134" spans="1:6" ht="12.75">
      <c r="A134">
        <v>21.045</v>
      </c>
      <c r="B134">
        <v>9.9014</v>
      </c>
      <c r="C134">
        <v>23.8339</v>
      </c>
      <c r="D134">
        <v>7.04463</v>
      </c>
      <c r="E134">
        <v>0.866</v>
      </c>
      <c r="F134">
        <v>30.9836</v>
      </c>
    </row>
    <row r="135" spans="1:6" ht="12.75">
      <c r="A135">
        <v>21.144</v>
      </c>
      <c r="B135">
        <v>9.8927</v>
      </c>
      <c r="C135">
        <v>23.8366</v>
      </c>
      <c r="D135">
        <v>7.04446</v>
      </c>
      <c r="E135">
        <v>0.8592</v>
      </c>
      <c r="F135">
        <v>30.9853</v>
      </c>
    </row>
    <row r="136" spans="1:6" ht="12.75">
      <c r="A136">
        <v>21.301</v>
      </c>
      <c r="B136">
        <v>9.9389</v>
      </c>
      <c r="C136">
        <v>23.8259</v>
      </c>
      <c r="D136">
        <v>7.02394</v>
      </c>
      <c r="E136">
        <v>0.8121</v>
      </c>
      <c r="F136">
        <v>30.9811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0.308</v>
      </c>
      <c r="B2">
        <v>14.3932</v>
      </c>
      <c r="C2">
        <v>22.1378</v>
      </c>
      <c r="D2">
        <v>8.87152</v>
      </c>
      <c r="E2">
        <v>10.7203</v>
      </c>
      <c r="F2">
        <v>29.8584</v>
      </c>
    </row>
    <row r="3" spans="1:6" ht="12.75">
      <c r="A3">
        <v>0.423</v>
      </c>
      <c r="B3">
        <v>14.4055</v>
      </c>
      <c r="C3">
        <v>22.1315</v>
      </c>
      <c r="D3">
        <v>8.87275</v>
      </c>
      <c r="E3">
        <v>10.5575</v>
      </c>
      <c r="F3">
        <v>29.8535</v>
      </c>
    </row>
    <row r="4" spans="1:6" ht="12.75">
      <c r="A4">
        <v>0.544</v>
      </c>
      <c r="B4">
        <v>14.4147</v>
      </c>
      <c r="C4">
        <v>22.1263</v>
      </c>
      <c r="D4">
        <v>8.87385</v>
      </c>
      <c r="E4">
        <v>10.394</v>
      </c>
      <c r="F4">
        <v>29.8491</v>
      </c>
    </row>
    <row r="5" spans="1:6" ht="12.75">
      <c r="A5">
        <v>0.616</v>
      </c>
      <c r="B5">
        <v>14.4203</v>
      </c>
      <c r="C5">
        <v>22.1224</v>
      </c>
      <c r="D5">
        <v>8.87261</v>
      </c>
      <c r="E5">
        <v>10.1676</v>
      </c>
      <c r="F5">
        <v>29.8455</v>
      </c>
    </row>
    <row r="6" spans="1:6" ht="12.75">
      <c r="A6">
        <v>0.749</v>
      </c>
      <c r="B6">
        <v>14.4227</v>
      </c>
      <c r="C6">
        <v>22.12</v>
      </c>
      <c r="D6">
        <v>8.86815</v>
      </c>
      <c r="E6">
        <v>9.8591</v>
      </c>
      <c r="F6">
        <v>29.8431</v>
      </c>
    </row>
    <row r="7" spans="1:6" ht="12.75">
      <c r="A7">
        <v>0.993</v>
      </c>
      <c r="B7">
        <v>14.4202</v>
      </c>
      <c r="C7">
        <v>22.1194</v>
      </c>
      <c r="D7">
        <v>8.83665</v>
      </c>
      <c r="E7">
        <v>8.8661</v>
      </c>
      <c r="F7">
        <v>29.8416</v>
      </c>
    </row>
    <row r="8" spans="1:6" ht="12.75">
      <c r="A8">
        <v>1.066</v>
      </c>
      <c r="B8">
        <v>14.4179</v>
      </c>
      <c r="C8">
        <v>22.1201</v>
      </c>
      <c r="D8">
        <v>8.82274</v>
      </c>
      <c r="E8">
        <v>8.5602</v>
      </c>
      <c r="F8">
        <v>29.8419</v>
      </c>
    </row>
    <row r="9" spans="1:6" ht="12.75">
      <c r="A9">
        <v>1.13</v>
      </c>
      <c r="B9">
        <v>14.4143</v>
      </c>
      <c r="C9">
        <v>22.1211</v>
      </c>
      <c r="D9">
        <v>8.8088</v>
      </c>
      <c r="E9">
        <v>8.283</v>
      </c>
      <c r="F9">
        <v>29.8423</v>
      </c>
    </row>
    <row r="10" spans="1:6" ht="12.75">
      <c r="A10">
        <v>1.254</v>
      </c>
      <c r="B10">
        <v>14.4087</v>
      </c>
      <c r="C10">
        <v>22.1227</v>
      </c>
      <c r="D10">
        <v>8.79126</v>
      </c>
      <c r="E10">
        <v>8.0531</v>
      </c>
      <c r="F10">
        <v>29.8429</v>
      </c>
    </row>
    <row r="11" spans="1:6" ht="12.75">
      <c r="A11">
        <v>1.438</v>
      </c>
      <c r="B11">
        <v>14.401</v>
      </c>
      <c r="C11">
        <v>22.1251</v>
      </c>
      <c r="D11">
        <v>8.77054</v>
      </c>
      <c r="E11">
        <v>7.8899</v>
      </c>
      <c r="F11">
        <v>29.8439</v>
      </c>
    </row>
    <row r="12" spans="1:6" ht="12.75">
      <c r="A12">
        <v>1.634</v>
      </c>
      <c r="B12">
        <v>14.3915</v>
      </c>
      <c r="C12">
        <v>22.1285</v>
      </c>
      <c r="D12">
        <v>8.7501</v>
      </c>
      <c r="E12">
        <v>7.8106</v>
      </c>
      <c r="F12">
        <v>29.8458</v>
      </c>
    </row>
    <row r="13" spans="1:6" ht="12.75">
      <c r="A13">
        <v>1.837</v>
      </c>
      <c r="B13">
        <v>14.3806</v>
      </c>
      <c r="C13">
        <v>22.1329</v>
      </c>
      <c r="D13">
        <v>8.72743</v>
      </c>
      <c r="E13">
        <v>7.7995</v>
      </c>
      <c r="F13">
        <v>29.8486</v>
      </c>
    </row>
    <row r="14" spans="1:6" ht="12.75">
      <c r="A14">
        <v>2.051</v>
      </c>
      <c r="B14">
        <v>14.3682</v>
      </c>
      <c r="C14">
        <v>22.1383</v>
      </c>
      <c r="D14">
        <v>8.70168</v>
      </c>
      <c r="E14">
        <v>7.8397</v>
      </c>
      <c r="F14">
        <v>29.8523</v>
      </c>
    </row>
    <row r="15" spans="1:6" ht="12.75">
      <c r="A15">
        <v>2.27</v>
      </c>
      <c r="B15">
        <v>14.3542</v>
      </c>
      <c r="C15">
        <v>22.145</v>
      </c>
      <c r="D15">
        <v>8.6693</v>
      </c>
      <c r="E15">
        <v>7.9302</v>
      </c>
      <c r="F15">
        <v>29.8573</v>
      </c>
    </row>
    <row r="16" spans="1:6" ht="12.75">
      <c r="A16">
        <v>2.507</v>
      </c>
      <c r="B16">
        <v>14.3382</v>
      </c>
      <c r="C16">
        <v>22.1535</v>
      </c>
      <c r="D16">
        <v>8.63059</v>
      </c>
      <c r="E16">
        <v>8.0579</v>
      </c>
      <c r="F16">
        <v>29.8641</v>
      </c>
    </row>
    <row r="17" spans="1:6" ht="12.75">
      <c r="A17">
        <v>2.751</v>
      </c>
      <c r="B17">
        <v>14.3201</v>
      </c>
      <c r="C17">
        <v>22.1648</v>
      </c>
      <c r="D17">
        <v>8.60252</v>
      </c>
      <c r="E17">
        <v>8.2306</v>
      </c>
      <c r="F17">
        <v>29.874</v>
      </c>
    </row>
    <row r="18" spans="1:6" ht="12.75">
      <c r="A18">
        <v>3.001</v>
      </c>
      <c r="B18">
        <v>14.3012</v>
      </c>
      <c r="C18">
        <v>22.1791</v>
      </c>
      <c r="D18">
        <v>8.58124</v>
      </c>
      <c r="E18">
        <v>8.4737</v>
      </c>
      <c r="F18">
        <v>29.8874</v>
      </c>
    </row>
    <row r="19" spans="1:6" ht="12.75">
      <c r="A19">
        <v>3.202</v>
      </c>
      <c r="B19">
        <v>14.2843</v>
      </c>
      <c r="C19">
        <v>22.1946</v>
      </c>
      <c r="D19">
        <v>8.55242</v>
      </c>
      <c r="E19">
        <v>8.7996</v>
      </c>
      <c r="F19">
        <v>29.9031</v>
      </c>
    </row>
    <row r="20" spans="1:6" ht="12.75">
      <c r="A20">
        <v>3.42</v>
      </c>
      <c r="B20">
        <v>14.2711</v>
      </c>
      <c r="C20">
        <v>22.2097</v>
      </c>
      <c r="D20">
        <v>8.51955</v>
      </c>
      <c r="E20">
        <v>9.2194</v>
      </c>
      <c r="F20">
        <v>29.9192</v>
      </c>
    </row>
    <row r="21" spans="1:6" ht="12.75">
      <c r="A21">
        <v>3.633</v>
      </c>
      <c r="B21">
        <v>14.2615</v>
      </c>
      <c r="C21">
        <v>22.2235</v>
      </c>
      <c r="D21">
        <v>8.48853</v>
      </c>
      <c r="E21">
        <v>9.7466</v>
      </c>
      <c r="F21">
        <v>29.9346</v>
      </c>
    </row>
    <row r="22" spans="1:6" ht="12.75">
      <c r="A22">
        <v>3.834</v>
      </c>
      <c r="B22">
        <v>14.2542</v>
      </c>
      <c r="C22">
        <v>22.2368</v>
      </c>
      <c r="D22">
        <v>8.4475</v>
      </c>
      <c r="E22">
        <v>10.3787</v>
      </c>
      <c r="F22">
        <v>29.9499</v>
      </c>
    </row>
    <row r="23" spans="1:6" ht="12.75">
      <c r="A23">
        <v>4.042</v>
      </c>
      <c r="B23">
        <v>14.2468</v>
      </c>
      <c r="C23">
        <v>22.2535</v>
      </c>
      <c r="D23">
        <v>8.40023</v>
      </c>
      <c r="E23">
        <v>11.0992</v>
      </c>
      <c r="F23">
        <v>29.9697</v>
      </c>
    </row>
    <row r="24" spans="1:6" ht="12.75">
      <c r="A24">
        <v>4.254</v>
      </c>
      <c r="B24">
        <v>14.2377</v>
      </c>
      <c r="C24">
        <v>22.2785</v>
      </c>
      <c r="D24">
        <v>8.35231</v>
      </c>
      <c r="E24">
        <v>11.8917</v>
      </c>
      <c r="F24">
        <v>29.9997</v>
      </c>
    </row>
    <row r="25" spans="1:6" ht="12.75">
      <c r="A25">
        <v>4.476</v>
      </c>
      <c r="B25">
        <v>14.2278</v>
      </c>
      <c r="C25">
        <v>22.3119</v>
      </c>
      <c r="D25">
        <v>8.30376</v>
      </c>
      <c r="E25">
        <v>12.7215</v>
      </c>
      <c r="F25">
        <v>30.0403</v>
      </c>
    </row>
    <row r="26" spans="1:6" ht="12.75">
      <c r="A26">
        <v>4.701</v>
      </c>
      <c r="B26">
        <v>14.2194</v>
      </c>
      <c r="C26">
        <v>22.348</v>
      </c>
      <c r="D26">
        <v>8.25394</v>
      </c>
      <c r="E26">
        <v>13.5511</v>
      </c>
      <c r="F26">
        <v>30.0849</v>
      </c>
    </row>
    <row r="27" spans="1:6" ht="12.75">
      <c r="A27">
        <v>4.924</v>
      </c>
      <c r="B27">
        <v>14.2136</v>
      </c>
      <c r="C27">
        <v>22.3817</v>
      </c>
      <c r="D27">
        <v>8.20994</v>
      </c>
      <c r="E27">
        <v>14.347</v>
      </c>
      <c r="F27">
        <v>30.1272</v>
      </c>
    </row>
    <row r="28" spans="1:6" ht="12.75">
      <c r="A28">
        <v>5.142</v>
      </c>
      <c r="B28">
        <v>14.2083</v>
      </c>
      <c r="C28">
        <v>22.4099</v>
      </c>
      <c r="D28">
        <v>8.16127</v>
      </c>
      <c r="E28">
        <v>15.0758</v>
      </c>
      <c r="F28">
        <v>30.1624</v>
      </c>
    </row>
    <row r="29" spans="1:6" ht="12.75">
      <c r="A29">
        <v>5.347</v>
      </c>
      <c r="B29">
        <v>14.1979</v>
      </c>
      <c r="C29">
        <v>22.4302</v>
      </c>
      <c r="D29">
        <v>8.11155</v>
      </c>
      <c r="E29">
        <v>15.7152</v>
      </c>
      <c r="F29">
        <v>30.1859</v>
      </c>
    </row>
    <row r="30" spans="1:6" ht="12.75">
      <c r="A30">
        <v>5.547</v>
      </c>
      <c r="B30">
        <v>14.1779</v>
      </c>
      <c r="C30">
        <v>22.4441</v>
      </c>
      <c r="D30">
        <v>8.06044</v>
      </c>
      <c r="E30">
        <v>16.251</v>
      </c>
      <c r="F30">
        <v>30.1987</v>
      </c>
    </row>
    <row r="31" spans="1:6" ht="12.75">
      <c r="A31">
        <v>5.754</v>
      </c>
      <c r="B31">
        <v>14.1481</v>
      </c>
      <c r="C31">
        <v>22.456</v>
      </c>
      <c r="D31">
        <v>8.01187</v>
      </c>
      <c r="E31">
        <v>16.6868</v>
      </c>
      <c r="F31">
        <v>30.2062</v>
      </c>
    </row>
    <row r="32" spans="1:6" ht="12.75">
      <c r="A32">
        <v>5.939</v>
      </c>
      <c r="B32">
        <v>14.1103</v>
      </c>
      <c r="C32">
        <v>22.4693</v>
      </c>
      <c r="D32">
        <v>7.96298</v>
      </c>
      <c r="E32">
        <v>17.0205</v>
      </c>
      <c r="F32">
        <v>30.2136</v>
      </c>
    </row>
    <row r="33" spans="1:6" ht="12.75">
      <c r="A33">
        <v>6.109</v>
      </c>
      <c r="B33">
        <v>14.0639</v>
      </c>
      <c r="C33">
        <v>22.4845</v>
      </c>
      <c r="D33">
        <v>7.91888</v>
      </c>
      <c r="E33">
        <v>17.2601</v>
      </c>
      <c r="F33">
        <v>30.2211</v>
      </c>
    </row>
    <row r="34" spans="1:6" ht="12.75">
      <c r="A34">
        <v>6.272</v>
      </c>
      <c r="B34">
        <v>14.004</v>
      </c>
      <c r="C34">
        <v>22.5009</v>
      </c>
      <c r="D34">
        <v>7.87982</v>
      </c>
      <c r="E34">
        <v>17.4145</v>
      </c>
      <c r="F34">
        <v>30.2266</v>
      </c>
    </row>
    <row r="35" spans="1:6" ht="12.75">
      <c r="A35">
        <v>6.454</v>
      </c>
      <c r="B35">
        <v>13.9257</v>
      </c>
      <c r="C35">
        <v>22.5205</v>
      </c>
      <c r="D35">
        <v>7.84154</v>
      </c>
      <c r="E35">
        <v>17.4716</v>
      </c>
      <c r="F35">
        <v>30.2317</v>
      </c>
    </row>
    <row r="36" spans="1:6" ht="12.75">
      <c r="A36">
        <v>6.641</v>
      </c>
      <c r="B36">
        <v>13.8339</v>
      </c>
      <c r="C36">
        <v>22.5462</v>
      </c>
      <c r="D36">
        <v>7.81274</v>
      </c>
      <c r="E36">
        <v>17.4365</v>
      </c>
      <c r="F36">
        <v>30.2412</v>
      </c>
    </row>
    <row r="37" spans="1:6" ht="12.75">
      <c r="A37">
        <v>6.826</v>
      </c>
      <c r="B37">
        <v>13.7396</v>
      </c>
      <c r="C37">
        <v>22.5779</v>
      </c>
      <c r="D37">
        <v>7.78567</v>
      </c>
      <c r="E37">
        <v>17.3105</v>
      </c>
      <c r="F37">
        <v>30.2578</v>
      </c>
    </row>
    <row r="38" spans="1:6" ht="12.75">
      <c r="A38">
        <v>7.029</v>
      </c>
      <c r="B38">
        <v>13.6499</v>
      </c>
      <c r="C38">
        <v>22.611</v>
      </c>
      <c r="D38">
        <v>7.75939</v>
      </c>
      <c r="E38">
        <v>17.0894</v>
      </c>
      <c r="F38">
        <v>30.2777</v>
      </c>
    </row>
    <row r="39" spans="1:6" ht="12.75">
      <c r="A39">
        <v>7.223</v>
      </c>
      <c r="B39">
        <v>13.5656</v>
      </c>
      <c r="C39">
        <v>22.6443</v>
      </c>
      <c r="D39">
        <v>7.73647</v>
      </c>
      <c r="E39">
        <v>16.7891</v>
      </c>
      <c r="F39">
        <v>30.2992</v>
      </c>
    </row>
    <row r="40" spans="1:6" ht="12.75">
      <c r="A40">
        <v>7.419</v>
      </c>
      <c r="B40">
        <v>13.4868</v>
      </c>
      <c r="C40">
        <v>22.6805</v>
      </c>
      <c r="D40">
        <v>7.7173</v>
      </c>
      <c r="E40">
        <v>16.4461</v>
      </c>
      <c r="F40">
        <v>30.326</v>
      </c>
    </row>
    <row r="41" spans="1:6" ht="12.75">
      <c r="A41">
        <v>7.614</v>
      </c>
      <c r="B41">
        <v>13.415</v>
      </c>
      <c r="C41">
        <v>22.7191</v>
      </c>
      <c r="D41">
        <v>7.70409</v>
      </c>
      <c r="E41">
        <v>16.0591</v>
      </c>
      <c r="F41">
        <v>30.3577</v>
      </c>
    </row>
    <row r="42" spans="1:6" ht="12.75">
      <c r="A42">
        <v>7.802</v>
      </c>
      <c r="B42">
        <v>13.3513</v>
      </c>
      <c r="C42">
        <v>22.7563</v>
      </c>
      <c r="D42">
        <v>7.69872</v>
      </c>
      <c r="E42">
        <v>15.5692</v>
      </c>
      <c r="F42">
        <v>30.3897</v>
      </c>
    </row>
    <row r="43" spans="1:6" ht="12.75">
      <c r="A43">
        <v>7.993</v>
      </c>
      <c r="B43">
        <v>13.295</v>
      </c>
      <c r="C43">
        <v>22.7886</v>
      </c>
      <c r="D43">
        <v>7.69723</v>
      </c>
      <c r="E43">
        <v>14.9776</v>
      </c>
      <c r="F43">
        <v>30.4173</v>
      </c>
    </row>
    <row r="44" spans="1:6" ht="12.75">
      <c r="A44">
        <v>8.17</v>
      </c>
      <c r="B44">
        <v>13.244</v>
      </c>
      <c r="C44">
        <v>22.8151</v>
      </c>
      <c r="D44">
        <v>7.68803</v>
      </c>
      <c r="E44">
        <v>14.3485</v>
      </c>
      <c r="F44">
        <v>30.4387</v>
      </c>
    </row>
    <row r="45" spans="1:6" ht="12.75">
      <c r="A45">
        <v>8.351</v>
      </c>
      <c r="B45">
        <v>13.1976</v>
      </c>
      <c r="C45">
        <v>22.8371</v>
      </c>
      <c r="D45">
        <v>7.67318</v>
      </c>
      <c r="E45">
        <v>13.7275</v>
      </c>
      <c r="F45">
        <v>30.4555</v>
      </c>
    </row>
    <row r="46" spans="1:6" ht="12.75">
      <c r="A46">
        <v>8.519</v>
      </c>
      <c r="B46">
        <v>13.1566</v>
      </c>
      <c r="C46">
        <v>22.8561</v>
      </c>
      <c r="D46">
        <v>7.65878</v>
      </c>
      <c r="E46">
        <v>13.1355</v>
      </c>
      <c r="F46">
        <v>30.4698</v>
      </c>
    </row>
    <row r="47" spans="1:6" ht="12.75">
      <c r="A47">
        <v>8.694</v>
      </c>
      <c r="B47">
        <v>13.1225</v>
      </c>
      <c r="C47">
        <v>22.872</v>
      </c>
      <c r="D47">
        <v>7.63575</v>
      </c>
      <c r="E47">
        <v>12.5378</v>
      </c>
      <c r="F47">
        <v>30.4819</v>
      </c>
    </row>
    <row r="48" spans="1:6" ht="12.75">
      <c r="A48">
        <v>8.878</v>
      </c>
      <c r="B48">
        <v>13.0954</v>
      </c>
      <c r="C48">
        <v>22.8846</v>
      </c>
      <c r="D48">
        <v>7.60983</v>
      </c>
      <c r="E48">
        <v>11.8777</v>
      </c>
      <c r="F48">
        <v>30.4914</v>
      </c>
    </row>
    <row r="49" spans="1:6" ht="12.75">
      <c r="A49">
        <v>9.072</v>
      </c>
      <c r="B49">
        <v>13.0741</v>
      </c>
      <c r="C49">
        <v>22.8939</v>
      </c>
      <c r="D49">
        <v>7.57733</v>
      </c>
      <c r="E49">
        <v>11.1413</v>
      </c>
      <c r="F49">
        <v>30.498</v>
      </c>
    </row>
    <row r="50" spans="1:6" ht="12.75">
      <c r="A50">
        <v>9.246</v>
      </c>
      <c r="B50">
        <v>13.0565</v>
      </c>
      <c r="C50">
        <v>22.9005</v>
      </c>
      <c r="D50">
        <v>7.5497</v>
      </c>
      <c r="E50">
        <v>10.3348</v>
      </c>
      <c r="F50">
        <v>30.5021</v>
      </c>
    </row>
    <row r="51" spans="1:6" ht="12.75">
      <c r="A51">
        <v>9.415</v>
      </c>
      <c r="B51">
        <v>13.0406</v>
      </c>
      <c r="C51">
        <v>22.9049</v>
      </c>
      <c r="D51">
        <v>7.52013</v>
      </c>
      <c r="E51">
        <v>9.5074</v>
      </c>
      <c r="F51">
        <v>30.5039</v>
      </c>
    </row>
    <row r="52" spans="1:6" ht="12.75">
      <c r="A52">
        <v>9.588</v>
      </c>
      <c r="B52">
        <v>13.0244</v>
      </c>
      <c r="C52">
        <v>22.9075</v>
      </c>
      <c r="D52">
        <v>7.49258</v>
      </c>
      <c r="E52">
        <v>8.7304</v>
      </c>
      <c r="F52">
        <v>30.5033</v>
      </c>
    </row>
    <row r="53" spans="1:6" ht="12.75">
      <c r="A53">
        <v>9.755</v>
      </c>
      <c r="B53">
        <v>13.0063</v>
      </c>
      <c r="C53">
        <v>22.9096</v>
      </c>
      <c r="D53">
        <v>7.46519</v>
      </c>
      <c r="E53">
        <v>8.0285</v>
      </c>
      <c r="F53">
        <v>30.5015</v>
      </c>
    </row>
    <row r="54" spans="1:6" ht="12.75">
      <c r="A54">
        <v>9.921</v>
      </c>
      <c r="B54">
        <v>12.9857</v>
      </c>
      <c r="C54">
        <v>22.9126</v>
      </c>
      <c r="D54">
        <v>7.43635</v>
      </c>
      <c r="E54">
        <v>7.4079</v>
      </c>
      <c r="F54">
        <v>30.5003</v>
      </c>
    </row>
    <row r="55" spans="1:6" ht="12.75">
      <c r="A55">
        <v>10.092</v>
      </c>
      <c r="B55">
        <v>12.962</v>
      </c>
      <c r="C55">
        <v>22.917</v>
      </c>
      <c r="D55">
        <v>7.40796</v>
      </c>
      <c r="E55">
        <v>6.8907</v>
      </c>
      <c r="F55">
        <v>30.5</v>
      </c>
    </row>
    <row r="56" spans="1:6" ht="12.75">
      <c r="A56">
        <v>10.269</v>
      </c>
      <c r="B56">
        <v>12.9335</v>
      </c>
      <c r="C56">
        <v>22.9233</v>
      </c>
      <c r="D56">
        <v>7.3814</v>
      </c>
      <c r="E56">
        <v>6.4881</v>
      </c>
      <c r="F56">
        <v>30.501</v>
      </c>
    </row>
    <row r="57" spans="1:6" ht="12.75">
      <c r="A57">
        <v>10.44</v>
      </c>
      <c r="B57">
        <v>12.8982</v>
      </c>
      <c r="C57">
        <v>22.9316</v>
      </c>
      <c r="D57">
        <v>7.35992</v>
      </c>
      <c r="E57">
        <v>6.1749</v>
      </c>
      <c r="F57">
        <v>30.5031</v>
      </c>
    </row>
    <row r="58" spans="1:6" ht="12.75">
      <c r="A58">
        <v>10.623</v>
      </c>
      <c r="B58">
        <v>12.8519</v>
      </c>
      <c r="C58">
        <v>22.9421</v>
      </c>
      <c r="D58">
        <v>7.34034</v>
      </c>
      <c r="E58">
        <v>5.9233</v>
      </c>
      <c r="F58">
        <v>30.5052</v>
      </c>
    </row>
    <row r="59" spans="1:6" ht="12.75">
      <c r="A59">
        <v>10.825</v>
      </c>
      <c r="B59">
        <v>12.7899</v>
      </c>
      <c r="C59">
        <v>22.9545</v>
      </c>
      <c r="D59">
        <v>7.32363</v>
      </c>
      <c r="E59">
        <v>5.7378</v>
      </c>
      <c r="F59">
        <v>30.506</v>
      </c>
    </row>
    <row r="60" spans="1:6" ht="12.75">
      <c r="A60">
        <v>11.031</v>
      </c>
      <c r="B60">
        <v>12.7116</v>
      </c>
      <c r="C60">
        <v>22.9709</v>
      </c>
      <c r="D60">
        <v>7.31629</v>
      </c>
      <c r="E60">
        <v>5.6301</v>
      </c>
      <c r="F60">
        <v>30.508</v>
      </c>
    </row>
    <row r="61" spans="1:6" ht="12.75">
      <c r="A61">
        <v>11.232</v>
      </c>
      <c r="B61">
        <v>12.6233</v>
      </c>
      <c r="C61">
        <v>22.994</v>
      </c>
      <c r="D61">
        <v>7.31024</v>
      </c>
      <c r="E61">
        <v>5.5745</v>
      </c>
      <c r="F61">
        <v>30.5162</v>
      </c>
    </row>
    <row r="62" spans="1:6" ht="12.75">
      <c r="A62">
        <v>11.428</v>
      </c>
      <c r="B62">
        <v>12.5348</v>
      </c>
      <c r="C62">
        <v>23.0213</v>
      </c>
      <c r="D62">
        <v>7.30073</v>
      </c>
      <c r="E62">
        <v>5.5398</v>
      </c>
      <c r="F62">
        <v>30.5301</v>
      </c>
    </row>
    <row r="63" spans="1:6" ht="12.75">
      <c r="A63">
        <v>11.631</v>
      </c>
      <c r="B63">
        <v>12.4533</v>
      </c>
      <c r="C63">
        <v>23.0492</v>
      </c>
      <c r="D63">
        <v>7.28872</v>
      </c>
      <c r="E63">
        <v>5.5085</v>
      </c>
      <c r="F63">
        <v>30.5463</v>
      </c>
    </row>
    <row r="64" spans="1:6" ht="12.75">
      <c r="A64">
        <v>11.794</v>
      </c>
      <c r="B64">
        <v>12.3823</v>
      </c>
      <c r="C64">
        <v>23.0748</v>
      </c>
      <c r="D64">
        <v>7.27078</v>
      </c>
      <c r="E64">
        <v>5.4474</v>
      </c>
      <c r="F64">
        <v>30.5624</v>
      </c>
    </row>
    <row r="65" spans="1:6" ht="12.75">
      <c r="A65">
        <v>11.977</v>
      </c>
      <c r="B65">
        <v>12.3215</v>
      </c>
      <c r="C65">
        <v>23.097</v>
      </c>
      <c r="D65">
        <v>7.24935</v>
      </c>
      <c r="E65">
        <v>5.3357</v>
      </c>
      <c r="F65">
        <v>30.5764</v>
      </c>
    </row>
    <row r="66" spans="1:6" ht="12.75">
      <c r="A66">
        <v>12.17</v>
      </c>
      <c r="B66">
        <v>12.2697</v>
      </c>
      <c r="C66">
        <v>23.116</v>
      </c>
      <c r="D66">
        <v>7.22584</v>
      </c>
      <c r="E66">
        <v>5.1753</v>
      </c>
      <c r="F66">
        <v>30.5885</v>
      </c>
    </row>
    <row r="67" spans="1:6" ht="12.75">
      <c r="A67">
        <v>12.357</v>
      </c>
      <c r="B67">
        <v>12.2268</v>
      </c>
      <c r="C67">
        <v>23.1328</v>
      </c>
      <c r="D67">
        <v>7.19935</v>
      </c>
      <c r="E67">
        <v>4.9718</v>
      </c>
      <c r="F67">
        <v>30.5999</v>
      </c>
    </row>
    <row r="68" spans="1:6" ht="12.75">
      <c r="A68">
        <v>12.548</v>
      </c>
      <c r="B68">
        <v>12.1934</v>
      </c>
      <c r="C68">
        <v>23.147</v>
      </c>
      <c r="D68">
        <v>7.17823</v>
      </c>
      <c r="E68">
        <v>4.7328</v>
      </c>
      <c r="F68">
        <v>30.6103</v>
      </c>
    </row>
    <row r="69" spans="1:6" ht="12.75">
      <c r="A69">
        <v>12.758</v>
      </c>
      <c r="B69">
        <v>12.1684</v>
      </c>
      <c r="C69">
        <v>23.1581</v>
      </c>
      <c r="D69">
        <v>7.14377</v>
      </c>
      <c r="E69">
        <v>4.4764</v>
      </c>
      <c r="F69">
        <v>30.6187</v>
      </c>
    </row>
    <row r="70" spans="1:6" ht="12.75">
      <c r="A70">
        <v>12.97</v>
      </c>
      <c r="B70">
        <v>12.1501</v>
      </c>
      <c r="C70">
        <v>23.166</v>
      </c>
      <c r="D70">
        <v>7.11909</v>
      </c>
      <c r="E70">
        <v>4.2303</v>
      </c>
      <c r="F70">
        <v>30.6245</v>
      </c>
    </row>
    <row r="71" spans="1:6" ht="12.75">
      <c r="A71">
        <v>13.185</v>
      </c>
      <c r="B71">
        <v>12.1362</v>
      </c>
      <c r="C71">
        <v>23.1714</v>
      </c>
      <c r="D71">
        <v>7.09759</v>
      </c>
      <c r="E71">
        <v>4.0148</v>
      </c>
      <c r="F71">
        <v>30.6282</v>
      </c>
    </row>
    <row r="72" spans="1:6" ht="12.75">
      <c r="A72">
        <v>13.392</v>
      </c>
      <c r="B72">
        <v>12.1247</v>
      </c>
      <c r="C72">
        <v>23.1749</v>
      </c>
      <c r="D72">
        <v>7.0852</v>
      </c>
      <c r="E72">
        <v>3.8324</v>
      </c>
      <c r="F72">
        <v>30.63</v>
      </c>
    </row>
    <row r="73" spans="1:6" ht="12.75">
      <c r="A73">
        <v>13.591</v>
      </c>
      <c r="B73">
        <v>12.1132</v>
      </c>
      <c r="C73">
        <v>23.1772</v>
      </c>
      <c r="D73">
        <v>7.07567</v>
      </c>
      <c r="E73">
        <v>3.6669</v>
      </c>
      <c r="F73">
        <v>30.6302</v>
      </c>
    </row>
    <row r="74" spans="1:6" ht="12.75">
      <c r="A74">
        <v>13.798</v>
      </c>
      <c r="B74">
        <v>12.0994</v>
      </c>
      <c r="C74">
        <v>23.1786</v>
      </c>
      <c r="D74">
        <v>7.06705</v>
      </c>
      <c r="E74">
        <v>3.5052</v>
      </c>
      <c r="F74">
        <v>30.6287</v>
      </c>
    </row>
    <row r="75" spans="1:6" ht="12.75">
      <c r="A75">
        <v>13.98</v>
      </c>
      <c r="B75">
        <v>12.0799</v>
      </c>
      <c r="C75">
        <v>23.1797</v>
      </c>
      <c r="D75">
        <v>7.05917</v>
      </c>
      <c r="E75">
        <v>3.3522</v>
      </c>
      <c r="F75">
        <v>30.6255</v>
      </c>
    </row>
    <row r="76" spans="1:6" ht="12.75">
      <c r="A76">
        <v>14.181</v>
      </c>
      <c r="B76">
        <v>12.05</v>
      </c>
      <c r="C76">
        <v>23.1806</v>
      </c>
      <c r="D76">
        <v>7.06107</v>
      </c>
      <c r="E76">
        <v>3.2107</v>
      </c>
      <c r="F76">
        <v>30.6197</v>
      </c>
    </row>
    <row r="77" spans="1:6" ht="12.75">
      <c r="A77">
        <v>14.362</v>
      </c>
      <c r="B77">
        <v>12.0043</v>
      </c>
      <c r="C77">
        <v>23.1826</v>
      </c>
      <c r="D77">
        <v>7.05909</v>
      </c>
      <c r="E77">
        <v>3.0828</v>
      </c>
      <c r="F77">
        <v>30.6115</v>
      </c>
    </row>
    <row r="78" spans="1:6" ht="12.75">
      <c r="A78">
        <v>14.54</v>
      </c>
      <c r="B78">
        <v>11.9424</v>
      </c>
      <c r="C78">
        <v>23.1891</v>
      </c>
      <c r="D78">
        <v>7.04618</v>
      </c>
      <c r="E78">
        <v>2.9782</v>
      </c>
      <c r="F78">
        <v>30.6052</v>
      </c>
    </row>
    <row r="79" spans="1:6" ht="12.75">
      <c r="A79">
        <v>14.727</v>
      </c>
      <c r="B79">
        <v>11.8723</v>
      </c>
      <c r="C79">
        <v>23.2031</v>
      </c>
      <c r="D79">
        <v>7.03489</v>
      </c>
      <c r="E79">
        <v>2.8992</v>
      </c>
      <c r="F79">
        <v>30.607</v>
      </c>
    </row>
    <row r="80" spans="1:6" ht="12.75">
      <c r="A80">
        <v>14.911</v>
      </c>
      <c r="B80">
        <v>11.8047</v>
      </c>
      <c r="C80">
        <v>23.2232</v>
      </c>
      <c r="D80">
        <v>7.02261</v>
      </c>
      <c r="E80">
        <v>2.8386</v>
      </c>
      <c r="F80">
        <v>30.6171</v>
      </c>
    </row>
    <row r="81" spans="1:6" ht="12.75">
      <c r="A81">
        <v>15.099</v>
      </c>
      <c r="B81">
        <v>11.7469</v>
      </c>
      <c r="C81">
        <v>23.2445</v>
      </c>
      <c r="D81">
        <v>7.01259</v>
      </c>
      <c r="E81">
        <v>2.7858</v>
      </c>
      <c r="F81">
        <v>30.6312</v>
      </c>
    </row>
    <row r="82" spans="1:6" ht="12.75">
      <c r="A82">
        <v>15.294</v>
      </c>
      <c r="B82">
        <v>11.7016</v>
      </c>
      <c r="C82">
        <v>23.2636</v>
      </c>
      <c r="D82">
        <v>7.00516</v>
      </c>
      <c r="E82">
        <v>2.7304</v>
      </c>
      <c r="F82">
        <v>30.6453</v>
      </c>
    </row>
    <row r="83" spans="1:6" ht="12.75">
      <c r="A83">
        <v>15.47</v>
      </c>
      <c r="B83">
        <v>11.6681</v>
      </c>
      <c r="C83">
        <v>23.2786</v>
      </c>
      <c r="D83">
        <v>7.0002</v>
      </c>
      <c r="E83">
        <v>2.6654</v>
      </c>
      <c r="F83">
        <v>30.6568</v>
      </c>
    </row>
    <row r="84" spans="1:6" ht="12.75">
      <c r="A84">
        <v>15.661</v>
      </c>
      <c r="B84">
        <v>11.6433</v>
      </c>
      <c r="C84">
        <v>23.2897</v>
      </c>
      <c r="D84">
        <v>6.9961</v>
      </c>
      <c r="E84">
        <v>2.5954</v>
      </c>
      <c r="F84">
        <v>30.6654</v>
      </c>
    </row>
    <row r="85" spans="1:6" ht="12.75">
      <c r="A85">
        <v>15.824</v>
      </c>
      <c r="B85">
        <v>11.6241</v>
      </c>
      <c r="C85">
        <v>23.298</v>
      </c>
      <c r="D85">
        <v>6.98953</v>
      </c>
      <c r="E85">
        <v>2.525</v>
      </c>
      <c r="F85">
        <v>30.6717</v>
      </c>
    </row>
    <row r="86" spans="1:6" ht="12.75">
      <c r="A86">
        <v>16.004</v>
      </c>
      <c r="B86">
        <v>11.6072</v>
      </c>
      <c r="C86">
        <v>23.3045</v>
      </c>
      <c r="D86">
        <v>6.98385</v>
      </c>
      <c r="E86">
        <v>2.4426</v>
      </c>
      <c r="F86">
        <v>30.6761</v>
      </c>
    </row>
    <row r="87" spans="1:6" ht="12.75">
      <c r="A87">
        <v>16.195</v>
      </c>
      <c r="B87">
        <v>11.5889</v>
      </c>
      <c r="C87">
        <v>23.3101</v>
      </c>
      <c r="D87">
        <v>6.97607</v>
      </c>
      <c r="E87">
        <v>2.3486</v>
      </c>
      <c r="F87">
        <v>30.6791</v>
      </c>
    </row>
    <row r="88" spans="1:6" ht="12.75">
      <c r="A88">
        <v>16.39</v>
      </c>
      <c r="B88">
        <v>11.565</v>
      </c>
      <c r="C88">
        <v>23.3157</v>
      </c>
      <c r="D88">
        <v>6.97178</v>
      </c>
      <c r="E88">
        <v>2.2518</v>
      </c>
      <c r="F88">
        <v>30.6808</v>
      </c>
    </row>
    <row r="89" spans="1:6" ht="12.75">
      <c r="A89">
        <v>16.593</v>
      </c>
      <c r="B89">
        <v>11.5305</v>
      </c>
      <c r="C89">
        <v>23.3216</v>
      </c>
      <c r="D89">
        <v>6.96742</v>
      </c>
      <c r="E89">
        <v>2.1507</v>
      </c>
      <c r="F89">
        <v>30.6806</v>
      </c>
    </row>
    <row r="90" spans="1:6" ht="12.75">
      <c r="A90">
        <v>16.77</v>
      </c>
      <c r="B90">
        <v>11.4819</v>
      </c>
      <c r="C90">
        <v>23.3292</v>
      </c>
      <c r="D90">
        <v>6.96094</v>
      </c>
      <c r="E90">
        <v>2.0532</v>
      </c>
      <c r="F90">
        <v>30.6793</v>
      </c>
    </row>
    <row r="91" spans="1:6" ht="12.75">
      <c r="A91">
        <v>16.971</v>
      </c>
      <c r="B91">
        <v>11.4194</v>
      </c>
      <c r="C91">
        <v>23.3409</v>
      </c>
      <c r="D91">
        <v>6.95303</v>
      </c>
      <c r="E91">
        <v>1.9697</v>
      </c>
      <c r="F91">
        <v>30.68</v>
      </c>
    </row>
    <row r="92" spans="1:6" ht="12.75">
      <c r="A92">
        <v>17.169</v>
      </c>
      <c r="B92">
        <v>11.3452</v>
      </c>
      <c r="C92">
        <v>23.3575</v>
      </c>
      <c r="D92">
        <v>6.94743</v>
      </c>
      <c r="E92">
        <v>1.8988</v>
      </c>
      <c r="F92">
        <v>30.6846</v>
      </c>
    </row>
    <row r="93" spans="1:6" ht="12.75">
      <c r="A93">
        <v>17.356</v>
      </c>
      <c r="B93">
        <v>11.2614</v>
      </c>
      <c r="C93">
        <v>23.3784</v>
      </c>
      <c r="D93">
        <v>6.94343</v>
      </c>
      <c r="E93">
        <v>1.8432</v>
      </c>
      <c r="F93">
        <v>30.6925</v>
      </c>
    </row>
    <row r="94" spans="1:6" ht="12.75">
      <c r="A94">
        <v>17.551</v>
      </c>
      <c r="B94">
        <v>11.1727</v>
      </c>
      <c r="C94">
        <v>23.4033</v>
      </c>
      <c r="D94">
        <v>6.94605</v>
      </c>
      <c r="E94">
        <v>1.8068</v>
      </c>
      <c r="F94">
        <v>30.7047</v>
      </c>
    </row>
    <row r="95" spans="1:6" ht="12.75">
      <c r="A95">
        <v>17.741</v>
      </c>
      <c r="B95">
        <v>11.0887</v>
      </c>
      <c r="C95">
        <v>23.4322</v>
      </c>
      <c r="D95">
        <v>6.95173</v>
      </c>
      <c r="E95">
        <v>1.7778</v>
      </c>
      <c r="F95">
        <v>30.723</v>
      </c>
    </row>
    <row r="96" spans="1:6" ht="12.75">
      <c r="A96">
        <v>17.939</v>
      </c>
      <c r="B96">
        <v>11.0167</v>
      </c>
      <c r="C96">
        <v>23.4604</v>
      </c>
      <c r="D96">
        <v>6.96071</v>
      </c>
      <c r="E96">
        <v>1.7437</v>
      </c>
      <c r="F96">
        <v>30.7433</v>
      </c>
    </row>
    <row r="97" spans="1:6" ht="12.75">
      <c r="A97">
        <v>18.127</v>
      </c>
      <c r="B97">
        <v>10.9567</v>
      </c>
      <c r="C97">
        <v>23.4837</v>
      </c>
      <c r="D97">
        <v>6.97124</v>
      </c>
      <c r="E97">
        <v>1.7033</v>
      </c>
      <c r="F97">
        <v>30.76</v>
      </c>
    </row>
    <row r="98" spans="1:6" ht="12.75">
      <c r="A98">
        <v>18.338</v>
      </c>
      <c r="B98">
        <v>10.9044</v>
      </c>
      <c r="C98">
        <v>23.5019</v>
      </c>
      <c r="D98">
        <v>6.98112</v>
      </c>
      <c r="E98">
        <v>1.6578</v>
      </c>
      <c r="F98">
        <v>30.7718</v>
      </c>
    </row>
    <row r="99" spans="1:6" ht="12.75">
      <c r="A99">
        <v>18.525</v>
      </c>
      <c r="B99">
        <v>10.8551</v>
      </c>
      <c r="C99">
        <v>23.5163</v>
      </c>
      <c r="D99">
        <v>6.99233</v>
      </c>
      <c r="E99">
        <v>1.6095</v>
      </c>
      <c r="F99">
        <v>30.7795</v>
      </c>
    </row>
    <row r="100" spans="1:6" ht="12.75">
      <c r="A100">
        <v>18.706</v>
      </c>
      <c r="B100">
        <v>10.8052</v>
      </c>
      <c r="C100">
        <v>23.5297</v>
      </c>
      <c r="D100">
        <v>7.00063</v>
      </c>
      <c r="E100">
        <v>1.5626</v>
      </c>
      <c r="F100">
        <v>30.7857</v>
      </c>
    </row>
    <row r="101" spans="1:6" ht="12.75">
      <c r="A101">
        <v>18.893</v>
      </c>
      <c r="B101">
        <v>10.7544</v>
      </c>
      <c r="C101">
        <v>23.5437</v>
      </c>
      <c r="D101">
        <v>7.01643</v>
      </c>
      <c r="E101">
        <v>1.5159</v>
      </c>
      <c r="F101">
        <v>30.7925</v>
      </c>
    </row>
    <row r="102" spans="1:6" ht="12.75">
      <c r="A102">
        <v>19.084</v>
      </c>
      <c r="B102">
        <v>10.7047</v>
      </c>
      <c r="C102">
        <v>23.5585</v>
      </c>
      <c r="D102">
        <v>7.03445</v>
      </c>
      <c r="E102">
        <v>1.4674</v>
      </c>
      <c r="F102">
        <v>30.8007</v>
      </c>
    </row>
    <row r="103" spans="1:6" ht="12.75">
      <c r="A103">
        <v>19.279</v>
      </c>
      <c r="B103">
        <v>10.6586</v>
      </c>
      <c r="C103">
        <v>23.5737</v>
      </c>
      <c r="D103">
        <v>7.05409</v>
      </c>
      <c r="E103">
        <v>1.4229</v>
      </c>
      <c r="F103">
        <v>30.8103</v>
      </c>
    </row>
    <row r="104" spans="1:6" ht="12.75">
      <c r="A104">
        <v>19.466</v>
      </c>
      <c r="B104">
        <v>10.6164</v>
      </c>
      <c r="C104">
        <v>23.5884</v>
      </c>
      <c r="D104">
        <v>7.06596</v>
      </c>
      <c r="E104">
        <v>1.3873</v>
      </c>
      <c r="F104">
        <v>30.82</v>
      </c>
    </row>
    <row r="105" spans="1:6" ht="12.75">
      <c r="A105">
        <v>19.658</v>
      </c>
      <c r="B105">
        <v>10.576</v>
      </c>
      <c r="C105">
        <v>23.6019</v>
      </c>
      <c r="D105">
        <v>7.07595</v>
      </c>
      <c r="E105">
        <v>1.3557</v>
      </c>
      <c r="F105">
        <v>30.8286</v>
      </c>
    </row>
    <row r="106" spans="1:6" ht="12.75">
      <c r="A106">
        <v>19.852</v>
      </c>
      <c r="B106">
        <v>10.5354</v>
      </c>
      <c r="C106">
        <v>23.6149</v>
      </c>
      <c r="D106">
        <v>7.08501</v>
      </c>
      <c r="E106">
        <v>1.3212</v>
      </c>
      <c r="F106">
        <v>30.8366</v>
      </c>
    </row>
    <row r="107" spans="1:6" ht="12.75">
      <c r="A107">
        <v>20.035</v>
      </c>
      <c r="B107">
        <v>10.4951</v>
      </c>
      <c r="C107">
        <v>23.6287</v>
      </c>
      <c r="D107">
        <v>7.09688</v>
      </c>
      <c r="E107">
        <v>1.286</v>
      </c>
      <c r="F107">
        <v>30.8456</v>
      </c>
    </row>
    <row r="108" spans="1:6" ht="12.75">
      <c r="A108">
        <v>20.223</v>
      </c>
      <c r="B108">
        <v>10.4574</v>
      </c>
      <c r="C108">
        <v>23.6428</v>
      </c>
      <c r="D108">
        <v>7.11509</v>
      </c>
      <c r="E108">
        <v>1.2543</v>
      </c>
      <c r="F108">
        <v>30.8556</v>
      </c>
    </row>
    <row r="109" spans="1:6" ht="12.75">
      <c r="A109">
        <v>20.407</v>
      </c>
      <c r="B109">
        <v>10.4238</v>
      </c>
      <c r="C109">
        <v>23.6559</v>
      </c>
      <c r="D109">
        <v>7.13207</v>
      </c>
      <c r="E109">
        <v>1.229</v>
      </c>
      <c r="F109">
        <v>30.8652</v>
      </c>
    </row>
    <row r="110" spans="1:6" ht="12.75">
      <c r="A110">
        <v>20.6</v>
      </c>
      <c r="B110">
        <v>10.3938</v>
      </c>
      <c r="C110">
        <v>23.6671</v>
      </c>
      <c r="D110">
        <v>7.14481</v>
      </c>
      <c r="E110">
        <v>1.2149</v>
      </c>
      <c r="F110">
        <v>30.8731</v>
      </c>
    </row>
    <row r="111" spans="1:6" ht="12.75">
      <c r="A111">
        <v>20.793</v>
      </c>
      <c r="B111">
        <v>10.3651</v>
      </c>
      <c r="C111">
        <v>23.6764</v>
      </c>
      <c r="D111">
        <v>7.15903</v>
      </c>
      <c r="E111">
        <v>1.2061</v>
      </c>
      <c r="F111">
        <v>30.8789</v>
      </c>
    </row>
    <row r="112" spans="1:6" ht="12.75">
      <c r="A112">
        <v>20.998</v>
      </c>
      <c r="B112">
        <v>10.3344</v>
      </c>
      <c r="C112">
        <v>23.6845</v>
      </c>
      <c r="D112">
        <v>7.17373</v>
      </c>
      <c r="E112">
        <v>1.1911</v>
      </c>
      <c r="F112">
        <v>30.8829</v>
      </c>
    </row>
    <row r="113" spans="1:6" ht="12.75">
      <c r="A113">
        <v>21.199</v>
      </c>
      <c r="B113">
        <v>10.2984</v>
      </c>
      <c r="C113">
        <v>23.6928</v>
      </c>
      <c r="D113">
        <v>7.18675</v>
      </c>
      <c r="E113">
        <v>1.1711</v>
      </c>
      <c r="F113">
        <v>30.8858</v>
      </c>
    </row>
    <row r="114" spans="1:6" ht="12.75">
      <c r="A114">
        <v>21.4</v>
      </c>
      <c r="B114">
        <v>10.255</v>
      </c>
      <c r="C114">
        <v>23.7028</v>
      </c>
      <c r="D114">
        <v>7.19832</v>
      </c>
      <c r="E114">
        <v>1.1517</v>
      </c>
      <c r="F114">
        <v>30.8894</v>
      </c>
    </row>
    <row r="115" spans="1:6" ht="12.75">
      <c r="A115">
        <v>21.608</v>
      </c>
      <c r="B115">
        <v>10.204</v>
      </c>
      <c r="C115">
        <v>23.716</v>
      </c>
      <c r="D115">
        <v>7.21208</v>
      </c>
      <c r="E115">
        <v>1.1362</v>
      </c>
      <c r="F115">
        <v>30.8956</v>
      </c>
    </row>
    <row r="116" spans="1:6" ht="12.75">
      <c r="A116">
        <v>21.812</v>
      </c>
      <c r="B116">
        <v>10.1463</v>
      </c>
      <c r="C116">
        <v>23.7325</v>
      </c>
      <c r="D116">
        <v>7.22461</v>
      </c>
      <c r="E116">
        <v>1.1238</v>
      </c>
      <c r="F116">
        <v>30.9047</v>
      </c>
    </row>
    <row r="117" spans="1:6" ht="12.75">
      <c r="A117">
        <v>22.017</v>
      </c>
      <c r="B117">
        <v>10.0821</v>
      </c>
      <c r="C117">
        <v>23.7514</v>
      </c>
      <c r="D117">
        <v>7.2333</v>
      </c>
      <c r="E117">
        <v>1.1102</v>
      </c>
      <c r="F117">
        <v>30.9154</v>
      </c>
    </row>
    <row r="118" spans="1:6" ht="12.75">
      <c r="A118">
        <v>22.209</v>
      </c>
      <c r="B118">
        <v>10.0085</v>
      </c>
      <c r="C118">
        <v>23.7713</v>
      </c>
      <c r="D118">
        <v>7.24148</v>
      </c>
      <c r="E118">
        <v>1.0936</v>
      </c>
      <c r="F118">
        <v>30.9255</v>
      </c>
    </row>
    <row r="119" spans="1:6" ht="12.75">
      <c r="A119">
        <v>22.401</v>
      </c>
      <c r="B119">
        <v>9.9233</v>
      </c>
      <c r="C119">
        <v>23.793</v>
      </c>
      <c r="D119">
        <v>7.24388</v>
      </c>
      <c r="E119">
        <v>1.0773</v>
      </c>
      <c r="F119">
        <v>30.9356</v>
      </c>
    </row>
    <row r="120" spans="1:6" ht="12.75">
      <c r="A120">
        <v>22.578</v>
      </c>
      <c r="B120">
        <v>9.8331</v>
      </c>
      <c r="C120">
        <v>23.8202</v>
      </c>
      <c r="D120">
        <v>7.24797</v>
      </c>
      <c r="E120">
        <v>1.0661</v>
      </c>
      <c r="F120">
        <v>30.9519</v>
      </c>
    </row>
    <row r="121" spans="1:6" ht="12.75">
      <c r="A121">
        <v>22.759</v>
      </c>
      <c r="B121">
        <v>9.751</v>
      </c>
      <c r="C121">
        <v>23.8519</v>
      </c>
      <c r="D121">
        <v>7.25221</v>
      </c>
      <c r="E121">
        <v>1.0582</v>
      </c>
      <c r="F121">
        <v>30.9757</v>
      </c>
    </row>
    <row r="122" spans="1:6" ht="12.75">
      <c r="A122">
        <v>22.934</v>
      </c>
      <c r="B122">
        <v>9.6861</v>
      </c>
      <c r="C122">
        <v>23.8822</v>
      </c>
      <c r="D122">
        <v>7.251</v>
      </c>
      <c r="E122">
        <v>1.0486</v>
      </c>
      <c r="F122">
        <v>31.0012</v>
      </c>
    </row>
    <row r="123" spans="1:6" ht="12.75">
      <c r="A123">
        <v>23.083</v>
      </c>
      <c r="B123">
        <v>9.6414</v>
      </c>
      <c r="C123">
        <v>23.9066</v>
      </c>
      <c r="D123">
        <v>7.25104</v>
      </c>
      <c r="E123">
        <v>1.037</v>
      </c>
      <c r="F123">
        <v>31.0234</v>
      </c>
    </row>
    <row r="124" spans="1:6" ht="12.75">
      <c r="A124">
        <v>23.216</v>
      </c>
      <c r="B124">
        <v>9.789</v>
      </c>
      <c r="C124">
        <v>23.8686</v>
      </c>
      <c r="D124">
        <v>7.26637</v>
      </c>
      <c r="E124">
        <v>0.9169</v>
      </c>
      <c r="F124">
        <v>31.0049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0.487</v>
      </c>
      <c r="B2">
        <v>15.4574</v>
      </c>
      <c r="C2">
        <v>21.8483</v>
      </c>
      <c r="D2">
        <v>8.67701</v>
      </c>
      <c r="E2">
        <v>5.3951</v>
      </c>
      <c r="F2">
        <v>29.772</v>
      </c>
    </row>
    <row r="3" spans="1:6" ht="12.75">
      <c r="A3">
        <v>0.569</v>
      </c>
      <c r="B3">
        <v>15.4476</v>
      </c>
      <c r="C3">
        <v>21.8466</v>
      </c>
      <c r="D3">
        <v>8.71172</v>
      </c>
      <c r="E3">
        <v>5.231</v>
      </c>
      <c r="F3">
        <v>29.767</v>
      </c>
    </row>
    <row r="4" spans="1:6" ht="12.75">
      <c r="A4">
        <v>0.706</v>
      </c>
      <c r="B4">
        <v>15.4271</v>
      </c>
      <c r="C4">
        <v>21.8451</v>
      </c>
      <c r="D4">
        <v>8.7052</v>
      </c>
      <c r="E4">
        <v>5.0841</v>
      </c>
      <c r="F4">
        <v>29.7593</v>
      </c>
    </row>
    <row r="5" spans="1:6" ht="12.75">
      <c r="A5">
        <v>0.836</v>
      </c>
      <c r="B5">
        <v>15.3799</v>
      </c>
      <c r="C5">
        <v>21.8567</v>
      </c>
      <c r="D5">
        <v>8.68969</v>
      </c>
      <c r="E5">
        <v>4.8571</v>
      </c>
      <c r="F5">
        <v>29.7613</v>
      </c>
    </row>
    <row r="6" spans="1:6" ht="12.75">
      <c r="A6">
        <v>0.901</v>
      </c>
      <c r="B6">
        <v>15.3696</v>
      </c>
      <c r="C6">
        <v>21.8657</v>
      </c>
      <c r="D6">
        <v>8.69116</v>
      </c>
      <c r="E6">
        <v>4.7718</v>
      </c>
      <c r="F6">
        <v>29.7701</v>
      </c>
    </row>
    <row r="7" spans="1:6" ht="12.75">
      <c r="A7">
        <v>0.977</v>
      </c>
      <c r="B7">
        <v>15.3673</v>
      </c>
      <c r="C7">
        <v>21.8703</v>
      </c>
      <c r="D7">
        <v>8.69704</v>
      </c>
      <c r="E7">
        <v>4.7091</v>
      </c>
      <c r="F7">
        <v>29.7755</v>
      </c>
    </row>
    <row r="8" spans="1:6" ht="12.75">
      <c r="A8">
        <v>1.049</v>
      </c>
      <c r="B8">
        <v>15.3657</v>
      </c>
      <c r="C8">
        <v>21.8703</v>
      </c>
      <c r="D8">
        <v>8.71073</v>
      </c>
      <c r="E8">
        <v>4.6671</v>
      </c>
      <c r="F8">
        <v>29.775</v>
      </c>
    </row>
    <row r="9" spans="1:6" ht="12.75">
      <c r="A9">
        <v>1.125</v>
      </c>
      <c r="B9">
        <v>15.3586</v>
      </c>
      <c r="C9">
        <v>21.8683</v>
      </c>
      <c r="D9">
        <v>8.72279</v>
      </c>
      <c r="E9">
        <v>4.6394</v>
      </c>
      <c r="F9">
        <v>29.7704</v>
      </c>
    </row>
    <row r="10" spans="1:6" ht="12.75">
      <c r="A10">
        <v>1.177</v>
      </c>
      <c r="B10">
        <v>15.3446</v>
      </c>
      <c r="C10">
        <v>21.8677</v>
      </c>
      <c r="D10">
        <v>8.73155</v>
      </c>
      <c r="E10">
        <v>4.6274</v>
      </c>
      <c r="F10">
        <v>29.7658</v>
      </c>
    </row>
    <row r="11" spans="1:6" ht="12.75">
      <c r="A11">
        <v>1.273</v>
      </c>
      <c r="B11">
        <v>15.3252</v>
      </c>
      <c r="C11">
        <v>21.8702</v>
      </c>
      <c r="D11">
        <v>8.73631</v>
      </c>
      <c r="E11">
        <v>4.6397</v>
      </c>
      <c r="F11">
        <v>29.7636</v>
      </c>
    </row>
    <row r="12" spans="1:6" ht="12.75">
      <c r="A12">
        <v>1.417</v>
      </c>
      <c r="B12">
        <v>15.2992</v>
      </c>
      <c r="C12">
        <v>21.8737</v>
      </c>
      <c r="D12">
        <v>8.73077</v>
      </c>
      <c r="E12">
        <v>4.6718</v>
      </c>
      <c r="F12">
        <v>29.7609</v>
      </c>
    </row>
    <row r="13" spans="1:6" ht="12.75">
      <c r="A13">
        <v>1.614</v>
      </c>
      <c r="B13">
        <v>15.2637</v>
      </c>
      <c r="C13">
        <v>21.8772</v>
      </c>
      <c r="D13">
        <v>8.71942</v>
      </c>
      <c r="E13">
        <v>4.7124</v>
      </c>
      <c r="F13">
        <v>29.7556</v>
      </c>
    </row>
    <row r="14" spans="1:6" ht="12.75">
      <c r="A14">
        <v>1.857</v>
      </c>
      <c r="B14">
        <v>15.2225</v>
      </c>
      <c r="C14">
        <v>21.8845</v>
      </c>
      <c r="D14">
        <v>8.70245</v>
      </c>
      <c r="E14">
        <v>4.7578</v>
      </c>
      <c r="F14">
        <v>29.7538</v>
      </c>
    </row>
    <row r="15" spans="1:6" ht="12.75">
      <c r="A15">
        <v>2.097</v>
      </c>
      <c r="B15">
        <v>15.1853</v>
      </c>
      <c r="C15">
        <v>21.899</v>
      </c>
      <c r="D15">
        <v>8.68298</v>
      </c>
      <c r="E15">
        <v>4.8103</v>
      </c>
      <c r="F15">
        <v>29.7624</v>
      </c>
    </row>
    <row r="16" spans="1:6" ht="12.75">
      <c r="A16">
        <v>2.318</v>
      </c>
      <c r="B16">
        <v>15.1525</v>
      </c>
      <c r="C16">
        <v>21.9143</v>
      </c>
      <c r="D16">
        <v>8.6585</v>
      </c>
      <c r="E16">
        <v>4.8757</v>
      </c>
      <c r="F16">
        <v>29.7732</v>
      </c>
    </row>
    <row r="17" spans="1:6" ht="12.75">
      <c r="A17">
        <v>2.555</v>
      </c>
      <c r="B17">
        <v>15.1052</v>
      </c>
      <c r="C17">
        <v>21.9229</v>
      </c>
      <c r="D17">
        <v>8.63303</v>
      </c>
      <c r="E17">
        <v>4.9584</v>
      </c>
      <c r="F17">
        <v>29.7713</v>
      </c>
    </row>
    <row r="18" spans="1:6" ht="12.75">
      <c r="A18">
        <v>2.798</v>
      </c>
      <c r="B18">
        <v>15.0169</v>
      </c>
      <c r="C18">
        <v>21.9254</v>
      </c>
      <c r="D18">
        <v>8.61546</v>
      </c>
      <c r="E18">
        <v>5.0575</v>
      </c>
      <c r="F18">
        <v>29.7504</v>
      </c>
    </row>
    <row r="19" spans="1:6" ht="12.75">
      <c r="A19">
        <v>3.034</v>
      </c>
      <c r="B19">
        <v>14.8834</v>
      </c>
      <c r="C19">
        <v>21.9407</v>
      </c>
      <c r="D19">
        <v>8.60667</v>
      </c>
      <c r="E19">
        <v>5.1735</v>
      </c>
      <c r="F19">
        <v>29.7339</v>
      </c>
    </row>
    <row r="20" spans="1:6" ht="12.75">
      <c r="A20">
        <v>3.285</v>
      </c>
      <c r="B20">
        <v>14.7385</v>
      </c>
      <c r="C20">
        <v>21.9906</v>
      </c>
      <c r="D20">
        <v>8.58367</v>
      </c>
      <c r="E20">
        <v>5.3184</v>
      </c>
      <c r="F20">
        <v>29.7595</v>
      </c>
    </row>
    <row r="21" spans="1:6" ht="12.75">
      <c r="A21">
        <v>3.544</v>
      </c>
      <c r="B21">
        <v>14.6195</v>
      </c>
      <c r="C21">
        <v>22.0619</v>
      </c>
      <c r="D21">
        <v>8.55077</v>
      </c>
      <c r="E21">
        <v>5.5086</v>
      </c>
      <c r="F21">
        <v>29.8201</v>
      </c>
    </row>
    <row r="22" spans="1:6" ht="12.75">
      <c r="A22">
        <v>3.792</v>
      </c>
      <c r="B22">
        <v>14.539</v>
      </c>
      <c r="C22">
        <v>22.1301</v>
      </c>
      <c r="D22">
        <v>8.52235</v>
      </c>
      <c r="E22">
        <v>5.7506</v>
      </c>
      <c r="F22">
        <v>29.8871</v>
      </c>
    </row>
    <row r="23" spans="1:6" ht="12.75">
      <c r="A23">
        <v>3.999</v>
      </c>
      <c r="B23">
        <v>14.4922</v>
      </c>
      <c r="C23">
        <v>22.1893</v>
      </c>
      <c r="D23">
        <v>8.48775</v>
      </c>
      <c r="E23">
        <v>6.0399</v>
      </c>
      <c r="F23">
        <v>29.9514</v>
      </c>
    </row>
    <row r="24" spans="1:6" ht="12.75">
      <c r="A24">
        <v>4.22</v>
      </c>
      <c r="B24">
        <v>14.469</v>
      </c>
      <c r="C24">
        <v>22.2402</v>
      </c>
      <c r="D24">
        <v>8.44826</v>
      </c>
      <c r="E24">
        <v>6.3762</v>
      </c>
      <c r="F24">
        <v>30.0113</v>
      </c>
    </row>
    <row r="25" spans="1:6" ht="12.75">
      <c r="A25">
        <v>4.443</v>
      </c>
      <c r="B25">
        <v>14.4594</v>
      </c>
      <c r="C25">
        <v>22.2827</v>
      </c>
      <c r="D25">
        <v>8.41012</v>
      </c>
      <c r="E25">
        <v>6.7947</v>
      </c>
      <c r="F25">
        <v>30.0639</v>
      </c>
    </row>
    <row r="26" spans="1:6" ht="12.75">
      <c r="A26">
        <v>4.664</v>
      </c>
      <c r="B26">
        <v>14.4562</v>
      </c>
      <c r="C26">
        <v>22.3172</v>
      </c>
      <c r="D26">
        <v>8.37531</v>
      </c>
      <c r="E26">
        <v>7.366</v>
      </c>
      <c r="F26">
        <v>30.1078</v>
      </c>
    </row>
    <row r="27" spans="1:6" ht="12.75">
      <c r="A27">
        <v>4.874</v>
      </c>
      <c r="B27">
        <v>14.4544</v>
      </c>
      <c r="C27">
        <v>22.345</v>
      </c>
      <c r="D27">
        <v>8.34986</v>
      </c>
      <c r="E27">
        <v>8.1637</v>
      </c>
      <c r="F27">
        <v>30.1434</v>
      </c>
    </row>
    <row r="28" spans="1:6" ht="12.75">
      <c r="A28">
        <v>5.079</v>
      </c>
      <c r="B28">
        <v>14.4484</v>
      </c>
      <c r="C28">
        <v>22.367</v>
      </c>
      <c r="D28">
        <v>8.32726</v>
      </c>
      <c r="E28">
        <v>9.2108</v>
      </c>
      <c r="F28">
        <v>30.1704</v>
      </c>
    </row>
    <row r="29" spans="1:6" ht="12.75">
      <c r="A29">
        <v>5.289</v>
      </c>
      <c r="B29">
        <v>14.4338</v>
      </c>
      <c r="C29">
        <v>22.385</v>
      </c>
      <c r="D29">
        <v>8.30748</v>
      </c>
      <c r="E29">
        <v>10.4229</v>
      </c>
      <c r="F29">
        <v>30.1898</v>
      </c>
    </row>
    <row r="30" spans="1:6" ht="12.75">
      <c r="A30">
        <v>5.485</v>
      </c>
      <c r="B30">
        <v>14.4093</v>
      </c>
      <c r="C30">
        <v>22.4004</v>
      </c>
      <c r="D30">
        <v>8.28916</v>
      </c>
      <c r="E30">
        <v>11.6547</v>
      </c>
      <c r="F30">
        <v>30.2033</v>
      </c>
    </row>
    <row r="31" spans="1:6" ht="12.75">
      <c r="A31">
        <v>5.672</v>
      </c>
      <c r="B31">
        <v>14.3767</v>
      </c>
      <c r="C31">
        <v>22.414</v>
      </c>
      <c r="D31">
        <v>8.27006</v>
      </c>
      <c r="E31">
        <v>12.7742</v>
      </c>
      <c r="F31">
        <v>30.2123</v>
      </c>
    </row>
    <row r="32" spans="1:6" ht="12.75">
      <c r="A32">
        <v>5.863</v>
      </c>
      <c r="B32">
        <v>14.3385</v>
      </c>
      <c r="C32">
        <v>22.4272</v>
      </c>
      <c r="D32">
        <v>8.24272</v>
      </c>
      <c r="E32">
        <v>13.7022</v>
      </c>
      <c r="F32">
        <v>30.2192</v>
      </c>
    </row>
    <row r="33" spans="1:6" ht="12.75">
      <c r="A33">
        <v>6.062</v>
      </c>
      <c r="B33">
        <v>14.2958</v>
      </c>
      <c r="C33">
        <v>22.4395</v>
      </c>
      <c r="D33">
        <v>8.21363</v>
      </c>
      <c r="E33">
        <v>14.433</v>
      </c>
      <c r="F33">
        <v>30.2239</v>
      </c>
    </row>
    <row r="34" spans="1:6" ht="12.75">
      <c r="A34">
        <v>6.254</v>
      </c>
      <c r="B34">
        <v>14.2457</v>
      </c>
      <c r="C34">
        <v>22.451</v>
      </c>
      <c r="D34">
        <v>8.1758</v>
      </c>
      <c r="E34">
        <v>14.9787</v>
      </c>
      <c r="F34">
        <v>30.2255</v>
      </c>
    </row>
    <row r="35" spans="1:6" ht="12.75">
      <c r="A35">
        <v>6.443</v>
      </c>
      <c r="B35">
        <v>14.1821</v>
      </c>
      <c r="C35">
        <v>22.4622</v>
      </c>
      <c r="D35">
        <v>8.13555</v>
      </c>
      <c r="E35">
        <v>15.3343</v>
      </c>
      <c r="F35">
        <v>30.2233</v>
      </c>
    </row>
    <row r="36" spans="1:6" ht="12.75">
      <c r="A36">
        <v>6.611</v>
      </c>
      <c r="B36">
        <v>14.1002</v>
      </c>
      <c r="C36">
        <v>22.475</v>
      </c>
      <c r="D36">
        <v>8.0914</v>
      </c>
      <c r="E36">
        <v>15.4964</v>
      </c>
      <c r="F36">
        <v>30.2183</v>
      </c>
    </row>
    <row r="37" spans="1:6" ht="12.75">
      <c r="A37">
        <v>6.789</v>
      </c>
      <c r="B37">
        <v>14.0059</v>
      </c>
      <c r="C37">
        <v>22.4945</v>
      </c>
      <c r="D37">
        <v>8.05051</v>
      </c>
      <c r="E37">
        <v>15.5005</v>
      </c>
      <c r="F37">
        <v>30.2188</v>
      </c>
    </row>
    <row r="38" spans="1:6" ht="12.75">
      <c r="A38">
        <v>6.974</v>
      </c>
      <c r="B38">
        <v>13.9146</v>
      </c>
      <c r="C38">
        <v>22.5225</v>
      </c>
      <c r="D38">
        <v>8.01234</v>
      </c>
      <c r="E38">
        <v>15.4449</v>
      </c>
      <c r="F38">
        <v>30.2314</v>
      </c>
    </row>
    <row r="39" spans="1:6" ht="12.75">
      <c r="A39">
        <v>7.169</v>
      </c>
      <c r="B39">
        <v>13.8374</v>
      </c>
      <c r="C39">
        <v>22.5526</v>
      </c>
      <c r="D39">
        <v>7.98145</v>
      </c>
      <c r="E39">
        <v>15.3824</v>
      </c>
      <c r="F39">
        <v>30.2503</v>
      </c>
    </row>
    <row r="40" spans="1:6" ht="12.75">
      <c r="A40">
        <v>7.362</v>
      </c>
      <c r="B40">
        <v>13.7757</v>
      </c>
      <c r="C40">
        <v>22.5786</v>
      </c>
      <c r="D40">
        <v>7.95235</v>
      </c>
      <c r="E40">
        <v>15.2812</v>
      </c>
      <c r="F40">
        <v>30.2681</v>
      </c>
    </row>
    <row r="41" spans="1:6" ht="12.75">
      <c r="A41">
        <v>7.56</v>
      </c>
      <c r="B41">
        <v>13.7263</v>
      </c>
      <c r="C41">
        <v>22.5997</v>
      </c>
      <c r="D41">
        <v>7.92442</v>
      </c>
      <c r="E41">
        <v>15.1264</v>
      </c>
      <c r="F41">
        <v>30.2826</v>
      </c>
    </row>
    <row r="42" spans="1:6" ht="12.75">
      <c r="A42">
        <v>7.751</v>
      </c>
      <c r="B42">
        <v>13.6838</v>
      </c>
      <c r="C42">
        <v>22.6171</v>
      </c>
      <c r="D42">
        <v>7.89988</v>
      </c>
      <c r="E42">
        <v>14.9277</v>
      </c>
      <c r="F42">
        <v>30.2942</v>
      </c>
    </row>
    <row r="43" spans="1:6" ht="12.75">
      <c r="A43">
        <v>7.951</v>
      </c>
      <c r="B43">
        <v>13.6412</v>
      </c>
      <c r="C43">
        <v>22.6324</v>
      </c>
      <c r="D43">
        <v>7.87506</v>
      </c>
      <c r="E43">
        <v>14.6925</v>
      </c>
      <c r="F43">
        <v>30.3032</v>
      </c>
    </row>
    <row r="44" spans="1:6" ht="12.75">
      <c r="A44">
        <v>8.128</v>
      </c>
      <c r="B44">
        <v>13.5906</v>
      </c>
      <c r="C44">
        <v>22.6486</v>
      </c>
      <c r="D44">
        <v>7.85789</v>
      </c>
      <c r="E44">
        <v>14.4098</v>
      </c>
      <c r="F44">
        <v>30.3111</v>
      </c>
    </row>
    <row r="45" spans="1:6" ht="12.75">
      <c r="A45">
        <v>8.309</v>
      </c>
      <c r="B45">
        <v>13.5277</v>
      </c>
      <c r="C45">
        <v>22.6688</v>
      </c>
      <c r="D45">
        <v>7.84011</v>
      </c>
      <c r="E45">
        <v>14.0543</v>
      </c>
      <c r="F45">
        <v>30.3212</v>
      </c>
    </row>
    <row r="46" spans="1:6" ht="12.75">
      <c r="A46">
        <v>8.48</v>
      </c>
      <c r="B46">
        <v>13.455</v>
      </c>
      <c r="C46">
        <v>22.6946</v>
      </c>
      <c r="D46">
        <v>7.81916</v>
      </c>
      <c r="E46">
        <v>13.6533</v>
      </c>
      <c r="F46">
        <v>30.336</v>
      </c>
    </row>
    <row r="47" spans="1:6" ht="12.75">
      <c r="A47">
        <v>8.671</v>
      </c>
      <c r="B47">
        <v>13.3785</v>
      </c>
      <c r="C47">
        <v>22.7239</v>
      </c>
      <c r="D47">
        <v>7.78819</v>
      </c>
      <c r="E47">
        <v>13.2596</v>
      </c>
      <c r="F47">
        <v>30.3546</v>
      </c>
    </row>
    <row r="48" spans="1:6" ht="12.75">
      <c r="A48">
        <v>8.868</v>
      </c>
      <c r="B48">
        <v>13.3044</v>
      </c>
      <c r="C48">
        <v>22.7537</v>
      </c>
      <c r="D48">
        <v>7.75437</v>
      </c>
      <c r="E48">
        <v>12.883</v>
      </c>
      <c r="F48">
        <v>30.3744</v>
      </c>
    </row>
    <row r="49" spans="1:6" ht="12.75">
      <c r="A49">
        <v>9.062</v>
      </c>
      <c r="B49">
        <v>13.2387</v>
      </c>
      <c r="C49">
        <v>22.7824</v>
      </c>
      <c r="D49">
        <v>7.71777</v>
      </c>
      <c r="E49">
        <v>12.5319</v>
      </c>
      <c r="F49">
        <v>30.3951</v>
      </c>
    </row>
    <row r="50" spans="1:6" ht="12.75">
      <c r="A50">
        <v>9.251</v>
      </c>
      <c r="B50">
        <v>13.1866</v>
      </c>
      <c r="C50">
        <v>22.8088</v>
      </c>
      <c r="D50">
        <v>7.67879</v>
      </c>
      <c r="E50">
        <v>12.198</v>
      </c>
      <c r="F50">
        <v>30.4161</v>
      </c>
    </row>
    <row r="51" spans="1:6" ht="12.75">
      <c r="A51">
        <v>9.447</v>
      </c>
      <c r="B51">
        <v>13.1496</v>
      </c>
      <c r="C51">
        <v>22.8311</v>
      </c>
      <c r="D51">
        <v>7.64722</v>
      </c>
      <c r="E51">
        <v>11.8567</v>
      </c>
      <c r="F51">
        <v>30.4357</v>
      </c>
    </row>
    <row r="52" spans="1:6" ht="12.75">
      <c r="A52">
        <v>9.633</v>
      </c>
      <c r="B52">
        <v>13.1258</v>
      </c>
      <c r="C52">
        <v>22.8491</v>
      </c>
      <c r="D52">
        <v>7.61414</v>
      </c>
      <c r="E52">
        <v>11.4996</v>
      </c>
      <c r="F52">
        <v>30.453</v>
      </c>
    </row>
    <row r="53" spans="1:6" ht="12.75">
      <c r="A53">
        <v>9.818</v>
      </c>
      <c r="B53">
        <v>13.1116</v>
      </c>
      <c r="C53">
        <v>22.8639</v>
      </c>
      <c r="D53">
        <v>7.58628</v>
      </c>
      <c r="E53">
        <v>11.1005</v>
      </c>
      <c r="F53">
        <v>30.4686</v>
      </c>
    </row>
    <row r="54" spans="1:6" ht="12.75">
      <c r="A54">
        <v>10.006</v>
      </c>
      <c r="B54">
        <v>13.1025</v>
      </c>
      <c r="C54">
        <v>22.8761</v>
      </c>
      <c r="D54">
        <v>7.57744</v>
      </c>
      <c r="E54">
        <v>10.6568</v>
      </c>
      <c r="F54">
        <v>30.4821</v>
      </c>
    </row>
    <row r="55" spans="1:6" ht="12.75">
      <c r="A55">
        <v>10.182</v>
      </c>
      <c r="B55">
        <v>13.0931</v>
      </c>
      <c r="C55">
        <v>22.8852</v>
      </c>
      <c r="D55">
        <v>7.5683</v>
      </c>
      <c r="E55">
        <v>10.1908</v>
      </c>
      <c r="F55">
        <v>30.4915</v>
      </c>
    </row>
    <row r="56" spans="1:6" ht="12.75">
      <c r="A56">
        <v>10.367</v>
      </c>
      <c r="B56">
        <v>13.0773</v>
      </c>
      <c r="C56">
        <v>22.8919</v>
      </c>
      <c r="D56">
        <v>7.55003</v>
      </c>
      <c r="E56">
        <v>9.715</v>
      </c>
      <c r="F56">
        <v>30.4962</v>
      </c>
    </row>
    <row r="57" spans="1:6" ht="12.75">
      <c r="A57">
        <v>10.546</v>
      </c>
      <c r="B57">
        <v>13.05</v>
      </c>
      <c r="C57">
        <v>22.8987</v>
      </c>
      <c r="D57">
        <v>7.52601</v>
      </c>
      <c r="E57">
        <v>9.2532</v>
      </c>
      <c r="F57">
        <v>30.4982</v>
      </c>
    </row>
    <row r="58" spans="1:6" ht="12.75">
      <c r="A58">
        <v>10.727</v>
      </c>
      <c r="B58">
        <v>13.0087</v>
      </c>
      <c r="C58">
        <v>22.9078</v>
      </c>
      <c r="D58">
        <v>7.50229</v>
      </c>
      <c r="E58">
        <v>8.8243</v>
      </c>
      <c r="F58">
        <v>30.4997</v>
      </c>
    </row>
    <row r="59" spans="1:6" ht="12.75">
      <c r="A59">
        <v>10.92</v>
      </c>
      <c r="B59">
        <v>12.9527</v>
      </c>
      <c r="C59">
        <v>22.9204</v>
      </c>
      <c r="D59">
        <v>7.47121</v>
      </c>
      <c r="E59">
        <v>8.4342</v>
      </c>
      <c r="F59">
        <v>30.502</v>
      </c>
    </row>
    <row r="60" spans="1:6" ht="12.75">
      <c r="A60">
        <v>11.096</v>
      </c>
      <c r="B60">
        <v>12.8833</v>
      </c>
      <c r="C60">
        <v>22.9367</v>
      </c>
      <c r="D60">
        <v>7.44233</v>
      </c>
      <c r="E60">
        <v>8.0679</v>
      </c>
      <c r="F60">
        <v>30.506</v>
      </c>
    </row>
    <row r="61" spans="1:6" ht="12.75">
      <c r="A61">
        <v>11.277</v>
      </c>
      <c r="B61">
        <v>12.802</v>
      </c>
      <c r="C61">
        <v>22.9565</v>
      </c>
      <c r="D61">
        <v>7.41308</v>
      </c>
      <c r="E61">
        <v>7.7079</v>
      </c>
      <c r="F61">
        <v>30.5115</v>
      </c>
    </row>
    <row r="62" spans="1:6" ht="12.75">
      <c r="A62">
        <v>11.472</v>
      </c>
      <c r="B62">
        <v>12.7111</v>
      </c>
      <c r="C62">
        <v>22.9793</v>
      </c>
      <c r="D62">
        <v>7.38196</v>
      </c>
      <c r="E62">
        <v>7.3571</v>
      </c>
      <c r="F62">
        <v>30.5187</v>
      </c>
    </row>
    <row r="63" spans="1:6" ht="12.75">
      <c r="A63">
        <v>11.654</v>
      </c>
      <c r="B63">
        <v>12.617</v>
      </c>
      <c r="C63">
        <v>23.0066</v>
      </c>
      <c r="D63">
        <v>7.35407</v>
      </c>
      <c r="E63">
        <v>7.0085</v>
      </c>
      <c r="F63">
        <v>30.531</v>
      </c>
    </row>
    <row r="64" spans="1:6" ht="12.75">
      <c r="A64">
        <v>11.84</v>
      </c>
      <c r="B64">
        <v>12.529</v>
      </c>
      <c r="C64">
        <v>23.0376</v>
      </c>
      <c r="D64">
        <v>7.32746</v>
      </c>
      <c r="E64">
        <v>6.6697</v>
      </c>
      <c r="F64">
        <v>30.5496</v>
      </c>
    </row>
    <row r="65" spans="1:6" ht="12.75">
      <c r="A65">
        <v>12.033</v>
      </c>
      <c r="B65">
        <v>12.4535</v>
      </c>
      <c r="C65">
        <v>23.0678</v>
      </c>
      <c r="D65">
        <v>7.30401</v>
      </c>
      <c r="E65">
        <v>6.3552</v>
      </c>
      <c r="F65">
        <v>30.5704</v>
      </c>
    </row>
    <row r="66" spans="1:6" ht="12.75">
      <c r="A66">
        <v>12.218</v>
      </c>
      <c r="B66">
        <v>12.3905</v>
      </c>
      <c r="C66">
        <v>23.0934</v>
      </c>
      <c r="D66">
        <v>7.28445</v>
      </c>
      <c r="E66">
        <v>6.0432</v>
      </c>
      <c r="F66">
        <v>30.5883</v>
      </c>
    </row>
    <row r="67" spans="1:6" ht="12.75">
      <c r="A67">
        <v>12.398</v>
      </c>
      <c r="B67">
        <v>12.3344</v>
      </c>
      <c r="C67">
        <v>23.1135</v>
      </c>
      <c r="D67">
        <v>7.26485</v>
      </c>
      <c r="E67">
        <v>5.7074</v>
      </c>
      <c r="F67">
        <v>30.6007</v>
      </c>
    </row>
    <row r="68" spans="1:6" ht="12.75">
      <c r="A68">
        <v>12.584</v>
      </c>
      <c r="B68">
        <v>12.2771</v>
      </c>
      <c r="C68">
        <v>23.13</v>
      </c>
      <c r="D68">
        <v>7.24781</v>
      </c>
      <c r="E68">
        <v>5.3437</v>
      </c>
      <c r="F68">
        <v>30.6084</v>
      </c>
    </row>
    <row r="69" spans="1:6" ht="12.75">
      <c r="A69">
        <v>12.774</v>
      </c>
      <c r="B69">
        <v>12.2108</v>
      </c>
      <c r="C69">
        <v>23.1457</v>
      </c>
      <c r="D69">
        <v>7.24069</v>
      </c>
      <c r="E69">
        <v>4.9735</v>
      </c>
      <c r="F69">
        <v>30.6127</v>
      </c>
    </row>
    <row r="70" spans="1:6" ht="12.75">
      <c r="A70">
        <v>12.97</v>
      </c>
      <c r="B70">
        <v>12.1274</v>
      </c>
      <c r="C70">
        <v>23.1623</v>
      </c>
      <c r="D70">
        <v>7.21981</v>
      </c>
      <c r="E70">
        <v>4.6209</v>
      </c>
      <c r="F70">
        <v>30.6144</v>
      </c>
    </row>
    <row r="71" spans="1:6" ht="12.75">
      <c r="A71">
        <v>13.165</v>
      </c>
      <c r="B71">
        <v>12.0197</v>
      </c>
      <c r="C71">
        <v>23.1807</v>
      </c>
      <c r="D71">
        <v>7.20748</v>
      </c>
      <c r="E71">
        <v>4.2935</v>
      </c>
      <c r="F71">
        <v>30.6127</v>
      </c>
    </row>
    <row r="72" spans="1:6" ht="12.75">
      <c r="A72">
        <v>13.353</v>
      </c>
      <c r="B72">
        <v>11.8902</v>
      </c>
      <c r="C72">
        <v>23.2057</v>
      </c>
      <c r="D72">
        <v>7.19535</v>
      </c>
      <c r="E72">
        <v>3.9946</v>
      </c>
      <c r="F72">
        <v>30.6145</v>
      </c>
    </row>
    <row r="73" spans="1:6" ht="12.75">
      <c r="A73">
        <v>13.554</v>
      </c>
      <c r="B73">
        <v>11.7564</v>
      </c>
      <c r="C73">
        <v>23.2421</v>
      </c>
      <c r="D73">
        <v>7.18644</v>
      </c>
      <c r="E73">
        <v>3.7316</v>
      </c>
      <c r="F73">
        <v>30.6303</v>
      </c>
    </row>
    <row r="74" spans="1:6" ht="12.75">
      <c r="A74">
        <v>13.751</v>
      </c>
      <c r="B74">
        <v>11.6368</v>
      </c>
      <c r="C74">
        <v>23.2845</v>
      </c>
      <c r="D74">
        <v>7.17759</v>
      </c>
      <c r="E74">
        <v>3.5122</v>
      </c>
      <c r="F74">
        <v>30.6572</v>
      </c>
    </row>
    <row r="75" spans="1:6" ht="12.75">
      <c r="A75">
        <v>13.943</v>
      </c>
      <c r="B75">
        <v>11.5388</v>
      </c>
      <c r="C75">
        <v>23.324</v>
      </c>
      <c r="D75">
        <v>7.16897</v>
      </c>
      <c r="E75">
        <v>3.3345</v>
      </c>
      <c r="F75">
        <v>30.6856</v>
      </c>
    </row>
    <row r="76" spans="1:6" ht="12.75">
      <c r="A76">
        <v>14.119</v>
      </c>
      <c r="B76">
        <v>11.4611</v>
      </c>
      <c r="C76">
        <v>23.3565</v>
      </c>
      <c r="D76">
        <v>7.16094</v>
      </c>
      <c r="E76">
        <v>3.1833</v>
      </c>
      <c r="F76">
        <v>30.7097</v>
      </c>
    </row>
    <row r="77" spans="1:6" ht="12.75">
      <c r="A77">
        <v>14.314</v>
      </c>
      <c r="B77">
        <v>11.3981</v>
      </c>
      <c r="C77">
        <v>23.3813</v>
      </c>
      <c r="D77">
        <v>7.15362</v>
      </c>
      <c r="E77">
        <v>3.0392</v>
      </c>
      <c r="F77">
        <v>30.7272</v>
      </c>
    </row>
    <row r="78" spans="1:6" ht="12.75">
      <c r="A78">
        <v>14.516</v>
      </c>
      <c r="B78">
        <v>11.3438</v>
      </c>
      <c r="C78">
        <v>23.4008</v>
      </c>
      <c r="D78">
        <v>7.14579</v>
      </c>
      <c r="E78">
        <v>2.8942</v>
      </c>
      <c r="F78">
        <v>30.74</v>
      </c>
    </row>
    <row r="79" spans="1:6" ht="12.75">
      <c r="A79">
        <v>14.712</v>
      </c>
      <c r="B79">
        <v>11.2958</v>
      </c>
      <c r="C79">
        <v>23.4179</v>
      </c>
      <c r="D79">
        <v>7.14023</v>
      </c>
      <c r="E79">
        <v>2.7422</v>
      </c>
      <c r="F79">
        <v>30.7512</v>
      </c>
    </row>
    <row r="80" spans="1:6" ht="12.75">
      <c r="A80">
        <v>14.904</v>
      </c>
      <c r="B80">
        <v>11.2541</v>
      </c>
      <c r="C80">
        <v>23.4334</v>
      </c>
      <c r="D80">
        <v>7.13344</v>
      </c>
      <c r="E80">
        <v>2.5727</v>
      </c>
      <c r="F80">
        <v>30.7617</v>
      </c>
    </row>
    <row r="81" spans="1:6" ht="12.75">
      <c r="A81">
        <v>15.099</v>
      </c>
      <c r="B81">
        <v>11.2189</v>
      </c>
      <c r="C81">
        <v>23.4466</v>
      </c>
      <c r="D81">
        <v>7.11972</v>
      </c>
      <c r="E81">
        <v>2.3988</v>
      </c>
      <c r="F81">
        <v>30.7709</v>
      </c>
    </row>
    <row r="82" spans="1:6" ht="12.75">
      <c r="A82">
        <v>15.293</v>
      </c>
      <c r="B82">
        <v>11.1898</v>
      </c>
      <c r="C82">
        <v>23.4574</v>
      </c>
      <c r="D82">
        <v>7.09738</v>
      </c>
      <c r="E82">
        <v>2.2463</v>
      </c>
      <c r="F82">
        <v>30.7782</v>
      </c>
    </row>
    <row r="83" spans="1:6" ht="12.75">
      <c r="A83">
        <v>15.482</v>
      </c>
      <c r="B83">
        <v>11.1657</v>
      </c>
      <c r="C83">
        <v>23.4654</v>
      </c>
      <c r="D83">
        <v>7.07251</v>
      </c>
      <c r="E83">
        <v>2.1132</v>
      </c>
      <c r="F83">
        <v>30.783</v>
      </c>
    </row>
    <row r="84" spans="1:6" ht="12.75">
      <c r="A84">
        <v>15.664</v>
      </c>
      <c r="B84">
        <v>11.1452</v>
      </c>
      <c r="C84">
        <v>23.4711</v>
      </c>
      <c r="D84">
        <v>7.04493</v>
      </c>
      <c r="E84">
        <v>1.9858</v>
      </c>
      <c r="F84">
        <v>30.7858</v>
      </c>
    </row>
    <row r="85" spans="1:6" ht="12.75">
      <c r="A85">
        <v>15.846</v>
      </c>
      <c r="B85">
        <v>11.1274</v>
      </c>
      <c r="C85">
        <v>23.4755</v>
      </c>
      <c r="D85">
        <v>7.01604</v>
      </c>
      <c r="E85">
        <v>1.8691</v>
      </c>
      <c r="F85">
        <v>30.7875</v>
      </c>
    </row>
    <row r="86" spans="1:6" ht="12.75">
      <c r="A86">
        <v>16.034</v>
      </c>
      <c r="B86">
        <v>11.1113</v>
      </c>
      <c r="C86">
        <v>23.4791</v>
      </c>
      <c r="D86">
        <v>6.99202</v>
      </c>
      <c r="E86">
        <v>1.7768</v>
      </c>
      <c r="F86">
        <v>30.7884</v>
      </c>
    </row>
    <row r="87" spans="1:6" ht="12.75">
      <c r="A87">
        <v>16.223</v>
      </c>
      <c r="B87">
        <v>11.0952</v>
      </c>
      <c r="C87">
        <v>23.4819</v>
      </c>
      <c r="D87">
        <v>6.97169</v>
      </c>
      <c r="E87">
        <v>1.7047</v>
      </c>
      <c r="F87">
        <v>30.7884</v>
      </c>
    </row>
    <row r="88" spans="1:6" ht="12.75">
      <c r="A88">
        <v>16.406</v>
      </c>
      <c r="B88">
        <v>11.077</v>
      </c>
      <c r="C88">
        <v>23.4843</v>
      </c>
      <c r="D88">
        <v>6.95411</v>
      </c>
      <c r="E88">
        <v>1.6391</v>
      </c>
      <c r="F88">
        <v>30.7874</v>
      </c>
    </row>
    <row r="89" spans="1:6" ht="12.75">
      <c r="A89">
        <v>16.589</v>
      </c>
      <c r="B89">
        <v>11.0536</v>
      </c>
      <c r="C89">
        <v>23.4868</v>
      </c>
      <c r="D89">
        <v>6.94024</v>
      </c>
      <c r="E89">
        <v>1.5815</v>
      </c>
      <c r="F89">
        <v>30.7855</v>
      </c>
    </row>
    <row r="90" spans="1:6" ht="12.75">
      <c r="A90">
        <v>16.783</v>
      </c>
      <c r="B90">
        <v>11.0219</v>
      </c>
      <c r="C90">
        <v>23.4902</v>
      </c>
      <c r="D90">
        <v>6.93017</v>
      </c>
      <c r="E90">
        <v>1.5408</v>
      </c>
      <c r="F90">
        <v>30.7828</v>
      </c>
    </row>
    <row r="91" spans="1:6" ht="12.75">
      <c r="A91">
        <v>16.983</v>
      </c>
      <c r="B91">
        <v>10.981</v>
      </c>
      <c r="C91">
        <v>23.4961</v>
      </c>
      <c r="D91">
        <v>6.9168</v>
      </c>
      <c r="E91">
        <v>1.5123</v>
      </c>
      <c r="F91">
        <v>30.7813</v>
      </c>
    </row>
    <row r="92" spans="1:6" ht="12.75">
      <c r="A92">
        <v>17.172</v>
      </c>
      <c r="B92">
        <v>10.9329</v>
      </c>
      <c r="C92">
        <v>23.5053</v>
      </c>
      <c r="D92">
        <v>6.90774</v>
      </c>
      <c r="E92">
        <v>1.4809</v>
      </c>
      <c r="F92">
        <v>30.7825</v>
      </c>
    </row>
    <row r="93" spans="1:6" ht="12.75">
      <c r="A93">
        <v>17.342</v>
      </c>
      <c r="B93">
        <v>10.8794</v>
      </c>
      <c r="C93">
        <v>23.5163</v>
      </c>
      <c r="D93">
        <v>6.90596</v>
      </c>
      <c r="E93">
        <v>1.4438</v>
      </c>
      <c r="F93">
        <v>30.7848</v>
      </c>
    </row>
    <row r="94" spans="1:6" ht="12.75">
      <c r="A94">
        <v>17.532</v>
      </c>
      <c r="B94">
        <v>10.8215</v>
      </c>
      <c r="C94">
        <v>23.5274</v>
      </c>
      <c r="D94">
        <v>6.9047</v>
      </c>
      <c r="E94">
        <v>1.4093</v>
      </c>
      <c r="F94">
        <v>30.7864</v>
      </c>
    </row>
    <row r="95" spans="1:6" ht="12.75">
      <c r="A95">
        <v>17.719</v>
      </c>
      <c r="B95">
        <v>10.7605</v>
      </c>
      <c r="C95">
        <v>23.5399</v>
      </c>
      <c r="D95">
        <v>6.908</v>
      </c>
      <c r="E95">
        <v>1.3802</v>
      </c>
      <c r="F95">
        <v>30.7891</v>
      </c>
    </row>
    <row r="96" spans="1:6" ht="12.75">
      <c r="A96">
        <v>17.909</v>
      </c>
      <c r="B96">
        <v>10.6983</v>
      </c>
      <c r="C96">
        <v>23.5549</v>
      </c>
      <c r="D96">
        <v>6.9144</v>
      </c>
      <c r="E96">
        <v>1.3553</v>
      </c>
      <c r="F96">
        <v>30.7948</v>
      </c>
    </row>
    <row r="97" spans="1:6" ht="12.75">
      <c r="A97">
        <v>18.098</v>
      </c>
      <c r="B97">
        <v>10.6364</v>
      </c>
      <c r="C97">
        <v>23.5727</v>
      </c>
      <c r="D97">
        <v>6.9223</v>
      </c>
      <c r="E97">
        <v>1.3339</v>
      </c>
      <c r="F97">
        <v>30.8042</v>
      </c>
    </row>
    <row r="98" spans="1:6" ht="12.75">
      <c r="A98">
        <v>18.277</v>
      </c>
      <c r="B98">
        <v>10.5771</v>
      </c>
      <c r="C98">
        <v>23.5926</v>
      </c>
      <c r="D98">
        <v>6.93824</v>
      </c>
      <c r="E98">
        <v>1.313</v>
      </c>
      <c r="F98">
        <v>30.8169</v>
      </c>
    </row>
    <row r="99" spans="1:6" ht="12.75">
      <c r="A99">
        <v>18.457</v>
      </c>
      <c r="B99">
        <v>10.5225</v>
      </c>
      <c r="C99">
        <v>23.6134</v>
      </c>
      <c r="D99">
        <v>6.9442</v>
      </c>
      <c r="E99">
        <v>1.2875</v>
      </c>
      <c r="F99">
        <v>30.8318</v>
      </c>
    </row>
    <row r="100" spans="1:6" ht="12.75">
      <c r="A100">
        <v>18.624</v>
      </c>
      <c r="B100">
        <v>10.4728</v>
      </c>
      <c r="C100">
        <v>23.633</v>
      </c>
      <c r="D100">
        <v>6.94476</v>
      </c>
      <c r="E100">
        <v>1.252</v>
      </c>
      <c r="F100">
        <v>30.8464</v>
      </c>
    </row>
    <row r="101" spans="1:6" ht="12.75">
      <c r="A101">
        <v>18.8</v>
      </c>
      <c r="B101">
        <v>10.4265</v>
      </c>
      <c r="C101">
        <v>23.6504</v>
      </c>
      <c r="D101">
        <v>6.94566</v>
      </c>
      <c r="E101">
        <v>1.2046</v>
      </c>
      <c r="F101">
        <v>30.8587</v>
      </c>
    </row>
    <row r="102" spans="1:6" ht="12.75">
      <c r="A102">
        <v>18.975</v>
      </c>
      <c r="B102">
        <v>10.3814</v>
      </c>
      <c r="C102">
        <v>23.6659</v>
      </c>
      <c r="D102">
        <v>6.94656</v>
      </c>
      <c r="E102">
        <v>1.1537</v>
      </c>
      <c r="F102">
        <v>30.869</v>
      </c>
    </row>
    <row r="103" spans="1:6" ht="12.75">
      <c r="A103">
        <v>19.147</v>
      </c>
      <c r="B103">
        <v>10.3359</v>
      </c>
      <c r="C103">
        <v>23.6803</v>
      </c>
      <c r="D103">
        <v>6.95341</v>
      </c>
      <c r="E103">
        <v>1.1071</v>
      </c>
      <c r="F103">
        <v>30.8779</v>
      </c>
    </row>
    <row r="104" spans="1:6" ht="12.75">
      <c r="A104">
        <v>19.315</v>
      </c>
      <c r="B104">
        <v>10.2901</v>
      </c>
      <c r="C104">
        <v>23.6946</v>
      </c>
      <c r="D104">
        <v>6.96163</v>
      </c>
      <c r="E104">
        <v>1.0646</v>
      </c>
      <c r="F104">
        <v>30.8864</v>
      </c>
    </row>
    <row r="105" spans="1:6" ht="12.75">
      <c r="A105">
        <v>19.493</v>
      </c>
      <c r="B105">
        <v>10.2457</v>
      </c>
      <c r="C105">
        <v>23.7096</v>
      </c>
      <c r="D105">
        <v>6.9725</v>
      </c>
      <c r="E105">
        <v>1.0275</v>
      </c>
      <c r="F105">
        <v>30.8962</v>
      </c>
    </row>
    <row r="106" spans="1:6" ht="12.75">
      <c r="A106">
        <v>19.681</v>
      </c>
      <c r="B106">
        <v>10.2045</v>
      </c>
      <c r="C106">
        <v>23.7248</v>
      </c>
      <c r="D106">
        <v>6.9845</v>
      </c>
      <c r="E106">
        <v>0.995</v>
      </c>
      <c r="F106">
        <v>30.9071</v>
      </c>
    </row>
    <row r="107" spans="1:6" ht="12.75">
      <c r="A107">
        <v>19.864</v>
      </c>
      <c r="B107">
        <v>10.168</v>
      </c>
      <c r="C107">
        <v>23.7391</v>
      </c>
      <c r="D107">
        <v>6.99634</v>
      </c>
      <c r="E107">
        <v>0.9634</v>
      </c>
      <c r="F107">
        <v>30.9177</v>
      </c>
    </row>
    <row r="108" spans="1:6" ht="12.75">
      <c r="A108">
        <v>20.036</v>
      </c>
      <c r="B108">
        <v>10.1376</v>
      </c>
      <c r="C108">
        <v>23.7516</v>
      </c>
      <c r="D108">
        <v>7.01175</v>
      </c>
      <c r="E108">
        <v>0.9347</v>
      </c>
      <c r="F108">
        <v>30.9274</v>
      </c>
    </row>
    <row r="109" spans="1:6" ht="12.75">
      <c r="A109">
        <v>20.213</v>
      </c>
      <c r="B109">
        <v>10.1133</v>
      </c>
      <c r="C109">
        <v>23.7621</v>
      </c>
      <c r="D109">
        <v>7.02328</v>
      </c>
      <c r="E109">
        <v>0.9101</v>
      </c>
      <c r="F109">
        <v>30.9357</v>
      </c>
    </row>
    <row r="110" spans="1:6" ht="12.75">
      <c r="A110">
        <v>20.394</v>
      </c>
      <c r="B110">
        <v>10.094</v>
      </c>
      <c r="C110">
        <v>23.7699</v>
      </c>
      <c r="D110">
        <v>7.03554</v>
      </c>
      <c r="E110">
        <v>0.8875</v>
      </c>
      <c r="F110">
        <v>30.9417</v>
      </c>
    </row>
    <row r="111" spans="1:6" ht="12.75">
      <c r="A111">
        <v>20.572</v>
      </c>
      <c r="B111">
        <v>10.077</v>
      </c>
      <c r="C111">
        <v>23.7756</v>
      </c>
      <c r="D111">
        <v>7.04255</v>
      </c>
      <c r="E111">
        <v>0.8652</v>
      </c>
      <c r="F111">
        <v>30.9454</v>
      </c>
    </row>
    <row r="112" spans="1:6" ht="12.75">
      <c r="A112">
        <v>20.761</v>
      </c>
      <c r="B112">
        <v>10.0589</v>
      </c>
      <c r="C112">
        <v>23.7799</v>
      </c>
      <c r="D112">
        <v>7.04833</v>
      </c>
      <c r="E112">
        <v>0.8417</v>
      </c>
      <c r="F112">
        <v>30.9471</v>
      </c>
    </row>
    <row r="113" spans="1:6" ht="12.75">
      <c r="A113">
        <v>20.93</v>
      </c>
      <c r="B113">
        <v>10.0356</v>
      </c>
      <c r="C113">
        <v>23.7842</v>
      </c>
      <c r="D113">
        <v>7.05229</v>
      </c>
      <c r="E113">
        <v>0.8197</v>
      </c>
      <c r="F113">
        <v>30.9478</v>
      </c>
    </row>
    <row r="114" spans="1:6" ht="12.75">
      <c r="A114">
        <v>21.106</v>
      </c>
      <c r="B114">
        <v>10.0016</v>
      </c>
      <c r="C114">
        <v>23.7898</v>
      </c>
      <c r="D114">
        <v>7.05817</v>
      </c>
      <c r="E114">
        <v>0.8026</v>
      </c>
      <c r="F114">
        <v>30.9479</v>
      </c>
    </row>
    <row r="115" spans="1:6" ht="12.75">
      <c r="A115">
        <v>21.274</v>
      </c>
      <c r="B115">
        <v>9.9524</v>
      </c>
      <c r="C115">
        <v>23.7989</v>
      </c>
      <c r="D115">
        <v>7.06184</v>
      </c>
      <c r="E115">
        <v>0.7893</v>
      </c>
      <c r="F115">
        <v>30.9493</v>
      </c>
    </row>
    <row r="116" spans="1:6" ht="12.75">
      <c r="A116">
        <v>21.435</v>
      </c>
      <c r="B116">
        <v>9.8913</v>
      </c>
      <c r="C116">
        <v>23.8148</v>
      </c>
      <c r="D116">
        <v>7.0639</v>
      </c>
      <c r="E116">
        <v>0.7792</v>
      </c>
      <c r="F116">
        <v>30.957</v>
      </c>
    </row>
    <row r="117" spans="1:6" ht="12.75">
      <c r="A117">
        <v>21.616</v>
      </c>
      <c r="B117">
        <v>9.8291</v>
      </c>
      <c r="C117">
        <v>23.8371</v>
      </c>
      <c r="D117">
        <v>7.06512</v>
      </c>
      <c r="E117">
        <v>0.7716</v>
      </c>
      <c r="F117">
        <v>30.9728</v>
      </c>
    </row>
    <row r="118" spans="1:6" ht="12.75">
      <c r="A118">
        <v>21.808</v>
      </c>
      <c r="B118">
        <v>9.775</v>
      </c>
      <c r="C118">
        <v>23.8607</v>
      </c>
      <c r="D118">
        <v>7.06575</v>
      </c>
      <c r="E118">
        <v>0.7637</v>
      </c>
      <c r="F118">
        <v>30.9919</v>
      </c>
    </row>
    <row r="119" spans="1:6" ht="12.75">
      <c r="A119">
        <v>21.992</v>
      </c>
      <c r="B119">
        <v>9.7325</v>
      </c>
      <c r="C119">
        <v>23.8815</v>
      </c>
      <c r="D119">
        <v>7.0619</v>
      </c>
      <c r="E119">
        <v>0.7575</v>
      </c>
      <c r="F119">
        <v>31.0098</v>
      </c>
    </row>
    <row r="120" spans="1:6" ht="12.75">
      <c r="A120">
        <v>22.136</v>
      </c>
      <c r="B120">
        <v>9.7024</v>
      </c>
      <c r="C120">
        <v>23.8978</v>
      </c>
      <c r="D120">
        <v>7.05887</v>
      </c>
      <c r="E120">
        <v>0.7525</v>
      </c>
      <c r="F120">
        <v>31.0246</v>
      </c>
    </row>
    <row r="121" spans="1:6" ht="12.75">
      <c r="A121">
        <v>22.226</v>
      </c>
      <c r="B121">
        <v>9.6941</v>
      </c>
      <c r="C121">
        <v>23.9148</v>
      </c>
      <c r="D121">
        <v>7.02782</v>
      </c>
      <c r="E121">
        <v>0.694</v>
      </c>
      <c r="F121">
        <v>31.0446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0.527</v>
      </c>
      <c r="B2">
        <v>14.1713</v>
      </c>
      <c r="C2">
        <v>21.9452</v>
      </c>
      <c r="D2">
        <v>8.42597</v>
      </c>
      <c r="E2">
        <v>16.7548</v>
      </c>
      <c r="F2">
        <v>29.5499</v>
      </c>
    </row>
    <row r="3" spans="1:6" ht="12.75">
      <c r="A3">
        <v>0.592</v>
      </c>
      <c r="B3">
        <v>14.1707</v>
      </c>
      <c r="C3">
        <v>21.9461</v>
      </c>
      <c r="D3">
        <v>8.42449</v>
      </c>
      <c r="E3">
        <v>16.5023</v>
      </c>
      <c r="F3">
        <v>29.5509</v>
      </c>
    </row>
    <row r="4" spans="1:6" ht="12.75">
      <c r="A4">
        <v>0.751</v>
      </c>
      <c r="B4">
        <v>14.1709</v>
      </c>
      <c r="C4">
        <v>21.9473</v>
      </c>
      <c r="D4">
        <v>8.42584</v>
      </c>
      <c r="E4">
        <v>16.1165</v>
      </c>
      <c r="F4">
        <v>29.5525</v>
      </c>
    </row>
    <row r="5" spans="1:6" ht="12.75">
      <c r="A5">
        <v>0.843</v>
      </c>
      <c r="B5">
        <v>14.1717</v>
      </c>
      <c r="C5">
        <v>21.9488</v>
      </c>
      <c r="D5">
        <v>8.42674</v>
      </c>
      <c r="E5">
        <v>15.6704</v>
      </c>
      <c r="F5">
        <v>29.5546</v>
      </c>
    </row>
    <row r="6" spans="1:6" ht="12.75">
      <c r="A6">
        <v>0.939</v>
      </c>
      <c r="B6">
        <v>14.1728</v>
      </c>
      <c r="C6">
        <v>21.9505</v>
      </c>
      <c r="D6">
        <v>8.42541</v>
      </c>
      <c r="E6">
        <v>15.2449</v>
      </c>
      <c r="F6">
        <v>29.5571</v>
      </c>
    </row>
    <row r="7" spans="1:6" ht="12.75">
      <c r="A7">
        <v>1.074</v>
      </c>
      <c r="B7">
        <v>14.1741</v>
      </c>
      <c r="C7">
        <v>21.9521</v>
      </c>
      <c r="D7">
        <v>8.41934</v>
      </c>
      <c r="E7">
        <v>14.9077</v>
      </c>
      <c r="F7">
        <v>29.5596</v>
      </c>
    </row>
    <row r="8" spans="1:6" ht="12.75">
      <c r="A8">
        <v>1.224</v>
      </c>
      <c r="B8">
        <v>14.1753</v>
      </c>
      <c r="C8">
        <v>21.9534</v>
      </c>
      <c r="D8">
        <v>8.40648</v>
      </c>
      <c r="E8">
        <v>14.682</v>
      </c>
      <c r="F8">
        <v>29.5615</v>
      </c>
    </row>
    <row r="9" spans="1:6" ht="12.75">
      <c r="A9">
        <v>1.282</v>
      </c>
      <c r="B9">
        <v>14.1769</v>
      </c>
      <c r="C9">
        <v>21.9634</v>
      </c>
      <c r="D9">
        <v>8.21638</v>
      </c>
      <c r="E9">
        <v>14.7919</v>
      </c>
      <c r="F9">
        <v>29.575</v>
      </c>
    </row>
    <row r="10" spans="1:6" ht="12.75">
      <c r="A10">
        <v>1.375</v>
      </c>
      <c r="B10">
        <v>14.177</v>
      </c>
      <c r="C10">
        <v>21.9698</v>
      </c>
      <c r="D10">
        <v>8.17502</v>
      </c>
      <c r="E10">
        <v>14.9534</v>
      </c>
      <c r="F10">
        <v>29.5833</v>
      </c>
    </row>
    <row r="11" spans="1:6" ht="12.75">
      <c r="A11">
        <v>1.54</v>
      </c>
      <c r="B11">
        <v>14.1771</v>
      </c>
      <c r="C11">
        <v>21.9803</v>
      </c>
      <c r="D11">
        <v>8.1325</v>
      </c>
      <c r="E11">
        <v>15.1553</v>
      </c>
      <c r="F11">
        <v>29.5969</v>
      </c>
    </row>
    <row r="12" spans="1:6" ht="12.75">
      <c r="A12">
        <v>1.747</v>
      </c>
      <c r="B12">
        <v>14.1774</v>
      </c>
      <c r="C12">
        <v>21.9955</v>
      </c>
      <c r="D12">
        <v>8.09865</v>
      </c>
      <c r="E12">
        <v>15.4005</v>
      </c>
      <c r="F12">
        <v>29.6167</v>
      </c>
    </row>
    <row r="13" spans="1:6" ht="12.75">
      <c r="A13">
        <v>1.972</v>
      </c>
      <c r="B13">
        <v>14.1784</v>
      </c>
      <c r="C13">
        <v>22.0145</v>
      </c>
      <c r="D13">
        <v>8.06636</v>
      </c>
      <c r="E13">
        <v>15.6794</v>
      </c>
      <c r="F13">
        <v>29.6416</v>
      </c>
    </row>
    <row r="14" spans="1:6" ht="12.75">
      <c r="A14">
        <v>2.198</v>
      </c>
      <c r="B14">
        <v>14.1812</v>
      </c>
      <c r="C14">
        <v>22.0358</v>
      </c>
      <c r="D14">
        <v>8.03838</v>
      </c>
      <c r="E14">
        <v>15.9549</v>
      </c>
      <c r="F14">
        <v>29.67</v>
      </c>
    </row>
    <row r="15" spans="1:6" ht="12.75">
      <c r="A15">
        <v>2.414</v>
      </c>
      <c r="B15">
        <v>14.1866</v>
      </c>
      <c r="C15">
        <v>22.0579</v>
      </c>
      <c r="D15">
        <v>8.00947</v>
      </c>
      <c r="E15">
        <v>16.205</v>
      </c>
      <c r="F15">
        <v>29.7</v>
      </c>
    </row>
    <row r="16" spans="1:6" ht="12.75">
      <c r="A16">
        <v>2.618</v>
      </c>
      <c r="B16">
        <v>14.1931</v>
      </c>
      <c r="C16">
        <v>22.079</v>
      </c>
      <c r="D16">
        <v>7.97928</v>
      </c>
      <c r="E16">
        <v>16.4775</v>
      </c>
      <c r="F16">
        <v>29.7291</v>
      </c>
    </row>
    <row r="17" spans="1:6" ht="12.75">
      <c r="A17">
        <v>2.82</v>
      </c>
      <c r="B17">
        <v>14.1974</v>
      </c>
      <c r="C17">
        <v>22.0993</v>
      </c>
      <c r="D17">
        <v>7.95179</v>
      </c>
      <c r="E17">
        <v>16.7994</v>
      </c>
      <c r="F17">
        <v>29.7567</v>
      </c>
    </row>
    <row r="18" spans="1:6" ht="12.75">
      <c r="A18">
        <v>3.015</v>
      </c>
      <c r="B18">
        <v>14.1958</v>
      </c>
      <c r="C18">
        <v>22.1221</v>
      </c>
      <c r="D18">
        <v>7.92275</v>
      </c>
      <c r="E18">
        <v>17.1083</v>
      </c>
      <c r="F18">
        <v>29.7858</v>
      </c>
    </row>
    <row r="19" spans="1:6" ht="12.75">
      <c r="A19">
        <v>3.224</v>
      </c>
      <c r="B19">
        <v>14.1847</v>
      </c>
      <c r="C19">
        <v>22.1521</v>
      </c>
      <c r="D19">
        <v>7.89122</v>
      </c>
      <c r="E19">
        <v>17.3758</v>
      </c>
      <c r="F19">
        <v>29.8218</v>
      </c>
    </row>
    <row r="20" spans="1:6" ht="12.75">
      <c r="A20">
        <v>3.46</v>
      </c>
      <c r="B20">
        <v>14.1615</v>
      </c>
      <c r="C20">
        <v>22.1924</v>
      </c>
      <c r="D20">
        <v>7.85987</v>
      </c>
      <c r="E20">
        <v>17.6006</v>
      </c>
      <c r="F20">
        <v>29.8679</v>
      </c>
    </row>
    <row r="21" spans="1:6" ht="12.75">
      <c r="A21">
        <v>3.682</v>
      </c>
      <c r="B21">
        <v>14.1252</v>
      </c>
      <c r="C21">
        <v>22.242</v>
      </c>
      <c r="D21">
        <v>7.83114</v>
      </c>
      <c r="E21">
        <v>17.7234</v>
      </c>
      <c r="F21">
        <v>29.9228</v>
      </c>
    </row>
    <row r="22" spans="1:6" ht="12.75">
      <c r="A22">
        <v>3.902</v>
      </c>
      <c r="B22">
        <v>14.078</v>
      </c>
      <c r="C22">
        <v>22.2968</v>
      </c>
      <c r="D22">
        <v>7.80185</v>
      </c>
      <c r="E22">
        <v>17.7011</v>
      </c>
      <c r="F22">
        <v>29.9815</v>
      </c>
    </row>
    <row r="23" spans="1:6" ht="12.75">
      <c r="A23">
        <v>4.122</v>
      </c>
      <c r="B23">
        <v>14.0245</v>
      </c>
      <c r="C23">
        <v>22.3519</v>
      </c>
      <c r="D23">
        <v>7.77181</v>
      </c>
      <c r="E23">
        <v>17.5417</v>
      </c>
      <c r="F23">
        <v>30.0389</v>
      </c>
    </row>
    <row r="24" spans="1:6" ht="12.75">
      <c r="A24">
        <v>4.327</v>
      </c>
      <c r="B24">
        <v>13.9705</v>
      </c>
      <c r="C24">
        <v>22.401</v>
      </c>
      <c r="D24">
        <v>7.7466</v>
      </c>
      <c r="E24">
        <v>17.2614</v>
      </c>
      <c r="F24">
        <v>30.0885</v>
      </c>
    </row>
    <row r="25" spans="1:6" ht="12.75">
      <c r="A25">
        <v>4.528</v>
      </c>
      <c r="B25">
        <v>13.92</v>
      </c>
      <c r="C25">
        <v>22.4411</v>
      </c>
      <c r="D25">
        <v>7.72334</v>
      </c>
      <c r="E25">
        <v>16.8743</v>
      </c>
      <c r="F25">
        <v>30.1273</v>
      </c>
    </row>
    <row r="26" spans="1:6" ht="12.75">
      <c r="A26">
        <v>4.748</v>
      </c>
      <c r="B26">
        <v>13.8735</v>
      </c>
      <c r="C26">
        <v>22.474</v>
      </c>
      <c r="D26">
        <v>7.71114</v>
      </c>
      <c r="E26">
        <v>16.3833</v>
      </c>
      <c r="F26">
        <v>30.1579</v>
      </c>
    </row>
    <row r="27" spans="1:6" ht="12.75">
      <c r="A27">
        <v>4.958</v>
      </c>
      <c r="B27">
        <v>13.8286</v>
      </c>
      <c r="C27">
        <v>22.5024</v>
      </c>
      <c r="D27">
        <v>7.69953</v>
      </c>
      <c r="E27">
        <v>15.7859</v>
      </c>
      <c r="F27">
        <v>30.1831</v>
      </c>
    </row>
    <row r="28" spans="1:6" ht="12.75">
      <c r="A28">
        <v>5.17</v>
      </c>
      <c r="B28">
        <v>13.7809</v>
      </c>
      <c r="C28">
        <v>22.5287</v>
      </c>
      <c r="D28">
        <v>7.67654</v>
      </c>
      <c r="E28">
        <v>15.1031</v>
      </c>
      <c r="F28">
        <v>30.2049</v>
      </c>
    </row>
    <row r="29" spans="1:6" ht="12.75">
      <c r="A29">
        <v>5.395</v>
      </c>
      <c r="B29">
        <v>13.7262</v>
      </c>
      <c r="C29">
        <v>22.5547</v>
      </c>
      <c r="D29">
        <v>7.64802</v>
      </c>
      <c r="E29">
        <v>14.3773</v>
      </c>
      <c r="F29">
        <v>30.2244</v>
      </c>
    </row>
    <row r="30" spans="1:6" ht="12.75">
      <c r="A30">
        <v>5.594</v>
      </c>
      <c r="B30">
        <v>13.6637</v>
      </c>
      <c r="C30">
        <v>22.5813</v>
      </c>
      <c r="D30">
        <v>7.61193</v>
      </c>
      <c r="E30">
        <v>13.6199</v>
      </c>
      <c r="F30">
        <v>30.2427</v>
      </c>
    </row>
    <row r="31" spans="1:6" ht="12.75">
      <c r="A31">
        <v>5.775</v>
      </c>
      <c r="B31">
        <v>13.5968</v>
      </c>
      <c r="C31">
        <v>22.6093</v>
      </c>
      <c r="D31">
        <v>7.57606</v>
      </c>
      <c r="E31">
        <v>12.8488</v>
      </c>
      <c r="F31">
        <v>30.2619</v>
      </c>
    </row>
    <row r="32" spans="1:6" ht="12.75">
      <c r="A32">
        <v>5.962</v>
      </c>
      <c r="B32">
        <v>13.5307</v>
      </c>
      <c r="C32">
        <v>22.639</v>
      </c>
      <c r="D32">
        <v>7.53144</v>
      </c>
      <c r="E32">
        <v>12.1398</v>
      </c>
      <c r="F32">
        <v>30.2834</v>
      </c>
    </row>
    <row r="33" spans="1:6" ht="12.75">
      <c r="A33">
        <v>6.157</v>
      </c>
      <c r="B33">
        <v>13.4692</v>
      </c>
      <c r="C33">
        <v>22.6684</v>
      </c>
      <c r="D33">
        <v>7.48948</v>
      </c>
      <c r="E33">
        <v>11.5314</v>
      </c>
      <c r="F33">
        <v>30.3058</v>
      </c>
    </row>
    <row r="34" spans="1:6" ht="12.75">
      <c r="A34">
        <v>6.357</v>
      </c>
      <c r="B34">
        <v>13.4128</v>
      </c>
      <c r="C34">
        <v>22.6947</v>
      </c>
      <c r="D34">
        <v>7.44896</v>
      </c>
      <c r="E34">
        <v>11.01</v>
      </c>
      <c r="F34">
        <v>30.3255</v>
      </c>
    </row>
    <row r="35" spans="1:6" ht="12.75">
      <c r="A35">
        <v>6.541</v>
      </c>
      <c r="B35">
        <v>13.3596</v>
      </c>
      <c r="C35">
        <v>22.7168</v>
      </c>
      <c r="D35">
        <v>7.41197</v>
      </c>
      <c r="E35">
        <v>10.5678</v>
      </c>
      <c r="F35">
        <v>30.3407</v>
      </c>
    </row>
    <row r="36" spans="1:6" ht="12.75">
      <c r="A36">
        <v>6.724</v>
      </c>
      <c r="B36">
        <v>13.308</v>
      </c>
      <c r="C36">
        <v>22.7362</v>
      </c>
      <c r="D36">
        <v>7.37734</v>
      </c>
      <c r="E36">
        <v>10.1957</v>
      </c>
      <c r="F36">
        <v>30.3528</v>
      </c>
    </row>
    <row r="37" spans="1:6" ht="12.75">
      <c r="A37">
        <v>6.937</v>
      </c>
      <c r="B37">
        <v>13.2579</v>
      </c>
      <c r="C37">
        <v>22.7538</v>
      </c>
      <c r="D37">
        <v>7.35119</v>
      </c>
      <c r="E37">
        <v>9.863</v>
      </c>
      <c r="F37">
        <v>30.363</v>
      </c>
    </row>
    <row r="38" spans="1:6" ht="12.75">
      <c r="A38">
        <v>7.148</v>
      </c>
      <c r="B38">
        <v>13.209</v>
      </c>
      <c r="C38">
        <v>22.7693</v>
      </c>
      <c r="D38">
        <v>7.32474</v>
      </c>
      <c r="E38">
        <v>9.5213</v>
      </c>
      <c r="F38">
        <v>30.3706</v>
      </c>
    </row>
    <row r="39" spans="1:6" ht="12.75">
      <c r="A39">
        <v>7.363</v>
      </c>
      <c r="B39">
        <v>13.1598</v>
      </c>
      <c r="C39">
        <v>22.7832</v>
      </c>
      <c r="D39">
        <v>7.30065</v>
      </c>
      <c r="E39">
        <v>9.149</v>
      </c>
      <c r="F39">
        <v>30.3764</v>
      </c>
    </row>
    <row r="40" spans="1:6" ht="12.75">
      <c r="A40">
        <v>7.578</v>
      </c>
      <c r="B40">
        <v>13.1083</v>
      </c>
      <c r="C40">
        <v>22.7964</v>
      </c>
      <c r="D40">
        <v>7.28252</v>
      </c>
      <c r="E40">
        <v>8.7568</v>
      </c>
      <c r="F40">
        <v>30.3805</v>
      </c>
    </row>
    <row r="41" spans="1:6" ht="12.75">
      <c r="A41">
        <v>7.811</v>
      </c>
      <c r="B41">
        <v>13.0506</v>
      </c>
      <c r="C41">
        <v>22.8088</v>
      </c>
      <c r="D41">
        <v>7.26943</v>
      </c>
      <c r="E41">
        <v>8.3867</v>
      </c>
      <c r="F41">
        <v>30.3822</v>
      </c>
    </row>
    <row r="42" spans="1:6" ht="12.75">
      <c r="A42">
        <v>8.027</v>
      </c>
      <c r="B42">
        <v>12.981</v>
      </c>
      <c r="C42">
        <v>22.8219</v>
      </c>
      <c r="D42">
        <v>7.25561</v>
      </c>
      <c r="E42">
        <v>8.0672</v>
      </c>
      <c r="F42">
        <v>30.3818</v>
      </c>
    </row>
    <row r="43" spans="1:6" ht="12.75">
      <c r="A43">
        <v>8.248</v>
      </c>
      <c r="B43">
        <v>12.8942</v>
      </c>
      <c r="C43">
        <v>22.8372</v>
      </c>
      <c r="D43">
        <v>7.23461</v>
      </c>
      <c r="E43">
        <v>7.7695</v>
      </c>
      <c r="F43">
        <v>30.3802</v>
      </c>
    </row>
    <row r="44" spans="1:6" ht="12.75">
      <c r="A44">
        <v>8.471</v>
      </c>
      <c r="B44">
        <v>12.7905</v>
      </c>
      <c r="C44">
        <v>22.8588</v>
      </c>
      <c r="D44">
        <v>7.22097</v>
      </c>
      <c r="E44">
        <v>7.4691</v>
      </c>
      <c r="F44">
        <v>30.3825</v>
      </c>
    </row>
    <row r="45" spans="1:6" ht="12.75">
      <c r="A45">
        <v>8.691</v>
      </c>
      <c r="B45">
        <v>12.683</v>
      </c>
      <c r="C45">
        <v>22.8903</v>
      </c>
      <c r="D45">
        <v>7.20664</v>
      </c>
      <c r="E45">
        <v>7.1702</v>
      </c>
      <c r="F45">
        <v>30.3969</v>
      </c>
    </row>
    <row r="46" spans="1:6" ht="12.75">
      <c r="A46">
        <v>8.901</v>
      </c>
      <c r="B46">
        <v>12.5886</v>
      </c>
      <c r="C46">
        <v>22.9274</v>
      </c>
      <c r="D46">
        <v>7.18765</v>
      </c>
      <c r="E46">
        <v>6.8815</v>
      </c>
      <c r="F46">
        <v>30.4219</v>
      </c>
    </row>
    <row r="47" spans="1:6" ht="12.75">
      <c r="A47">
        <v>9.127</v>
      </c>
      <c r="B47">
        <v>12.5158</v>
      </c>
      <c r="C47">
        <v>22.9615</v>
      </c>
      <c r="D47">
        <v>7.16589</v>
      </c>
      <c r="E47">
        <v>6.6142</v>
      </c>
      <c r="F47">
        <v>30.4482</v>
      </c>
    </row>
    <row r="48" spans="1:6" ht="12.75">
      <c r="A48">
        <v>9.352</v>
      </c>
      <c r="B48">
        <v>12.4641</v>
      </c>
      <c r="C48">
        <v>22.9888</v>
      </c>
      <c r="D48">
        <v>7.14563</v>
      </c>
      <c r="E48">
        <v>6.3698</v>
      </c>
      <c r="F48">
        <v>30.471</v>
      </c>
    </row>
    <row r="49" spans="1:6" ht="12.75">
      <c r="A49">
        <v>9.572</v>
      </c>
      <c r="B49">
        <v>12.4285</v>
      </c>
      <c r="C49">
        <v>23.0104</v>
      </c>
      <c r="D49">
        <v>7.13726</v>
      </c>
      <c r="E49">
        <v>6.1343</v>
      </c>
      <c r="F49">
        <v>30.4903</v>
      </c>
    </row>
    <row r="50" spans="1:6" ht="12.75">
      <c r="A50">
        <v>9.783</v>
      </c>
      <c r="B50">
        <v>12.4038</v>
      </c>
      <c r="C50">
        <v>23.0282</v>
      </c>
      <c r="D50">
        <v>7.11191</v>
      </c>
      <c r="E50">
        <v>5.8895</v>
      </c>
      <c r="F50">
        <v>30.5074</v>
      </c>
    </row>
    <row r="51" spans="1:6" ht="12.75">
      <c r="A51">
        <v>9.973</v>
      </c>
      <c r="B51">
        <v>12.3856</v>
      </c>
      <c r="C51">
        <v>23.0431</v>
      </c>
      <c r="D51">
        <v>7.09919</v>
      </c>
      <c r="E51">
        <v>5.6188</v>
      </c>
      <c r="F51">
        <v>30.5223</v>
      </c>
    </row>
    <row r="52" spans="1:6" ht="12.75">
      <c r="A52">
        <v>10.165</v>
      </c>
      <c r="B52">
        <v>12.3709</v>
      </c>
      <c r="C52">
        <v>23.0551</v>
      </c>
      <c r="D52">
        <v>7.08984</v>
      </c>
      <c r="E52">
        <v>5.3102</v>
      </c>
      <c r="F52">
        <v>30.5342</v>
      </c>
    </row>
    <row r="53" spans="1:6" ht="12.75">
      <c r="A53">
        <v>10.354</v>
      </c>
      <c r="B53">
        <v>12.3578</v>
      </c>
      <c r="C53">
        <v>23.0648</v>
      </c>
      <c r="D53">
        <v>7.08013</v>
      </c>
      <c r="E53">
        <v>4.9672</v>
      </c>
      <c r="F53">
        <v>30.5436</v>
      </c>
    </row>
    <row r="54" spans="1:6" ht="12.75">
      <c r="A54">
        <v>10.523</v>
      </c>
      <c r="B54">
        <v>12.3449</v>
      </c>
      <c r="C54">
        <v>23.073</v>
      </c>
      <c r="D54">
        <v>7.06575</v>
      </c>
      <c r="E54">
        <v>4.6309</v>
      </c>
      <c r="F54">
        <v>30.551</v>
      </c>
    </row>
    <row r="55" spans="1:6" ht="12.75">
      <c r="A55">
        <v>10.653</v>
      </c>
      <c r="B55">
        <v>12.3306</v>
      </c>
      <c r="C55">
        <v>23.0795</v>
      </c>
      <c r="D55">
        <v>7.05125</v>
      </c>
      <c r="E55">
        <v>4.3481</v>
      </c>
      <c r="F55">
        <v>30.556</v>
      </c>
    </row>
    <row r="56" spans="1:6" ht="12.75">
      <c r="A56">
        <v>10.81</v>
      </c>
      <c r="B56">
        <v>12.313</v>
      </c>
      <c r="C56">
        <v>23.0844</v>
      </c>
      <c r="D56">
        <v>7.03291</v>
      </c>
      <c r="E56">
        <v>4.121</v>
      </c>
      <c r="F56">
        <v>30.5582</v>
      </c>
    </row>
    <row r="57" spans="1:6" ht="12.75">
      <c r="A57">
        <v>11.004</v>
      </c>
      <c r="B57">
        <v>12.2889</v>
      </c>
      <c r="C57">
        <v>23.0887</v>
      </c>
      <c r="D57">
        <v>7.01421</v>
      </c>
      <c r="E57">
        <v>3.9312</v>
      </c>
      <c r="F57">
        <v>30.5579</v>
      </c>
    </row>
    <row r="58" spans="1:6" ht="12.75">
      <c r="A58">
        <v>11.175</v>
      </c>
      <c r="B58">
        <v>12.255</v>
      </c>
      <c r="C58">
        <v>23.0929</v>
      </c>
      <c r="D58">
        <v>6.99502</v>
      </c>
      <c r="E58">
        <v>3.7636</v>
      </c>
      <c r="F58">
        <v>30.5551</v>
      </c>
    </row>
    <row r="59" spans="1:6" ht="12.75">
      <c r="A59">
        <v>11.346</v>
      </c>
      <c r="B59">
        <v>12.2112</v>
      </c>
      <c r="C59">
        <v>23.0994</v>
      </c>
      <c r="D59">
        <v>6.98837</v>
      </c>
      <c r="E59">
        <v>3.6072</v>
      </c>
      <c r="F59">
        <v>30.5531</v>
      </c>
    </row>
    <row r="60" spans="1:6" ht="12.75">
      <c r="A60">
        <v>11.538</v>
      </c>
      <c r="B60">
        <v>12.1634</v>
      </c>
      <c r="C60">
        <v>23.1104</v>
      </c>
      <c r="D60">
        <v>6.99002</v>
      </c>
      <c r="E60">
        <v>3.4664</v>
      </c>
      <c r="F60">
        <v>30.5559</v>
      </c>
    </row>
    <row r="61" spans="1:6" ht="12.75">
      <c r="A61">
        <v>11.738</v>
      </c>
      <c r="B61">
        <v>12.1175</v>
      </c>
      <c r="C61">
        <v>23.1233</v>
      </c>
      <c r="D61">
        <v>6.97471</v>
      </c>
      <c r="E61">
        <v>3.3379</v>
      </c>
      <c r="F61">
        <v>30.5617</v>
      </c>
    </row>
    <row r="62" spans="1:6" ht="12.75">
      <c r="A62">
        <v>11.958</v>
      </c>
      <c r="B62">
        <v>12.0754</v>
      </c>
      <c r="C62">
        <v>23.1342</v>
      </c>
      <c r="D62">
        <v>6.95249</v>
      </c>
      <c r="E62">
        <v>3.2022</v>
      </c>
      <c r="F62">
        <v>30.5659</v>
      </c>
    </row>
    <row r="63" spans="1:6" ht="12.75">
      <c r="A63">
        <v>12.164</v>
      </c>
      <c r="B63">
        <v>12.0363</v>
      </c>
      <c r="C63">
        <v>23.1423</v>
      </c>
      <c r="D63">
        <v>6.92493</v>
      </c>
      <c r="E63">
        <v>3.0578</v>
      </c>
      <c r="F63">
        <v>30.567</v>
      </c>
    </row>
    <row r="64" spans="1:6" ht="12.75">
      <c r="A64">
        <v>12.374</v>
      </c>
      <c r="B64">
        <v>11.999</v>
      </c>
      <c r="C64">
        <v>23.1482</v>
      </c>
      <c r="D64">
        <v>6.89079</v>
      </c>
      <c r="E64">
        <v>2.9165</v>
      </c>
      <c r="F64">
        <v>30.5659</v>
      </c>
    </row>
    <row r="65" spans="1:6" ht="12.75">
      <c r="A65">
        <v>12.604</v>
      </c>
      <c r="B65">
        <v>11.9616</v>
      </c>
      <c r="C65">
        <v>23.153</v>
      </c>
      <c r="D65">
        <v>6.85464</v>
      </c>
      <c r="E65">
        <v>2.7707</v>
      </c>
      <c r="F65">
        <v>30.5633</v>
      </c>
    </row>
    <row r="66" spans="1:6" ht="12.75">
      <c r="A66">
        <v>12.805</v>
      </c>
      <c r="B66">
        <v>11.921</v>
      </c>
      <c r="C66">
        <v>23.1563</v>
      </c>
      <c r="D66">
        <v>6.81614</v>
      </c>
      <c r="E66">
        <v>2.6103</v>
      </c>
      <c r="F66">
        <v>30.558</v>
      </c>
    </row>
    <row r="67" spans="1:6" ht="12.75">
      <c r="A67">
        <v>13.017</v>
      </c>
      <c r="B67">
        <v>11.8749</v>
      </c>
      <c r="C67">
        <v>23.1589</v>
      </c>
      <c r="D67">
        <v>6.77843</v>
      </c>
      <c r="E67">
        <v>2.457</v>
      </c>
      <c r="F67">
        <v>30.5506</v>
      </c>
    </row>
    <row r="68" spans="1:6" ht="12.75">
      <c r="A68">
        <v>13.239</v>
      </c>
      <c r="B68">
        <v>11.8226</v>
      </c>
      <c r="C68">
        <v>23.1628</v>
      </c>
      <c r="D68">
        <v>6.74006</v>
      </c>
      <c r="E68">
        <v>2.3377</v>
      </c>
      <c r="F68">
        <v>30.5434</v>
      </c>
    </row>
    <row r="69" spans="1:6" ht="12.75">
      <c r="A69">
        <v>13.455</v>
      </c>
      <c r="B69">
        <v>11.7635</v>
      </c>
      <c r="C69">
        <v>23.1684</v>
      </c>
      <c r="D69">
        <v>6.70707</v>
      </c>
      <c r="E69">
        <v>2.2556</v>
      </c>
      <c r="F69">
        <v>30.5369</v>
      </c>
    </row>
    <row r="70" spans="1:6" ht="12.75">
      <c r="A70">
        <v>13.656</v>
      </c>
      <c r="B70">
        <v>11.6987</v>
      </c>
      <c r="C70">
        <v>23.177</v>
      </c>
      <c r="D70">
        <v>6.67832</v>
      </c>
      <c r="E70">
        <v>2.2007</v>
      </c>
      <c r="F70">
        <v>30.5329</v>
      </c>
    </row>
    <row r="71" spans="1:6" ht="12.75">
      <c r="A71">
        <v>13.867</v>
      </c>
      <c r="B71">
        <v>11.6328</v>
      </c>
      <c r="C71">
        <v>23.1893</v>
      </c>
      <c r="D71">
        <v>6.65129</v>
      </c>
      <c r="E71">
        <v>2.163</v>
      </c>
      <c r="F71">
        <v>30.5337</v>
      </c>
    </row>
    <row r="72" spans="1:6" ht="12.75">
      <c r="A72">
        <v>14.092</v>
      </c>
      <c r="B72">
        <v>11.5695</v>
      </c>
      <c r="C72">
        <v>23.204</v>
      </c>
      <c r="D72">
        <v>6.62687</v>
      </c>
      <c r="E72">
        <v>2.1374</v>
      </c>
      <c r="F72">
        <v>30.538</v>
      </c>
    </row>
    <row r="73" spans="1:6" ht="12.75">
      <c r="A73">
        <v>14.301</v>
      </c>
      <c r="B73">
        <v>11.5081</v>
      </c>
      <c r="C73">
        <v>23.2183</v>
      </c>
      <c r="D73">
        <v>6.60605</v>
      </c>
      <c r="E73">
        <v>2.1238</v>
      </c>
      <c r="F73">
        <v>30.5424</v>
      </c>
    </row>
    <row r="74" spans="1:6" ht="12.75">
      <c r="A74">
        <v>14.516</v>
      </c>
      <c r="B74">
        <v>11.4449</v>
      </c>
      <c r="C74">
        <v>23.2309</v>
      </c>
      <c r="D74">
        <v>6.58285</v>
      </c>
      <c r="E74">
        <v>2.125</v>
      </c>
      <c r="F74">
        <v>30.5442</v>
      </c>
    </row>
    <row r="75" spans="1:6" ht="12.75">
      <c r="A75">
        <v>14.731</v>
      </c>
      <c r="B75">
        <v>11.374</v>
      </c>
      <c r="C75">
        <v>23.2423</v>
      </c>
      <c r="D75">
        <v>6.56486</v>
      </c>
      <c r="E75">
        <v>2.1354</v>
      </c>
      <c r="F75">
        <v>30.5429</v>
      </c>
    </row>
    <row r="76" spans="1:6" ht="12.75">
      <c r="A76">
        <v>14.942</v>
      </c>
      <c r="B76">
        <v>11.2859</v>
      </c>
      <c r="C76">
        <v>23.2524</v>
      </c>
      <c r="D76">
        <v>6.54985</v>
      </c>
      <c r="E76">
        <v>2.1449</v>
      </c>
      <c r="F76">
        <v>30.5359</v>
      </c>
    </row>
    <row r="77" spans="1:6" ht="12.75">
      <c r="A77">
        <v>15.158</v>
      </c>
      <c r="B77">
        <v>11.1749</v>
      </c>
      <c r="C77">
        <v>23.2655</v>
      </c>
      <c r="D77">
        <v>6.53491</v>
      </c>
      <c r="E77">
        <v>2.1519</v>
      </c>
      <c r="F77">
        <v>30.5279</v>
      </c>
    </row>
    <row r="78" spans="1:6" ht="12.75">
      <c r="A78">
        <v>15.38</v>
      </c>
      <c r="B78">
        <v>11.0518</v>
      </c>
      <c r="C78">
        <v>23.2911</v>
      </c>
      <c r="D78">
        <v>6.52188</v>
      </c>
      <c r="E78">
        <v>2.1584</v>
      </c>
      <c r="F78">
        <v>30.5334</v>
      </c>
    </row>
    <row r="79" spans="1:6" ht="12.75">
      <c r="A79">
        <v>15.589</v>
      </c>
      <c r="B79">
        <v>10.938</v>
      </c>
      <c r="C79">
        <v>23.3285</v>
      </c>
      <c r="D79">
        <v>6.51297</v>
      </c>
      <c r="E79">
        <v>2.161</v>
      </c>
      <c r="F79">
        <v>30.5563</v>
      </c>
    </row>
    <row r="80" spans="1:6" ht="12.75">
      <c r="A80">
        <v>15.792</v>
      </c>
      <c r="B80">
        <v>10.846</v>
      </c>
      <c r="C80">
        <v>23.367</v>
      </c>
      <c r="D80">
        <v>6.50292</v>
      </c>
      <c r="E80">
        <v>2.1495</v>
      </c>
      <c r="F80">
        <v>30.5856</v>
      </c>
    </row>
    <row r="81" spans="1:6" ht="12.75">
      <c r="A81">
        <v>16.013</v>
      </c>
      <c r="B81">
        <v>10.7764</v>
      </c>
      <c r="C81">
        <v>23.3992</v>
      </c>
      <c r="D81">
        <v>6.49864</v>
      </c>
      <c r="E81">
        <v>2.1219</v>
      </c>
      <c r="F81">
        <v>30.6118</v>
      </c>
    </row>
    <row r="82" spans="1:6" ht="12.75">
      <c r="A82">
        <v>16.225</v>
      </c>
      <c r="B82">
        <v>10.7249</v>
      </c>
      <c r="C82">
        <v>23.4242</v>
      </c>
      <c r="D82">
        <v>6.4905</v>
      </c>
      <c r="E82">
        <v>2.0847</v>
      </c>
      <c r="F82">
        <v>30.6326</v>
      </c>
    </row>
    <row r="83" spans="1:6" ht="12.75">
      <c r="A83">
        <v>16.447</v>
      </c>
      <c r="B83">
        <v>10.6863</v>
      </c>
      <c r="C83">
        <v>23.4433</v>
      </c>
      <c r="D83">
        <v>6.49186</v>
      </c>
      <c r="E83">
        <v>2.0306</v>
      </c>
      <c r="F83">
        <v>30.6488</v>
      </c>
    </row>
    <row r="84" spans="1:6" ht="12.75">
      <c r="A84">
        <v>16.651</v>
      </c>
      <c r="B84">
        <v>10.6569</v>
      </c>
      <c r="C84">
        <v>23.4585</v>
      </c>
      <c r="D84">
        <v>6.48964</v>
      </c>
      <c r="E84">
        <v>1.9583</v>
      </c>
      <c r="F84">
        <v>30.6619</v>
      </c>
    </row>
    <row r="85" spans="1:6" ht="12.75">
      <c r="A85">
        <v>16.866</v>
      </c>
      <c r="B85">
        <v>10.6348</v>
      </c>
      <c r="C85">
        <v>23.4704</v>
      </c>
      <c r="D85">
        <v>6.49296</v>
      </c>
      <c r="E85">
        <v>1.8806</v>
      </c>
      <c r="F85">
        <v>30.6725</v>
      </c>
    </row>
    <row r="86" spans="1:6" ht="12.75">
      <c r="A86">
        <v>17.077</v>
      </c>
      <c r="B86">
        <v>10.6179</v>
      </c>
      <c r="C86">
        <v>23.4797</v>
      </c>
      <c r="D86">
        <v>6.49976</v>
      </c>
      <c r="E86">
        <v>1.8032</v>
      </c>
      <c r="F86">
        <v>30.6808</v>
      </c>
    </row>
    <row r="87" spans="1:6" ht="12.75">
      <c r="A87">
        <v>17.303</v>
      </c>
      <c r="B87">
        <v>10.6045</v>
      </c>
      <c r="C87">
        <v>23.4868</v>
      </c>
      <c r="D87">
        <v>6.50643</v>
      </c>
      <c r="E87">
        <v>1.7269</v>
      </c>
      <c r="F87">
        <v>30.6869</v>
      </c>
    </row>
    <row r="88" spans="1:6" ht="12.75">
      <c r="A88">
        <v>17.522</v>
      </c>
      <c r="B88">
        <v>10.5939</v>
      </c>
      <c r="C88">
        <v>23.4925</v>
      </c>
      <c r="D88">
        <v>6.51621</v>
      </c>
      <c r="E88">
        <v>1.6558</v>
      </c>
      <c r="F88">
        <v>30.6921</v>
      </c>
    </row>
    <row r="89" spans="1:6" ht="12.75">
      <c r="A89">
        <v>17.718</v>
      </c>
      <c r="B89">
        <v>10.5861</v>
      </c>
      <c r="C89">
        <v>23.4978</v>
      </c>
      <c r="D89">
        <v>6.52986</v>
      </c>
      <c r="E89">
        <v>1.5942</v>
      </c>
      <c r="F89">
        <v>30.697</v>
      </c>
    </row>
    <row r="90" spans="1:6" ht="12.75">
      <c r="A90">
        <v>17.926</v>
      </c>
      <c r="B90">
        <v>10.5816</v>
      </c>
      <c r="C90">
        <v>23.5025</v>
      </c>
      <c r="D90">
        <v>6.54234</v>
      </c>
      <c r="E90">
        <v>1.5432</v>
      </c>
      <c r="F90">
        <v>30.7022</v>
      </c>
    </row>
    <row r="91" spans="1:6" ht="12.75">
      <c r="A91">
        <v>18.15</v>
      </c>
      <c r="B91">
        <v>10.5804</v>
      </c>
      <c r="C91">
        <v>23.5071</v>
      </c>
      <c r="D91">
        <v>6.55136</v>
      </c>
      <c r="E91">
        <v>1.5066</v>
      </c>
      <c r="F91">
        <v>30.7079</v>
      </c>
    </row>
    <row r="92" spans="1:6" ht="12.75">
      <c r="A92">
        <v>18.367</v>
      </c>
      <c r="B92">
        <v>10.5823</v>
      </c>
      <c r="C92">
        <v>23.5112</v>
      </c>
      <c r="D92">
        <v>6.56163</v>
      </c>
      <c r="E92">
        <v>1.4857</v>
      </c>
      <c r="F92">
        <v>30.7134</v>
      </c>
    </row>
    <row r="93" spans="1:6" ht="12.75">
      <c r="A93">
        <v>18.567</v>
      </c>
      <c r="B93">
        <v>10.5862</v>
      </c>
      <c r="C93">
        <v>23.5143</v>
      </c>
      <c r="D93">
        <v>6.57119</v>
      </c>
      <c r="E93">
        <v>1.472</v>
      </c>
      <c r="F93">
        <v>30.7183</v>
      </c>
    </row>
    <row r="94" spans="1:6" ht="12.75">
      <c r="A94">
        <v>18.768</v>
      </c>
      <c r="B94">
        <v>10.5912</v>
      </c>
      <c r="C94">
        <v>23.517</v>
      </c>
      <c r="D94">
        <v>6.58092</v>
      </c>
      <c r="E94">
        <v>1.4545</v>
      </c>
      <c r="F94">
        <v>30.7228</v>
      </c>
    </row>
    <row r="95" spans="1:6" ht="12.75">
      <c r="A95">
        <v>18.977</v>
      </c>
      <c r="B95">
        <v>10.5964</v>
      </c>
      <c r="C95">
        <v>23.5199</v>
      </c>
      <c r="D95">
        <v>6.59134</v>
      </c>
      <c r="E95">
        <v>1.4277</v>
      </c>
      <c r="F95">
        <v>30.7277</v>
      </c>
    </row>
    <row r="96" spans="1:6" ht="12.75">
      <c r="A96">
        <v>19.19</v>
      </c>
      <c r="B96">
        <v>10.6004</v>
      </c>
      <c r="C96">
        <v>23.524</v>
      </c>
      <c r="D96">
        <v>6.60278</v>
      </c>
      <c r="E96">
        <v>1.3989</v>
      </c>
      <c r="F96">
        <v>30.7338</v>
      </c>
    </row>
    <row r="97" spans="1:6" ht="12.75">
      <c r="A97">
        <v>19.385</v>
      </c>
      <c r="B97">
        <v>10.602</v>
      </c>
      <c r="C97">
        <v>23.5297</v>
      </c>
      <c r="D97">
        <v>6.61437</v>
      </c>
      <c r="E97">
        <v>1.3754</v>
      </c>
      <c r="F97">
        <v>30.7415</v>
      </c>
    </row>
    <row r="98" spans="1:6" ht="12.75">
      <c r="A98">
        <v>19.58</v>
      </c>
      <c r="B98">
        <v>10.5996</v>
      </c>
      <c r="C98">
        <v>23.5369</v>
      </c>
      <c r="D98">
        <v>6.62236</v>
      </c>
      <c r="E98">
        <v>1.3559</v>
      </c>
      <c r="F98">
        <v>30.7502</v>
      </c>
    </row>
    <row r="99" spans="1:6" ht="12.75">
      <c r="A99">
        <v>19.782</v>
      </c>
      <c r="B99">
        <v>10.5923</v>
      </c>
      <c r="C99">
        <v>23.5451</v>
      </c>
      <c r="D99">
        <v>6.63381</v>
      </c>
      <c r="E99">
        <v>1.3386</v>
      </c>
      <c r="F99">
        <v>30.7592</v>
      </c>
    </row>
    <row r="100" spans="1:6" ht="12.75">
      <c r="A100">
        <v>19.971</v>
      </c>
      <c r="B100">
        <v>10.5803</v>
      </c>
      <c r="C100">
        <v>23.5537</v>
      </c>
      <c r="D100">
        <v>6.65187</v>
      </c>
      <c r="E100">
        <v>1.3217</v>
      </c>
      <c r="F100">
        <v>30.7676</v>
      </c>
    </row>
    <row r="101" spans="1:6" ht="12.75">
      <c r="A101">
        <v>20.175</v>
      </c>
      <c r="B101">
        <v>10.5638</v>
      </c>
      <c r="C101">
        <v>23.5626</v>
      </c>
      <c r="D101">
        <v>6.65852</v>
      </c>
      <c r="E101">
        <v>1.3048</v>
      </c>
      <c r="F101">
        <v>30.7755</v>
      </c>
    </row>
    <row r="102" spans="1:6" ht="12.75">
      <c r="A102">
        <v>20.368</v>
      </c>
      <c r="B102">
        <v>10.5431</v>
      </c>
      <c r="C102">
        <v>23.5722</v>
      </c>
      <c r="D102">
        <v>6.65745</v>
      </c>
      <c r="E102">
        <v>1.2878</v>
      </c>
      <c r="F102">
        <v>30.7833</v>
      </c>
    </row>
    <row r="103" spans="1:6" ht="12.75">
      <c r="A103">
        <v>20.573</v>
      </c>
      <c r="B103">
        <v>10.5187</v>
      </c>
      <c r="C103">
        <v>23.5826</v>
      </c>
      <c r="D103">
        <v>6.6591</v>
      </c>
      <c r="E103">
        <v>1.27</v>
      </c>
      <c r="F103">
        <v>30.7915</v>
      </c>
    </row>
    <row r="104" spans="1:6" ht="12.75">
      <c r="A104">
        <v>20.775</v>
      </c>
      <c r="B104">
        <v>10.4911</v>
      </c>
      <c r="C104">
        <v>23.5939</v>
      </c>
      <c r="D104">
        <v>6.66895</v>
      </c>
      <c r="E104">
        <v>1.2513</v>
      </c>
      <c r="F104">
        <v>30.8</v>
      </c>
    </row>
    <row r="105" spans="1:6" ht="12.75">
      <c r="A105">
        <v>20.988</v>
      </c>
      <c r="B105">
        <v>10.4611</v>
      </c>
      <c r="C105">
        <v>23.6055</v>
      </c>
      <c r="D105">
        <v>6.68207</v>
      </c>
      <c r="E105">
        <v>1.2281</v>
      </c>
      <c r="F105">
        <v>30.8085</v>
      </c>
    </row>
    <row r="106" spans="1:6" ht="12.75">
      <c r="A106">
        <v>21.188</v>
      </c>
      <c r="B106">
        <v>10.4288</v>
      </c>
      <c r="C106">
        <v>23.6172</v>
      </c>
      <c r="D106">
        <v>6.69316</v>
      </c>
      <c r="E106">
        <v>1.2019</v>
      </c>
      <c r="F106">
        <v>30.8165</v>
      </c>
    </row>
    <row r="107" spans="1:6" ht="12.75">
      <c r="A107">
        <v>21.396</v>
      </c>
      <c r="B107">
        <v>10.3946</v>
      </c>
      <c r="C107">
        <v>23.629</v>
      </c>
      <c r="D107">
        <v>6.70342</v>
      </c>
      <c r="E107">
        <v>1.1832</v>
      </c>
      <c r="F107">
        <v>30.8245</v>
      </c>
    </row>
    <row r="108" spans="1:6" ht="12.75">
      <c r="A108">
        <v>21.601</v>
      </c>
      <c r="B108">
        <v>10.361</v>
      </c>
      <c r="C108">
        <v>23.6415</v>
      </c>
      <c r="D108">
        <v>6.7098</v>
      </c>
      <c r="E108">
        <v>1.1727</v>
      </c>
      <c r="F108">
        <v>30.8333</v>
      </c>
    </row>
    <row r="109" spans="1:6" ht="12.75">
      <c r="A109">
        <v>21.806</v>
      </c>
      <c r="B109">
        <v>10.3312</v>
      </c>
      <c r="C109">
        <v>23.6543</v>
      </c>
      <c r="D109">
        <v>6.71613</v>
      </c>
      <c r="E109">
        <v>1.1534</v>
      </c>
      <c r="F109">
        <v>30.8434</v>
      </c>
    </row>
    <row r="110" spans="1:6" ht="12.75">
      <c r="A110">
        <v>22.005</v>
      </c>
      <c r="B110">
        <v>10.3077</v>
      </c>
      <c r="C110">
        <v>23.6658</v>
      </c>
      <c r="D110">
        <v>6.72248</v>
      </c>
      <c r="E110">
        <v>1.1192</v>
      </c>
      <c r="F110">
        <v>30.8531</v>
      </c>
    </row>
    <row r="111" spans="1:6" ht="12.75">
      <c r="A111">
        <v>22.155</v>
      </c>
      <c r="B111">
        <v>10.2903</v>
      </c>
      <c r="C111">
        <v>23.6749</v>
      </c>
      <c r="D111">
        <v>6.7327</v>
      </c>
      <c r="E111">
        <v>1.0811</v>
      </c>
      <c r="F111">
        <v>30.8611</v>
      </c>
    </row>
    <row r="112" spans="1:6" ht="12.75">
      <c r="A112">
        <v>22.265</v>
      </c>
      <c r="B112">
        <v>10.2772</v>
      </c>
      <c r="C112">
        <v>23.6811</v>
      </c>
      <c r="D112">
        <v>6.74075</v>
      </c>
      <c r="E112">
        <v>1.0469</v>
      </c>
      <c r="F112">
        <v>30.8663</v>
      </c>
    </row>
    <row r="113" spans="1:6" ht="12.75">
      <c r="A113">
        <v>22.379</v>
      </c>
      <c r="B113">
        <v>10.2657</v>
      </c>
      <c r="C113">
        <v>23.6855</v>
      </c>
      <c r="D113">
        <v>6.75076</v>
      </c>
      <c r="E113">
        <v>1.0205</v>
      </c>
      <c r="F113">
        <v>30.8695</v>
      </c>
    </row>
    <row r="114" spans="1:6" ht="12.75">
      <c r="A114">
        <v>22.486</v>
      </c>
      <c r="B114">
        <v>10.2539</v>
      </c>
      <c r="C114">
        <v>23.6894</v>
      </c>
      <c r="D114">
        <v>6.76116</v>
      </c>
      <c r="E114">
        <v>1.0027</v>
      </c>
      <c r="F114">
        <v>30.872</v>
      </c>
    </row>
    <row r="115" spans="1:6" ht="12.75">
      <c r="A115">
        <v>22.6</v>
      </c>
      <c r="B115">
        <v>10.2402</v>
      </c>
      <c r="C115">
        <v>23.6938</v>
      </c>
      <c r="D115">
        <v>6.76637</v>
      </c>
      <c r="E115">
        <v>0.9887</v>
      </c>
      <c r="F115">
        <v>30.8748</v>
      </c>
    </row>
    <row r="116" spans="1:6" ht="12.75">
      <c r="A116">
        <v>22.715</v>
      </c>
      <c r="B116">
        <v>10.222</v>
      </c>
      <c r="C116">
        <v>23.6989</v>
      </c>
      <c r="D116">
        <v>6.7767</v>
      </c>
      <c r="E116">
        <v>0.9717</v>
      </c>
      <c r="F116">
        <v>30.8774</v>
      </c>
    </row>
    <row r="117" spans="1:6" ht="12.75">
      <c r="A117">
        <v>22.812</v>
      </c>
      <c r="B117">
        <v>10.198</v>
      </c>
      <c r="C117">
        <v>23.7056</v>
      </c>
      <c r="D117">
        <v>6.78065</v>
      </c>
      <c r="E117">
        <v>0.9528</v>
      </c>
      <c r="F117">
        <v>30.881</v>
      </c>
    </row>
    <row r="118" spans="1:6" ht="12.75">
      <c r="A118">
        <v>22.916</v>
      </c>
      <c r="B118">
        <v>10.1408</v>
      </c>
      <c r="C118">
        <v>23.7349</v>
      </c>
      <c r="D118">
        <v>6.80279</v>
      </c>
      <c r="E118">
        <v>0.9217</v>
      </c>
      <c r="F118">
        <v>30.9065</v>
      </c>
    </row>
    <row r="119" spans="1:6" ht="12.75">
      <c r="A119">
        <v>23.011</v>
      </c>
      <c r="B119">
        <v>10.1286</v>
      </c>
      <c r="C119">
        <v>23.7357</v>
      </c>
      <c r="D119">
        <v>6.80516</v>
      </c>
      <c r="E119">
        <v>0.914</v>
      </c>
      <c r="F119">
        <v>30.9049</v>
      </c>
    </row>
    <row r="120" spans="1:6" ht="12.75">
      <c r="A120">
        <v>23.114</v>
      </c>
      <c r="B120">
        <v>10.1087</v>
      </c>
      <c r="C120">
        <v>23.7397</v>
      </c>
      <c r="D120">
        <v>6.80709</v>
      </c>
      <c r="E120">
        <v>0.9084</v>
      </c>
      <c r="F120">
        <v>30.9059</v>
      </c>
    </row>
    <row r="121" spans="1:6" ht="12.75">
      <c r="A121">
        <v>23.21</v>
      </c>
      <c r="B121">
        <v>10.0855</v>
      </c>
      <c r="C121">
        <v>23.7476</v>
      </c>
      <c r="D121">
        <v>6.80817</v>
      </c>
      <c r="E121">
        <v>0.91</v>
      </c>
      <c r="F121">
        <v>30.9112</v>
      </c>
    </row>
    <row r="122" spans="1:6" ht="12.75">
      <c r="A122">
        <v>23.282</v>
      </c>
      <c r="B122">
        <v>10.0643</v>
      </c>
      <c r="C122">
        <v>23.7569</v>
      </c>
      <c r="D122">
        <v>6.80997</v>
      </c>
      <c r="E122">
        <v>0.9127</v>
      </c>
      <c r="F122">
        <v>30.9187</v>
      </c>
    </row>
    <row r="123" spans="1:6" ht="12.75">
      <c r="A123">
        <v>23.338</v>
      </c>
      <c r="B123">
        <v>10.0476</v>
      </c>
      <c r="C123">
        <v>23.7653</v>
      </c>
      <c r="D123">
        <v>6.80921</v>
      </c>
      <c r="E123">
        <v>0.91</v>
      </c>
      <c r="F123">
        <v>30.926</v>
      </c>
    </row>
    <row r="124" spans="1:6" ht="12.75">
      <c r="A124">
        <v>23.408</v>
      </c>
      <c r="B124">
        <v>10.0356</v>
      </c>
      <c r="C124">
        <v>23.7716</v>
      </c>
      <c r="D124">
        <v>6.81005</v>
      </c>
      <c r="E124">
        <v>0.9091</v>
      </c>
      <c r="F124">
        <v>30.9316</v>
      </c>
    </row>
    <row r="125" spans="1:6" ht="12.75">
      <c r="A125">
        <v>23.498</v>
      </c>
      <c r="B125">
        <v>10.0271</v>
      </c>
      <c r="C125">
        <v>23.776</v>
      </c>
      <c r="D125">
        <v>6.80893</v>
      </c>
      <c r="E125">
        <v>0.9158</v>
      </c>
      <c r="F125">
        <v>30.9354</v>
      </c>
    </row>
    <row r="126" spans="1:6" ht="12.75">
      <c r="A126">
        <v>23.595</v>
      </c>
      <c r="B126">
        <v>10.0212</v>
      </c>
      <c r="C126">
        <v>23.7788</v>
      </c>
      <c r="D126">
        <v>6.81078</v>
      </c>
      <c r="E126">
        <v>0.9216</v>
      </c>
      <c r="F126">
        <v>30.9378</v>
      </c>
    </row>
    <row r="127" spans="1:6" ht="12.75">
      <c r="A127">
        <v>23.696</v>
      </c>
      <c r="B127">
        <v>10.017</v>
      </c>
      <c r="C127">
        <v>23.7808</v>
      </c>
      <c r="D127">
        <v>6.81308</v>
      </c>
      <c r="E127">
        <v>0.9204</v>
      </c>
      <c r="F127">
        <v>30.9395</v>
      </c>
    </row>
    <row r="128" spans="1:6" ht="12.75">
      <c r="A128">
        <v>23.924</v>
      </c>
      <c r="B128">
        <v>10.0828</v>
      </c>
      <c r="C128">
        <v>23.7555</v>
      </c>
      <c r="D128">
        <v>6.79448</v>
      </c>
      <c r="E128">
        <v>1.4424</v>
      </c>
      <c r="F128">
        <v>30.9208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0.401</v>
      </c>
      <c r="B2">
        <v>14.0966</v>
      </c>
      <c r="C2">
        <v>22.0741</v>
      </c>
      <c r="D2">
        <v>8.51268</v>
      </c>
      <c r="E2">
        <v>7.2222</v>
      </c>
      <c r="F2">
        <v>29.6976</v>
      </c>
    </row>
    <row r="3" spans="1:6" ht="12.75">
      <c r="A3">
        <v>0.516</v>
      </c>
      <c r="B3">
        <v>14.1035</v>
      </c>
      <c r="C3">
        <v>22.0697</v>
      </c>
      <c r="D3">
        <v>8.50683</v>
      </c>
      <c r="E3">
        <v>7.0571</v>
      </c>
      <c r="F3">
        <v>29.6936</v>
      </c>
    </row>
    <row r="4" spans="1:6" ht="12.75">
      <c r="A4">
        <v>0.599</v>
      </c>
      <c r="B4">
        <v>14.1161</v>
      </c>
      <c r="C4">
        <v>22.0608</v>
      </c>
      <c r="D4">
        <v>8.47812</v>
      </c>
      <c r="E4">
        <v>6.6353</v>
      </c>
      <c r="F4">
        <v>29.6854</v>
      </c>
    </row>
    <row r="5" spans="1:6" ht="12.75">
      <c r="A5">
        <v>0.708</v>
      </c>
      <c r="B5">
        <v>14.1164</v>
      </c>
      <c r="C5">
        <v>22.0605</v>
      </c>
      <c r="D5">
        <v>8.46608</v>
      </c>
      <c r="E5">
        <v>6.5458</v>
      </c>
      <c r="F5">
        <v>29.6851</v>
      </c>
    </row>
    <row r="6" spans="1:6" ht="12.75">
      <c r="A6">
        <v>0.867</v>
      </c>
      <c r="B6">
        <v>14.1151</v>
      </c>
      <c r="C6">
        <v>22.0613</v>
      </c>
      <c r="D6">
        <v>8.45572</v>
      </c>
      <c r="E6">
        <v>6.4616</v>
      </c>
      <c r="F6">
        <v>29.6858</v>
      </c>
    </row>
    <row r="7" spans="1:6" ht="12.75">
      <c r="A7">
        <v>0.932</v>
      </c>
      <c r="B7">
        <v>14.1043</v>
      </c>
      <c r="C7">
        <v>22.0688</v>
      </c>
      <c r="D7">
        <v>8.42458</v>
      </c>
      <c r="E7">
        <v>6.1431</v>
      </c>
      <c r="F7">
        <v>29.6928</v>
      </c>
    </row>
    <row r="8" spans="1:6" ht="12.75">
      <c r="A8">
        <v>0.991</v>
      </c>
      <c r="B8">
        <v>14.0982</v>
      </c>
      <c r="C8">
        <v>22.0731</v>
      </c>
      <c r="D8">
        <v>8.41399</v>
      </c>
      <c r="E8">
        <v>6.0204</v>
      </c>
      <c r="F8">
        <v>29.6967</v>
      </c>
    </row>
    <row r="9" spans="1:6" ht="12.75">
      <c r="A9">
        <v>1.113</v>
      </c>
      <c r="B9">
        <v>14.0894</v>
      </c>
      <c r="C9">
        <v>22.0792</v>
      </c>
      <c r="D9">
        <v>8.39997</v>
      </c>
      <c r="E9">
        <v>5.9099</v>
      </c>
      <c r="F9">
        <v>29.7022</v>
      </c>
    </row>
    <row r="10" spans="1:6" ht="12.75">
      <c r="A10">
        <v>1.283</v>
      </c>
      <c r="B10">
        <v>14.0773</v>
      </c>
      <c r="C10">
        <v>22.0876</v>
      </c>
      <c r="D10">
        <v>8.38805</v>
      </c>
      <c r="E10">
        <v>5.835</v>
      </c>
      <c r="F10">
        <v>29.71</v>
      </c>
    </row>
    <row r="11" spans="1:6" ht="12.75">
      <c r="A11">
        <v>1.459</v>
      </c>
      <c r="B11">
        <v>14.0619</v>
      </c>
      <c r="C11">
        <v>22.0986</v>
      </c>
      <c r="D11">
        <v>8.37678</v>
      </c>
      <c r="E11">
        <v>5.7994</v>
      </c>
      <c r="F11">
        <v>29.7203</v>
      </c>
    </row>
    <row r="12" spans="1:6" ht="12.75">
      <c r="A12">
        <v>1.622</v>
      </c>
      <c r="B12">
        <v>14.0436</v>
      </c>
      <c r="C12">
        <v>22.1122</v>
      </c>
      <c r="D12">
        <v>8.36605</v>
      </c>
      <c r="E12">
        <v>5.7924</v>
      </c>
      <c r="F12">
        <v>29.7332</v>
      </c>
    </row>
    <row r="13" spans="1:6" ht="12.75">
      <c r="A13">
        <v>1.792</v>
      </c>
      <c r="B13">
        <v>14.0224</v>
      </c>
      <c r="C13">
        <v>22.1286</v>
      </c>
      <c r="D13">
        <v>8.35653</v>
      </c>
      <c r="E13">
        <v>5.8115</v>
      </c>
      <c r="F13">
        <v>29.7489</v>
      </c>
    </row>
    <row r="14" spans="1:6" ht="12.75">
      <c r="A14">
        <v>1.964</v>
      </c>
      <c r="B14">
        <v>13.999</v>
      </c>
      <c r="C14">
        <v>22.1473</v>
      </c>
      <c r="D14">
        <v>8.34691</v>
      </c>
      <c r="E14">
        <v>5.8545</v>
      </c>
      <c r="F14">
        <v>29.7671</v>
      </c>
    </row>
    <row r="15" spans="1:6" ht="12.75">
      <c r="A15">
        <v>2.149</v>
      </c>
      <c r="B15">
        <v>13.9755</v>
      </c>
      <c r="C15">
        <v>22.1668</v>
      </c>
      <c r="D15">
        <v>8.33957</v>
      </c>
      <c r="E15">
        <v>5.9158</v>
      </c>
      <c r="F15">
        <v>29.7862</v>
      </c>
    </row>
    <row r="16" spans="1:6" ht="12.75">
      <c r="A16">
        <v>2.305</v>
      </c>
      <c r="B16">
        <v>13.9542</v>
      </c>
      <c r="C16">
        <v>22.1847</v>
      </c>
      <c r="D16">
        <v>8.33096</v>
      </c>
      <c r="E16">
        <v>5.9941</v>
      </c>
      <c r="F16">
        <v>29.8038</v>
      </c>
    </row>
    <row r="17" spans="1:6" ht="12.75">
      <c r="A17">
        <v>2.481</v>
      </c>
      <c r="B17">
        <v>13.9104</v>
      </c>
      <c r="C17">
        <v>22.2185</v>
      </c>
      <c r="D17">
        <v>8.31283</v>
      </c>
      <c r="E17">
        <v>6.3834</v>
      </c>
      <c r="F17">
        <v>29.8364</v>
      </c>
    </row>
    <row r="18" spans="1:6" ht="12.75">
      <c r="A18">
        <v>2.565</v>
      </c>
      <c r="B18">
        <v>13.8994</v>
      </c>
      <c r="C18">
        <v>22.2258</v>
      </c>
      <c r="D18">
        <v>8.30506</v>
      </c>
      <c r="E18">
        <v>6.6123</v>
      </c>
      <c r="F18">
        <v>29.8429</v>
      </c>
    </row>
    <row r="19" spans="1:6" ht="12.75">
      <c r="A19">
        <v>2.655</v>
      </c>
      <c r="B19">
        <v>13.8877</v>
      </c>
      <c r="C19">
        <v>22.2333</v>
      </c>
      <c r="D19">
        <v>8.29931</v>
      </c>
      <c r="E19">
        <v>6.9057</v>
      </c>
      <c r="F19">
        <v>29.8496</v>
      </c>
    </row>
    <row r="20" spans="1:6" ht="12.75">
      <c r="A20">
        <v>2.753</v>
      </c>
      <c r="B20">
        <v>13.8753</v>
      </c>
      <c r="C20">
        <v>22.2414</v>
      </c>
      <c r="D20">
        <v>8.29376</v>
      </c>
      <c r="E20">
        <v>7.2566</v>
      </c>
      <c r="F20">
        <v>29.8569</v>
      </c>
    </row>
    <row r="21" spans="1:6" ht="12.75">
      <c r="A21">
        <v>2.877</v>
      </c>
      <c r="B21">
        <v>13.8633</v>
      </c>
      <c r="C21">
        <v>22.2496</v>
      </c>
      <c r="D21">
        <v>8.29002</v>
      </c>
      <c r="E21">
        <v>7.6517</v>
      </c>
      <c r="F21">
        <v>29.8645</v>
      </c>
    </row>
    <row r="22" spans="1:6" ht="12.75">
      <c r="A22">
        <v>3.022</v>
      </c>
      <c r="B22">
        <v>13.8529</v>
      </c>
      <c r="C22">
        <v>22.2571</v>
      </c>
      <c r="D22">
        <v>8.28352</v>
      </c>
      <c r="E22">
        <v>8.0673</v>
      </c>
      <c r="F22">
        <v>29.8715</v>
      </c>
    </row>
    <row r="23" spans="1:6" ht="12.75">
      <c r="A23">
        <v>3.146</v>
      </c>
      <c r="B23">
        <v>13.8443</v>
      </c>
      <c r="C23">
        <v>22.2636</v>
      </c>
      <c r="D23">
        <v>8.27566</v>
      </c>
      <c r="E23">
        <v>8.4825</v>
      </c>
      <c r="F23">
        <v>29.8777</v>
      </c>
    </row>
    <row r="24" spans="1:6" ht="12.75">
      <c r="A24">
        <v>3.238</v>
      </c>
      <c r="B24">
        <v>13.8377</v>
      </c>
      <c r="C24">
        <v>22.2689</v>
      </c>
      <c r="D24">
        <v>8.26555</v>
      </c>
      <c r="E24">
        <v>8.8831</v>
      </c>
      <c r="F24">
        <v>29.8828</v>
      </c>
    </row>
    <row r="25" spans="1:6" ht="12.75">
      <c r="A25">
        <v>3.312</v>
      </c>
      <c r="B25">
        <v>13.8327</v>
      </c>
      <c r="C25">
        <v>22.2733</v>
      </c>
      <c r="D25">
        <v>8.25334</v>
      </c>
      <c r="E25">
        <v>9.2603</v>
      </c>
      <c r="F25">
        <v>29.8872</v>
      </c>
    </row>
    <row r="26" spans="1:6" ht="12.75">
      <c r="A26">
        <v>3.385</v>
      </c>
      <c r="B26">
        <v>13.8291</v>
      </c>
      <c r="C26">
        <v>22.2767</v>
      </c>
      <c r="D26">
        <v>8.2449</v>
      </c>
      <c r="E26">
        <v>9.6164</v>
      </c>
      <c r="F26">
        <v>29.8907</v>
      </c>
    </row>
    <row r="27" spans="1:6" ht="12.75">
      <c r="A27">
        <v>3.459</v>
      </c>
      <c r="B27">
        <v>13.8263</v>
      </c>
      <c r="C27">
        <v>22.2793</v>
      </c>
      <c r="D27">
        <v>8.23226</v>
      </c>
      <c r="E27">
        <v>9.9743</v>
      </c>
      <c r="F27">
        <v>29.8934</v>
      </c>
    </row>
    <row r="28" spans="1:6" ht="12.75">
      <c r="A28">
        <v>3.557</v>
      </c>
      <c r="B28">
        <v>13.8235</v>
      </c>
      <c r="C28">
        <v>22.282</v>
      </c>
      <c r="D28">
        <v>8.2237</v>
      </c>
      <c r="E28">
        <v>10.3542</v>
      </c>
      <c r="F28">
        <v>29.8961</v>
      </c>
    </row>
    <row r="29" spans="1:6" ht="12.75">
      <c r="A29">
        <v>3.704</v>
      </c>
      <c r="B29">
        <v>13.8204</v>
      </c>
      <c r="C29">
        <v>22.2851</v>
      </c>
      <c r="D29">
        <v>8.21347</v>
      </c>
      <c r="E29">
        <v>10.7574</v>
      </c>
      <c r="F29">
        <v>29.8993</v>
      </c>
    </row>
    <row r="30" spans="1:6" ht="12.75">
      <c r="A30">
        <v>3.86</v>
      </c>
      <c r="B30">
        <v>13.817</v>
      </c>
      <c r="C30">
        <v>22.2884</v>
      </c>
      <c r="D30">
        <v>8.20156</v>
      </c>
      <c r="E30">
        <v>11.1725</v>
      </c>
      <c r="F30">
        <v>29.9027</v>
      </c>
    </row>
    <row r="31" spans="1:6" ht="12.75">
      <c r="A31">
        <v>4.047</v>
      </c>
      <c r="B31">
        <v>13.814</v>
      </c>
      <c r="C31">
        <v>22.2914</v>
      </c>
      <c r="D31">
        <v>8.19237</v>
      </c>
      <c r="E31">
        <v>11.5754</v>
      </c>
      <c r="F31">
        <v>29.9059</v>
      </c>
    </row>
    <row r="32" spans="1:6" ht="12.75">
      <c r="A32">
        <v>4.251</v>
      </c>
      <c r="B32">
        <v>13.8117</v>
      </c>
      <c r="C32">
        <v>22.294</v>
      </c>
      <c r="D32">
        <v>8.18526</v>
      </c>
      <c r="E32">
        <v>11.9476</v>
      </c>
      <c r="F32">
        <v>29.9087</v>
      </c>
    </row>
    <row r="33" spans="1:6" ht="12.75">
      <c r="A33">
        <v>4.438</v>
      </c>
      <c r="B33">
        <v>13.8103</v>
      </c>
      <c r="C33">
        <v>22.2958</v>
      </c>
      <c r="D33">
        <v>8.18929</v>
      </c>
      <c r="E33">
        <v>12.2842</v>
      </c>
      <c r="F33">
        <v>29.9106</v>
      </c>
    </row>
    <row r="34" spans="1:6" ht="12.75">
      <c r="A34">
        <v>4.623</v>
      </c>
      <c r="B34">
        <v>13.8092</v>
      </c>
      <c r="C34">
        <v>22.2978</v>
      </c>
      <c r="D34">
        <v>8.18656</v>
      </c>
      <c r="E34">
        <v>12.5957</v>
      </c>
      <c r="F34">
        <v>29.9129</v>
      </c>
    </row>
    <row r="35" spans="1:6" ht="12.75">
      <c r="A35">
        <v>4.795</v>
      </c>
      <c r="B35">
        <v>13.8081</v>
      </c>
      <c r="C35">
        <v>22.3008</v>
      </c>
      <c r="D35">
        <v>8.18096</v>
      </c>
      <c r="E35">
        <v>12.882</v>
      </c>
      <c r="F35">
        <v>29.9165</v>
      </c>
    </row>
    <row r="36" spans="1:6" ht="12.75">
      <c r="A36">
        <v>4.976</v>
      </c>
      <c r="B36">
        <v>13.8064</v>
      </c>
      <c r="C36">
        <v>22.3054</v>
      </c>
      <c r="D36">
        <v>8.17347</v>
      </c>
      <c r="E36">
        <v>13.1262</v>
      </c>
      <c r="F36">
        <v>29.922</v>
      </c>
    </row>
    <row r="37" spans="1:6" ht="12.75">
      <c r="A37">
        <v>5.174</v>
      </c>
      <c r="B37">
        <v>13.8038</v>
      </c>
      <c r="C37">
        <v>22.3108</v>
      </c>
      <c r="D37">
        <v>8.16722</v>
      </c>
      <c r="E37">
        <v>13.3238</v>
      </c>
      <c r="F37">
        <v>29.9284</v>
      </c>
    </row>
    <row r="38" spans="1:6" ht="12.75">
      <c r="A38">
        <v>5.362</v>
      </c>
      <c r="B38">
        <v>13.7999</v>
      </c>
      <c r="C38">
        <v>22.3158</v>
      </c>
      <c r="D38">
        <v>8.15987</v>
      </c>
      <c r="E38">
        <v>13.4615</v>
      </c>
      <c r="F38">
        <v>29.9338</v>
      </c>
    </row>
    <row r="39" spans="1:6" ht="12.75">
      <c r="A39">
        <v>5.549</v>
      </c>
      <c r="B39">
        <v>13.7944</v>
      </c>
      <c r="C39">
        <v>22.3199</v>
      </c>
      <c r="D39">
        <v>8.14714</v>
      </c>
      <c r="E39">
        <v>13.5418</v>
      </c>
      <c r="F39">
        <v>29.9377</v>
      </c>
    </row>
    <row r="40" spans="1:6" ht="12.75">
      <c r="A40">
        <v>5.738</v>
      </c>
      <c r="B40">
        <v>13.7867</v>
      </c>
      <c r="C40">
        <v>22.3236</v>
      </c>
      <c r="D40">
        <v>8.12682</v>
      </c>
      <c r="E40">
        <v>13.5995</v>
      </c>
      <c r="F40">
        <v>29.9405</v>
      </c>
    </row>
    <row r="41" spans="1:6" ht="12.75">
      <c r="A41">
        <v>5.933</v>
      </c>
      <c r="B41">
        <v>13.777</v>
      </c>
      <c r="C41">
        <v>22.3277</v>
      </c>
      <c r="D41">
        <v>8.10414</v>
      </c>
      <c r="E41">
        <v>13.6557</v>
      </c>
      <c r="F41">
        <v>29.9433</v>
      </c>
    </row>
    <row r="42" spans="1:6" ht="12.75">
      <c r="A42">
        <v>6.096</v>
      </c>
      <c r="B42">
        <v>13.7664</v>
      </c>
      <c r="C42">
        <v>22.332</v>
      </c>
      <c r="D42">
        <v>8.07314</v>
      </c>
      <c r="E42">
        <v>13.6929</v>
      </c>
      <c r="F42">
        <v>29.9461</v>
      </c>
    </row>
    <row r="43" spans="1:6" ht="12.75">
      <c r="A43">
        <v>6.232</v>
      </c>
      <c r="B43">
        <v>13.7392</v>
      </c>
      <c r="C43">
        <v>22.3442</v>
      </c>
      <c r="D43">
        <v>7.97159</v>
      </c>
      <c r="E43">
        <v>13.5309</v>
      </c>
      <c r="F43">
        <v>29.955</v>
      </c>
    </row>
    <row r="44" spans="1:6" ht="12.75">
      <c r="A44">
        <v>6.311</v>
      </c>
      <c r="B44">
        <v>13.7301</v>
      </c>
      <c r="C44">
        <v>22.3472</v>
      </c>
      <c r="D44">
        <v>7.93857</v>
      </c>
      <c r="E44">
        <v>13.4389</v>
      </c>
      <c r="F44">
        <v>29.9564</v>
      </c>
    </row>
    <row r="45" spans="1:6" ht="12.75">
      <c r="A45">
        <v>6.424</v>
      </c>
      <c r="B45">
        <v>13.7183</v>
      </c>
      <c r="C45">
        <v>22.3506</v>
      </c>
      <c r="D45">
        <v>7.90934</v>
      </c>
      <c r="E45">
        <v>13.3718</v>
      </c>
      <c r="F45">
        <v>29.9579</v>
      </c>
    </row>
    <row r="46" spans="1:6" ht="12.75">
      <c r="A46">
        <v>6.538</v>
      </c>
      <c r="B46">
        <v>13.7026</v>
      </c>
      <c r="C46">
        <v>22.3556</v>
      </c>
      <c r="D46">
        <v>7.88286</v>
      </c>
      <c r="E46">
        <v>13.313</v>
      </c>
      <c r="F46">
        <v>29.9603</v>
      </c>
    </row>
    <row r="47" spans="1:6" ht="12.75">
      <c r="A47">
        <v>6.661</v>
      </c>
      <c r="B47">
        <v>13.6823</v>
      </c>
      <c r="C47">
        <v>22.3629</v>
      </c>
      <c r="D47">
        <v>7.85727</v>
      </c>
      <c r="E47">
        <v>13.233</v>
      </c>
      <c r="F47">
        <v>29.9646</v>
      </c>
    </row>
    <row r="48" spans="1:6" ht="12.75">
      <c r="A48">
        <v>6.776</v>
      </c>
      <c r="B48">
        <v>13.6562</v>
      </c>
      <c r="C48">
        <v>22.3734</v>
      </c>
      <c r="D48">
        <v>7.83696</v>
      </c>
      <c r="E48">
        <v>13.1306</v>
      </c>
      <c r="F48">
        <v>29.9715</v>
      </c>
    </row>
    <row r="49" spans="1:6" ht="12.75">
      <c r="A49">
        <v>6.878</v>
      </c>
      <c r="B49">
        <v>13.624</v>
      </c>
      <c r="C49">
        <v>22.389</v>
      </c>
      <c r="D49">
        <v>7.81379</v>
      </c>
      <c r="E49">
        <v>13.0566</v>
      </c>
      <c r="F49">
        <v>29.9834</v>
      </c>
    </row>
    <row r="50" spans="1:6" ht="12.75">
      <c r="A50">
        <v>6.99</v>
      </c>
      <c r="B50">
        <v>13.5859</v>
      </c>
      <c r="C50">
        <v>22.4129</v>
      </c>
      <c r="D50">
        <v>7.7936</v>
      </c>
      <c r="E50">
        <v>13.0382</v>
      </c>
      <c r="F50">
        <v>30.0047</v>
      </c>
    </row>
    <row r="51" spans="1:6" ht="12.75">
      <c r="A51">
        <v>7.099</v>
      </c>
      <c r="B51">
        <v>13.541</v>
      </c>
      <c r="C51">
        <v>22.4477</v>
      </c>
      <c r="D51">
        <v>7.77567</v>
      </c>
      <c r="E51">
        <v>13.0519</v>
      </c>
      <c r="F51">
        <v>30.0383</v>
      </c>
    </row>
    <row r="52" spans="1:6" ht="12.75">
      <c r="A52">
        <v>7.206</v>
      </c>
      <c r="B52">
        <v>13.4899</v>
      </c>
      <c r="C52">
        <v>22.4908</v>
      </c>
      <c r="D52">
        <v>7.76372</v>
      </c>
      <c r="E52">
        <v>13.0883</v>
      </c>
      <c r="F52">
        <v>30.0812</v>
      </c>
    </row>
    <row r="53" spans="1:6" ht="12.75">
      <c r="A53">
        <v>7.333</v>
      </c>
      <c r="B53">
        <v>13.4367</v>
      </c>
      <c r="C53">
        <v>22.536</v>
      </c>
      <c r="D53">
        <v>7.7521</v>
      </c>
      <c r="E53">
        <v>13.1299</v>
      </c>
      <c r="F53">
        <v>30.1261</v>
      </c>
    </row>
    <row r="54" spans="1:6" ht="12.75">
      <c r="A54">
        <v>7.46</v>
      </c>
      <c r="B54">
        <v>13.3871</v>
      </c>
      <c r="C54">
        <v>22.5768</v>
      </c>
      <c r="D54">
        <v>7.74285</v>
      </c>
      <c r="E54">
        <v>13.1372</v>
      </c>
      <c r="F54">
        <v>30.1664</v>
      </c>
    </row>
    <row r="55" spans="1:6" ht="12.75">
      <c r="A55">
        <v>7.588</v>
      </c>
      <c r="B55">
        <v>13.3441</v>
      </c>
      <c r="C55">
        <v>22.6103</v>
      </c>
      <c r="D55">
        <v>7.73254</v>
      </c>
      <c r="E55">
        <v>13.0937</v>
      </c>
      <c r="F55">
        <v>30.199</v>
      </c>
    </row>
    <row r="56" spans="1:6" ht="12.75">
      <c r="A56">
        <v>7.72</v>
      </c>
      <c r="B56">
        <v>13.3078</v>
      </c>
      <c r="C56">
        <v>22.6366</v>
      </c>
      <c r="D56">
        <v>7.72525</v>
      </c>
      <c r="E56">
        <v>12.9898</v>
      </c>
      <c r="F56">
        <v>30.2238</v>
      </c>
    </row>
    <row r="57" spans="1:6" ht="12.75">
      <c r="A57">
        <v>7.841</v>
      </c>
      <c r="B57">
        <v>13.277</v>
      </c>
      <c r="C57">
        <v>22.6571</v>
      </c>
      <c r="D57">
        <v>7.71375</v>
      </c>
      <c r="E57">
        <v>12.8152</v>
      </c>
      <c r="F57">
        <v>30.2426</v>
      </c>
    </row>
    <row r="58" spans="1:6" ht="12.75">
      <c r="A58">
        <v>7.919</v>
      </c>
      <c r="B58">
        <v>13.2505</v>
      </c>
      <c r="C58">
        <v>22.6726</v>
      </c>
      <c r="D58">
        <v>7.70148</v>
      </c>
      <c r="E58">
        <v>12.5795</v>
      </c>
      <c r="F58">
        <v>30.2559</v>
      </c>
    </row>
    <row r="59" spans="1:6" ht="12.75">
      <c r="A59">
        <v>7.971</v>
      </c>
      <c r="B59">
        <v>13.2279</v>
      </c>
      <c r="C59">
        <v>22.6839</v>
      </c>
      <c r="D59">
        <v>7.69059</v>
      </c>
      <c r="E59">
        <v>12.2851</v>
      </c>
      <c r="F59">
        <v>30.2649</v>
      </c>
    </row>
    <row r="60" spans="1:6" ht="12.75">
      <c r="A60">
        <v>8.025</v>
      </c>
      <c r="B60">
        <v>13.2103</v>
      </c>
      <c r="C60">
        <v>22.6932</v>
      </c>
      <c r="D60">
        <v>7.68379</v>
      </c>
      <c r="E60">
        <v>11.9235</v>
      </c>
      <c r="F60">
        <v>30.2725</v>
      </c>
    </row>
    <row r="61" spans="1:6" ht="12.75">
      <c r="A61">
        <v>8.134</v>
      </c>
      <c r="B61">
        <v>13.1976</v>
      </c>
      <c r="C61">
        <v>22.7</v>
      </c>
      <c r="D61">
        <v>7.67625</v>
      </c>
      <c r="E61">
        <v>11.4983</v>
      </c>
      <c r="F61">
        <v>30.2781</v>
      </c>
    </row>
    <row r="62" spans="1:6" ht="12.75">
      <c r="A62">
        <v>8.298</v>
      </c>
      <c r="B62">
        <v>13.1875</v>
      </c>
      <c r="C62">
        <v>22.7038</v>
      </c>
      <c r="D62">
        <v>7.66757</v>
      </c>
      <c r="E62">
        <v>11.0321</v>
      </c>
      <c r="F62">
        <v>30.2806</v>
      </c>
    </row>
    <row r="63" spans="1:6" ht="12.75">
      <c r="A63">
        <v>8.502</v>
      </c>
      <c r="B63">
        <v>13.1777</v>
      </c>
      <c r="C63">
        <v>22.7064</v>
      </c>
      <c r="D63">
        <v>7.65387</v>
      </c>
      <c r="E63">
        <v>10.5834</v>
      </c>
      <c r="F63">
        <v>30.2815</v>
      </c>
    </row>
    <row r="64" spans="1:6" ht="12.75">
      <c r="A64">
        <v>8.716</v>
      </c>
      <c r="B64">
        <v>13.1676</v>
      </c>
      <c r="C64">
        <v>22.7086</v>
      </c>
      <c r="D64">
        <v>7.62948</v>
      </c>
      <c r="E64">
        <v>10.2096</v>
      </c>
      <c r="F64">
        <v>30.2817</v>
      </c>
    </row>
    <row r="65" spans="1:6" ht="12.75">
      <c r="A65">
        <v>8.895</v>
      </c>
      <c r="B65">
        <v>13.1577</v>
      </c>
      <c r="C65">
        <v>22.7104</v>
      </c>
      <c r="D65">
        <v>7.58886</v>
      </c>
      <c r="E65">
        <v>9.9161</v>
      </c>
      <c r="F65">
        <v>30.2816</v>
      </c>
    </row>
    <row r="66" spans="1:6" ht="12.75">
      <c r="A66">
        <v>9.031</v>
      </c>
      <c r="B66">
        <v>13.149</v>
      </c>
      <c r="C66">
        <v>22.7128</v>
      </c>
      <c r="D66">
        <v>7.55077</v>
      </c>
      <c r="E66">
        <v>9.6909</v>
      </c>
      <c r="F66">
        <v>30.2825</v>
      </c>
    </row>
    <row r="67" spans="1:6" ht="12.75">
      <c r="A67">
        <v>9.126</v>
      </c>
      <c r="B67">
        <v>13.1416</v>
      </c>
      <c r="C67">
        <v>22.7158</v>
      </c>
      <c r="D67">
        <v>7.51103</v>
      </c>
      <c r="E67">
        <v>9.5332</v>
      </c>
      <c r="F67">
        <v>30.2845</v>
      </c>
    </row>
    <row r="68" spans="1:6" ht="12.75">
      <c r="A68">
        <v>9.199</v>
      </c>
      <c r="B68">
        <v>13.1337</v>
      </c>
      <c r="C68">
        <v>22.7185</v>
      </c>
      <c r="D68">
        <v>7.47016</v>
      </c>
      <c r="E68">
        <v>9.4306</v>
      </c>
      <c r="F68">
        <v>30.2861</v>
      </c>
    </row>
    <row r="69" spans="1:6" ht="12.75">
      <c r="A69">
        <v>9.285</v>
      </c>
      <c r="B69">
        <v>13.1231</v>
      </c>
      <c r="C69">
        <v>22.7213</v>
      </c>
      <c r="D69">
        <v>7.42981</v>
      </c>
      <c r="E69">
        <v>9.3548</v>
      </c>
      <c r="F69">
        <v>30.287</v>
      </c>
    </row>
    <row r="70" spans="1:6" ht="12.75">
      <c r="A70">
        <v>9.38</v>
      </c>
      <c r="B70">
        <v>13.1076</v>
      </c>
      <c r="C70">
        <v>22.7254</v>
      </c>
      <c r="D70">
        <v>7.39635</v>
      </c>
      <c r="E70">
        <v>9.268</v>
      </c>
      <c r="F70">
        <v>30.2884</v>
      </c>
    </row>
    <row r="71" spans="1:6" ht="12.75">
      <c r="A71">
        <v>9.465</v>
      </c>
      <c r="B71">
        <v>13.0857</v>
      </c>
      <c r="C71">
        <v>22.7331</v>
      </c>
      <c r="D71">
        <v>7.36777</v>
      </c>
      <c r="E71">
        <v>9.1491</v>
      </c>
      <c r="F71">
        <v>30.2929</v>
      </c>
    </row>
    <row r="72" spans="1:6" ht="12.75">
      <c r="A72">
        <v>9.555</v>
      </c>
      <c r="B72">
        <v>13.0569</v>
      </c>
      <c r="C72">
        <v>22.7471</v>
      </c>
      <c r="D72">
        <v>7.33997</v>
      </c>
      <c r="E72">
        <v>9.0193</v>
      </c>
      <c r="F72">
        <v>30.3039</v>
      </c>
    </row>
    <row r="73" spans="1:6" ht="12.75">
      <c r="A73">
        <v>9.664</v>
      </c>
      <c r="B73">
        <v>13.022</v>
      </c>
      <c r="C73">
        <v>22.7683</v>
      </c>
      <c r="D73">
        <v>7.31595</v>
      </c>
      <c r="E73">
        <v>8.9094</v>
      </c>
      <c r="F73">
        <v>30.3226</v>
      </c>
    </row>
    <row r="74" spans="1:6" ht="12.75">
      <c r="A74">
        <v>9.776</v>
      </c>
      <c r="B74">
        <v>12.9829</v>
      </c>
      <c r="C74">
        <v>22.7936</v>
      </c>
      <c r="D74">
        <v>7.29561</v>
      </c>
      <c r="E74">
        <v>8.8258</v>
      </c>
      <c r="F74">
        <v>30.3457</v>
      </c>
    </row>
    <row r="75" spans="1:6" ht="12.75">
      <c r="A75">
        <v>9.892</v>
      </c>
      <c r="B75">
        <v>12.9393</v>
      </c>
      <c r="C75">
        <v>22.8186</v>
      </c>
      <c r="D75">
        <v>7.27906</v>
      </c>
      <c r="E75">
        <v>8.769</v>
      </c>
      <c r="F75">
        <v>30.3671</v>
      </c>
    </row>
    <row r="76" spans="1:6" ht="12.75">
      <c r="A76">
        <v>10.031</v>
      </c>
      <c r="B76">
        <v>12.8867</v>
      </c>
      <c r="C76">
        <v>22.8417</v>
      </c>
      <c r="D76">
        <v>7.26598</v>
      </c>
      <c r="E76">
        <v>8.744</v>
      </c>
      <c r="F76">
        <v>30.384</v>
      </c>
    </row>
    <row r="77" spans="1:6" ht="12.75">
      <c r="A77">
        <v>10.207</v>
      </c>
      <c r="B77">
        <v>12.8185</v>
      </c>
      <c r="C77">
        <v>22.8637</v>
      </c>
      <c r="D77">
        <v>7.25304</v>
      </c>
      <c r="E77">
        <v>8.7215</v>
      </c>
      <c r="F77">
        <v>30.3956</v>
      </c>
    </row>
    <row r="78" spans="1:6" ht="12.75">
      <c r="A78">
        <v>10.403</v>
      </c>
      <c r="B78">
        <v>12.7316</v>
      </c>
      <c r="C78">
        <v>22.8859</v>
      </c>
      <c r="D78">
        <v>7.24334</v>
      </c>
      <c r="E78">
        <v>8.6667</v>
      </c>
      <c r="F78">
        <v>30.403</v>
      </c>
    </row>
    <row r="79" spans="1:6" ht="12.75">
      <c r="A79">
        <v>10.617</v>
      </c>
      <c r="B79">
        <v>12.631</v>
      </c>
      <c r="C79">
        <v>22.9116</v>
      </c>
      <c r="D79">
        <v>7.23417</v>
      </c>
      <c r="E79">
        <v>8.5502</v>
      </c>
      <c r="F79">
        <v>30.4117</v>
      </c>
    </row>
    <row r="80" spans="1:6" ht="12.75">
      <c r="A80">
        <v>10.829</v>
      </c>
      <c r="B80">
        <v>12.5273</v>
      </c>
      <c r="C80">
        <v>22.9429</v>
      </c>
      <c r="D80">
        <v>7.22435</v>
      </c>
      <c r="E80">
        <v>8.3368</v>
      </c>
      <c r="F80">
        <v>30.427</v>
      </c>
    </row>
    <row r="81" spans="1:6" ht="12.75">
      <c r="A81">
        <v>11.002</v>
      </c>
      <c r="B81">
        <v>12.4336</v>
      </c>
      <c r="C81">
        <v>22.9804</v>
      </c>
      <c r="D81">
        <v>7.22141</v>
      </c>
      <c r="E81">
        <v>8.0263</v>
      </c>
      <c r="F81">
        <v>30.4527</v>
      </c>
    </row>
    <row r="82" spans="1:6" ht="12.75">
      <c r="A82">
        <v>11.152</v>
      </c>
      <c r="B82">
        <v>12.3621</v>
      </c>
      <c r="C82">
        <v>23.0228</v>
      </c>
      <c r="D82">
        <v>7.22569</v>
      </c>
      <c r="E82">
        <v>7.634</v>
      </c>
      <c r="F82">
        <v>30.4903</v>
      </c>
    </row>
    <row r="83" spans="1:6" ht="12.75">
      <c r="A83">
        <v>11.285</v>
      </c>
      <c r="B83">
        <v>12.3181</v>
      </c>
      <c r="C83">
        <v>23.0617</v>
      </c>
      <c r="D83">
        <v>7.22062</v>
      </c>
      <c r="E83">
        <v>7.1791</v>
      </c>
      <c r="F83">
        <v>30.53</v>
      </c>
    </row>
    <row r="84" spans="1:6" ht="12.75">
      <c r="A84">
        <v>11.42</v>
      </c>
      <c r="B84">
        <v>12.2958</v>
      </c>
      <c r="C84">
        <v>23.0875</v>
      </c>
      <c r="D84">
        <v>7.2147</v>
      </c>
      <c r="E84">
        <v>6.6819</v>
      </c>
      <c r="F84">
        <v>30.5579</v>
      </c>
    </row>
    <row r="85" spans="1:6" ht="12.75">
      <c r="A85">
        <v>11.566</v>
      </c>
      <c r="B85">
        <v>12.2859</v>
      </c>
      <c r="C85">
        <v>23.1012</v>
      </c>
      <c r="D85">
        <v>7.19933</v>
      </c>
      <c r="E85">
        <v>6.1484</v>
      </c>
      <c r="F85">
        <v>30.5733</v>
      </c>
    </row>
    <row r="86" spans="1:6" ht="12.75">
      <c r="A86">
        <v>11.707</v>
      </c>
      <c r="B86">
        <v>12.282</v>
      </c>
      <c r="C86">
        <v>23.1092</v>
      </c>
      <c r="D86">
        <v>7.18163</v>
      </c>
      <c r="E86">
        <v>5.6039</v>
      </c>
      <c r="F86">
        <v>30.5826</v>
      </c>
    </row>
    <row r="87" spans="1:6" ht="12.75">
      <c r="A87">
        <v>11.819</v>
      </c>
      <c r="B87">
        <v>12.2808</v>
      </c>
      <c r="C87">
        <v>23.1137</v>
      </c>
      <c r="D87">
        <v>7.15118</v>
      </c>
      <c r="E87">
        <v>5.0855</v>
      </c>
      <c r="F87">
        <v>30.5882</v>
      </c>
    </row>
    <row r="88" spans="1:6" ht="12.75">
      <c r="A88">
        <v>11.898</v>
      </c>
      <c r="B88">
        <v>12.2806</v>
      </c>
      <c r="C88">
        <v>23.1161</v>
      </c>
      <c r="D88">
        <v>7.11975</v>
      </c>
      <c r="E88">
        <v>4.6116</v>
      </c>
      <c r="F88">
        <v>30.5912</v>
      </c>
    </row>
    <row r="89" spans="1:6" ht="12.75">
      <c r="A89">
        <v>11.953</v>
      </c>
      <c r="B89">
        <v>12.2804</v>
      </c>
      <c r="C89">
        <v>23.1176</v>
      </c>
      <c r="D89">
        <v>7.0863</v>
      </c>
      <c r="E89">
        <v>4.1783</v>
      </c>
      <c r="F89">
        <v>30.5931</v>
      </c>
    </row>
    <row r="90" spans="1:6" ht="12.75">
      <c r="A90">
        <v>12.008</v>
      </c>
      <c r="B90">
        <v>12.2796</v>
      </c>
      <c r="C90">
        <v>23.1187</v>
      </c>
      <c r="D90">
        <v>7.05017</v>
      </c>
      <c r="E90">
        <v>3.7771</v>
      </c>
      <c r="F90">
        <v>30.5943</v>
      </c>
    </row>
    <row r="91" spans="1:6" ht="12.75">
      <c r="A91">
        <v>12.07</v>
      </c>
      <c r="B91">
        <v>12.2775</v>
      </c>
      <c r="C91">
        <v>23.1193</v>
      </c>
      <c r="D91">
        <v>7.01504</v>
      </c>
      <c r="E91">
        <v>3.4243</v>
      </c>
      <c r="F91">
        <v>30.5947</v>
      </c>
    </row>
    <row r="92" spans="1:6" ht="12.75">
      <c r="A92">
        <v>12.14</v>
      </c>
      <c r="B92">
        <v>12.2728</v>
      </c>
      <c r="C92">
        <v>23.1198</v>
      </c>
      <c r="D92">
        <v>6.99161</v>
      </c>
      <c r="E92">
        <v>3.1382</v>
      </c>
      <c r="F92">
        <v>30.5942</v>
      </c>
    </row>
    <row r="93" spans="1:6" ht="12.75">
      <c r="A93">
        <v>12.206</v>
      </c>
      <c r="B93">
        <v>12.2643</v>
      </c>
      <c r="C93">
        <v>23.1204</v>
      </c>
      <c r="D93">
        <v>6.96546</v>
      </c>
      <c r="E93">
        <v>2.9098</v>
      </c>
      <c r="F93">
        <v>30.5928</v>
      </c>
    </row>
    <row r="94" spans="1:6" ht="12.75">
      <c r="A94">
        <v>12.29</v>
      </c>
      <c r="B94">
        <v>12.2503</v>
      </c>
      <c r="C94">
        <v>23.1213</v>
      </c>
      <c r="D94">
        <v>6.94617</v>
      </c>
      <c r="E94">
        <v>2.7155</v>
      </c>
      <c r="F94">
        <v>30.5907</v>
      </c>
    </row>
    <row r="95" spans="1:6" ht="12.75">
      <c r="A95">
        <v>12.422</v>
      </c>
      <c r="B95">
        <v>12.2295</v>
      </c>
      <c r="C95">
        <v>23.1228</v>
      </c>
      <c r="D95">
        <v>6.93352</v>
      </c>
      <c r="E95">
        <v>2.5453</v>
      </c>
      <c r="F95">
        <v>30.5877</v>
      </c>
    </row>
    <row r="96" spans="1:6" ht="12.75">
      <c r="A96">
        <v>12.581</v>
      </c>
      <c r="B96">
        <v>12.2002</v>
      </c>
      <c r="C96">
        <v>23.1248</v>
      </c>
      <c r="D96">
        <v>6.91446</v>
      </c>
      <c r="E96">
        <v>2.4054</v>
      </c>
      <c r="F96">
        <v>30.5833</v>
      </c>
    </row>
    <row r="97" spans="1:6" ht="12.75">
      <c r="A97">
        <v>12.743</v>
      </c>
      <c r="B97">
        <v>12.159</v>
      </c>
      <c r="C97">
        <v>23.1267</v>
      </c>
      <c r="D97">
        <v>6.89444</v>
      </c>
      <c r="E97">
        <v>2.3019</v>
      </c>
      <c r="F97">
        <v>30.5759</v>
      </c>
    </row>
    <row r="98" spans="1:6" ht="12.75">
      <c r="A98">
        <v>12.908</v>
      </c>
      <c r="B98">
        <v>12.1006</v>
      </c>
      <c r="C98">
        <v>23.1283</v>
      </c>
      <c r="D98">
        <v>6.87119</v>
      </c>
      <c r="E98">
        <v>2.2337</v>
      </c>
      <c r="F98">
        <v>30.5642</v>
      </c>
    </row>
    <row r="99" spans="1:6" ht="12.75">
      <c r="A99">
        <v>13.086</v>
      </c>
      <c r="B99">
        <v>12.0214</v>
      </c>
      <c r="C99">
        <v>23.1315</v>
      </c>
      <c r="D99">
        <v>6.8444</v>
      </c>
      <c r="E99">
        <v>2.1907</v>
      </c>
      <c r="F99">
        <v>30.5497</v>
      </c>
    </row>
    <row r="100" spans="1:6" ht="12.75">
      <c r="A100">
        <v>13.267</v>
      </c>
      <c r="B100">
        <v>11.9257</v>
      </c>
      <c r="C100">
        <v>23.1417</v>
      </c>
      <c r="D100">
        <v>6.81863</v>
      </c>
      <c r="E100">
        <v>2.1548</v>
      </c>
      <c r="F100">
        <v>30.5403</v>
      </c>
    </row>
    <row r="101" spans="1:6" ht="12.75">
      <c r="A101">
        <v>13.44</v>
      </c>
      <c r="B101">
        <v>11.8259</v>
      </c>
      <c r="C101">
        <v>23.161</v>
      </c>
      <c r="D101">
        <v>6.79131</v>
      </c>
      <c r="E101">
        <v>2.1073</v>
      </c>
      <c r="F101">
        <v>30.5419</v>
      </c>
    </row>
    <row r="102" spans="1:6" ht="12.75">
      <c r="A102">
        <v>13.571</v>
      </c>
      <c r="B102">
        <v>11.7337</v>
      </c>
      <c r="C102">
        <v>23.1843</v>
      </c>
      <c r="D102">
        <v>6.76382</v>
      </c>
      <c r="E102">
        <v>2.0459</v>
      </c>
      <c r="F102">
        <v>30.5505</v>
      </c>
    </row>
    <row r="103" spans="1:6" ht="12.75">
      <c r="A103">
        <v>13.681</v>
      </c>
      <c r="B103">
        <v>11.6537</v>
      </c>
      <c r="C103">
        <v>23.206</v>
      </c>
      <c r="D103">
        <v>6.73741</v>
      </c>
      <c r="E103">
        <v>1.9836</v>
      </c>
      <c r="F103">
        <v>30.56</v>
      </c>
    </row>
    <row r="104" spans="1:6" ht="12.75">
      <c r="A104">
        <v>13.758</v>
      </c>
      <c r="B104">
        <v>11.5846</v>
      </c>
      <c r="C104">
        <v>23.2232</v>
      </c>
      <c r="D104">
        <v>6.70467</v>
      </c>
      <c r="E104">
        <v>1.9296</v>
      </c>
      <c r="F104">
        <v>30.5663</v>
      </c>
    </row>
    <row r="105" spans="1:6" ht="12.75">
      <c r="A105">
        <v>13.886</v>
      </c>
      <c r="B105">
        <v>11.4223</v>
      </c>
      <c r="C105">
        <v>23.2571</v>
      </c>
      <c r="D105">
        <v>6.6219</v>
      </c>
      <c r="E105">
        <v>1.8029</v>
      </c>
      <c r="F105">
        <v>30.5729</v>
      </c>
    </row>
    <row r="106" spans="1:6" ht="12.75">
      <c r="A106">
        <v>13.96</v>
      </c>
      <c r="B106">
        <v>11.3776</v>
      </c>
      <c r="C106">
        <v>23.2652</v>
      </c>
      <c r="D106">
        <v>6.59494</v>
      </c>
      <c r="E106">
        <v>1.7533</v>
      </c>
      <c r="F106">
        <v>30.5732</v>
      </c>
    </row>
    <row r="107" spans="1:6" ht="12.75">
      <c r="A107">
        <v>14.083</v>
      </c>
      <c r="B107">
        <v>11.3311</v>
      </c>
      <c r="C107">
        <v>23.2718</v>
      </c>
      <c r="D107">
        <v>6.56791</v>
      </c>
      <c r="E107">
        <v>1.6937</v>
      </c>
      <c r="F107">
        <v>30.5711</v>
      </c>
    </row>
    <row r="108" spans="1:6" ht="12.75">
      <c r="A108">
        <v>14.233</v>
      </c>
      <c r="B108">
        <v>11.2789</v>
      </c>
      <c r="C108">
        <v>23.2785</v>
      </c>
      <c r="D108">
        <v>6.5428</v>
      </c>
      <c r="E108">
        <v>1.6486</v>
      </c>
      <c r="F108">
        <v>30.5679</v>
      </c>
    </row>
    <row r="109" spans="1:6" ht="12.75">
      <c r="A109">
        <v>14.417</v>
      </c>
      <c r="B109">
        <v>11.2197</v>
      </c>
      <c r="C109">
        <v>23.2868</v>
      </c>
      <c r="D109">
        <v>6.52022</v>
      </c>
      <c r="E109">
        <v>1.6276</v>
      </c>
      <c r="F109">
        <v>30.5653</v>
      </c>
    </row>
    <row r="110" spans="1:6" ht="12.75">
      <c r="A110">
        <v>14.604</v>
      </c>
      <c r="B110">
        <v>11.1553</v>
      </c>
      <c r="C110">
        <v>23.2972</v>
      </c>
      <c r="D110">
        <v>6.49451</v>
      </c>
      <c r="E110">
        <v>1.6279</v>
      </c>
      <c r="F110">
        <v>30.5644</v>
      </c>
    </row>
    <row r="111" spans="1:6" ht="12.75">
      <c r="A111">
        <v>14.799</v>
      </c>
      <c r="B111">
        <v>11.0918</v>
      </c>
      <c r="C111">
        <v>23.3127</v>
      </c>
      <c r="D111">
        <v>6.47292</v>
      </c>
      <c r="E111">
        <v>1.6449</v>
      </c>
      <c r="F111">
        <v>30.5701</v>
      </c>
    </row>
    <row r="112" spans="1:6" ht="12.75">
      <c r="A112">
        <v>14.955</v>
      </c>
      <c r="B112">
        <v>11.0352</v>
      </c>
      <c r="C112">
        <v>23.3313</v>
      </c>
      <c r="D112">
        <v>6.45713</v>
      </c>
      <c r="E112">
        <v>1.6685</v>
      </c>
      <c r="F112">
        <v>30.5814</v>
      </c>
    </row>
    <row r="113" spans="1:6" ht="12.75">
      <c r="A113">
        <v>15.104</v>
      </c>
      <c r="B113">
        <v>10.9878</v>
      </c>
      <c r="C113">
        <v>23.3494</v>
      </c>
      <c r="D113">
        <v>6.44234</v>
      </c>
      <c r="E113">
        <v>1.6847</v>
      </c>
      <c r="F113">
        <v>30.5942</v>
      </c>
    </row>
    <row r="114" spans="1:6" ht="12.75">
      <c r="A114">
        <v>15.249</v>
      </c>
      <c r="B114">
        <v>10.9504</v>
      </c>
      <c r="C114">
        <v>23.3662</v>
      </c>
      <c r="D114">
        <v>6.42876</v>
      </c>
      <c r="E114">
        <v>1.6883</v>
      </c>
      <c r="F114">
        <v>30.6075</v>
      </c>
    </row>
    <row r="115" spans="1:6" ht="12.75">
      <c r="A115">
        <v>15.401</v>
      </c>
      <c r="B115">
        <v>10.9227</v>
      </c>
      <c r="C115">
        <v>23.3809</v>
      </c>
      <c r="D115">
        <v>6.42246</v>
      </c>
      <c r="E115">
        <v>1.6855</v>
      </c>
      <c r="F115">
        <v>30.6203</v>
      </c>
    </row>
    <row r="116" spans="1:6" ht="12.75">
      <c r="A116">
        <v>15.562</v>
      </c>
      <c r="B116">
        <v>10.9036</v>
      </c>
      <c r="C116">
        <v>23.3933</v>
      </c>
      <c r="D116">
        <v>6.41856</v>
      </c>
      <c r="E116">
        <v>1.6833</v>
      </c>
      <c r="F116">
        <v>30.6321</v>
      </c>
    </row>
    <row r="117" spans="1:6" ht="12.75">
      <c r="A117">
        <v>15.716</v>
      </c>
      <c r="B117">
        <v>10.8916</v>
      </c>
      <c r="C117">
        <v>23.4032</v>
      </c>
      <c r="D117">
        <v>6.41167</v>
      </c>
      <c r="E117">
        <v>1.6835</v>
      </c>
      <c r="F117">
        <v>30.6422</v>
      </c>
    </row>
    <row r="118" spans="1:6" ht="12.75">
      <c r="A118">
        <v>15.864</v>
      </c>
      <c r="B118">
        <v>10.8844</v>
      </c>
      <c r="C118">
        <v>23.4107</v>
      </c>
      <c r="D118">
        <v>6.41095</v>
      </c>
      <c r="E118">
        <v>1.6787</v>
      </c>
      <c r="F118">
        <v>30.6503</v>
      </c>
    </row>
    <row r="119" spans="1:6" ht="12.75">
      <c r="A119">
        <v>16.018</v>
      </c>
      <c r="B119">
        <v>10.8798</v>
      </c>
      <c r="C119">
        <v>23.4161</v>
      </c>
      <c r="D119">
        <v>6.41111</v>
      </c>
      <c r="E119">
        <v>1.6597</v>
      </c>
      <c r="F119">
        <v>30.6561</v>
      </c>
    </row>
    <row r="120" spans="1:6" ht="12.75">
      <c r="A120">
        <v>16.161</v>
      </c>
      <c r="B120">
        <v>10.8752</v>
      </c>
      <c r="C120">
        <v>23.4198</v>
      </c>
      <c r="D120">
        <v>6.40805</v>
      </c>
      <c r="E120">
        <v>1.6248</v>
      </c>
      <c r="F120">
        <v>30.6599</v>
      </c>
    </row>
    <row r="121" spans="1:6" ht="12.75">
      <c r="A121">
        <v>16.303</v>
      </c>
      <c r="B121">
        <v>10.8687</v>
      </c>
      <c r="C121">
        <v>23.4225</v>
      </c>
      <c r="D121">
        <v>6.40289</v>
      </c>
      <c r="E121">
        <v>1.5786</v>
      </c>
      <c r="F121">
        <v>30.6619</v>
      </c>
    </row>
    <row r="122" spans="1:6" ht="12.75">
      <c r="A122">
        <v>16.455</v>
      </c>
      <c r="B122">
        <v>10.8598</v>
      </c>
      <c r="C122">
        <v>23.425</v>
      </c>
      <c r="D122">
        <v>6.40057</v>
      </c>
      <c r="E122">
        <v>1.5293</v>
      </c>
      <c r="F122">
        <v>30.6632</v>
      </c>
    </row>
    <row r="123" spans="1:6" ht="12.75">
      <c r="A123">
        <v>16.62</v>
      </c>
      <c r="B123">
        <v>10.8486</v>
      </c>
      <c r="C123">
        <v>23.428</v>
      </c>
      <c r="D123">
        <v>6.39256</v>
      </c>
      <c r="E123">
        <v>1.4782</v>
      </c>
      <c r="F123">
        <v>30.6645</v>
      </c>
    </row>
    <row r="124" spans="1:6" ht="12.75">
      <c r="A124">
        <v>16.789</v>
      </c>
      <c r="B124">
        <v>10.8347</v>
      </c>
      <c r="C124">
        <v>23.4314</v>
      </c>
      <c r="D124">
        <v>6.38479</v>
      </c>
      <c r="E124">
        <v>1.4288</v>
      </c>
      <c r="F124">
        <v>30.6659</v>
      </c>
    </row>
    <row r="125" spans="1:6" ht="12.75">
      <c r="A125">
        <v>16.957</v>
      </c>
      <c r="B125">
        <v>10.817</v>
      </c>
      <c r="C125">
        <v>23.4351</v>
      </c>
      <c r="D125">
        <v>6.37599</v>
      </c>
      <c r="E125">
        <v>1.3933</v>
      </c>
      <c r="F125">
        <v>30.6667</v>
      </c>
    </row>
    <row r="126" spans="1:6" ht="12.75">
      <c r="A126">
        <v>17.109</v>
      </c>
      <c r="B126">
        <v>10.7955</v>
      </c>
      <c r="C126">
        <v>23.4402</v>
      </c>
      <c r="D126">
        <v>6.36275</v>
      </c>
      <c r="E126">
        <v>1.3717</v>
      </c>
      <c r="F126">
        <v>30.6686</v>
      </c>
    </row>
    <row r="127" spans="1:6" ht="12.75">
      <c r="A127">
        <v>17.232</v>
      </c>
      <c r="B127">
        <v>10.773</v>
      </c>
      <c r="C127">
        <v>23.4476</v>
      </c>
      <c r="D127">
        <v>6.3503</v>
      </c>
      <c r="E127">
        <v>1.3488</v>
      </c>
      <c r="F127">
        <v>30.6732</v>
      </c>
    </row>
    <row r="128" spans="1:6" ht="12.75">
      <c r="A128">
        <v>17.34</v>
      </c>
      <c r="B128">
        <v>10.7521</v>
      </c>
      <c r="C128">
        <v>23.4561</v>
      </c>
      <c r="D128">
        <v>6.34184</v>
      </c>
      <c r="E128">
        <v>1.3194</v>
      </c>
      <c r="F128">
        <v>30.6796</v>
      </c>
    </row>
    <row r="129" spans="1:6" ht="12.75">
      <c r="A129">
        <v>17.449</v>
      </c>
      <c r="B129">
        <v>10.7317</v>
      </c>
      <c r="C129">
        <v>23.4638</v>
      </c>
      <c r="D129">
        <v>6.33089</v>
      </c>
      <c r="E129">
        <v>1.2924</v>
      </c>
      <c r="F129">
        <v>30.685</v>
      </c>
    </row>
    <row r="130" spans="1:6" ht="12.75">
      <c r="A130">
        <v>17.571</v>
      </c>
      <c r="B130">
        <v>10.7095</v>
      </c>
      <c r="C130">
        <v>23.4711</v>
      </c>
      <c r="D130">
        <v>6.32386</v>
      </c>
      <c r="E130">
        <v>1.2706</v>
      </c>
      <c r="F130">
        <v>30.6896</v>
      </c>
    </row>
    <row r="131" spans="1:6" ht="12.75">
      <c r="A131">
        <v>17.727</v>
      </c>
      <c r="B131">
        <v>10.6837</v>
      </c>
      <c r="C131">
        <v>23.4796</v>
      </c>
      <c r="D131">
        <v>6.31533</v>
      </c>
      <c r="E131">
        <v>1.2532</v>
      </c>
      <c r="F131">
        <v>30.6948</v>
      </c>
    </row>
    <row r="132" spans="1:6" ht="12.75">
      <c r="A132">
        <v>17.904</v>
      </c>
      <c r="B132">
        <v>10.6531</v>
      </c>
      <c r="C132">
        <v>23.4891</v>
      </c>
      <c r="D132">
        <v>6.30865</v>
      </c>
      <c r="E132">
        <v>1.2338</v>
      </c>
      <c r="F132">
        <v>30.7005</v>
      </c>
    </row>
    <row r="133" spans="1:6" ht="12.75">
      <c r="A133">
        <v>18.087</v>
      </c>
      <c r="B133">
        <v>10.6178</v>
      </c>
      <c r="C133">
        <v>23.5014</v>
      </c>
      <c r="D133">
        <v>6.30454</v>
      </c>
      <c r="E133">
        <v>1.2052</v>
      </c>
      <c r="F133">
        <v>30.7086</v>
      </c>
    </row>
    <row r="134" spans="1:6" ht="12.75">
      <c r="A134">
        <v>18.278</v>
      </c>
      <c r="B134">
        <v>10.58</v>
      </c>
      <c r="C134">
        <v>23.5176</v>
      </c>
      <c r="D134">
        <v>6.30361</v>
      </c>
      <c r="E134">
        <v>1.172</v>
      </c>
      <c r="F134">
        <v>30.7212</v>
      </c>
    </row>
    <row r="135" spans="1:6" ht="12.75">
      <c r="A135">
        <v>18.447</v>
      </c>
      <c r="B135">
        <v>10.5407</v>
      </c>
      <c r="C135">
        <v>23.5362</v>
      </c>
      <c r="D135">
        <v>6.3037</v>
      </c>
      <c r="E135">
        <v>1.1424</v>
      </c>
      <c r="F135">
        <v>30.7367</v>
      </c>
    </row>
    <row r="136" spans="1:6" ht="12.75">
      <c r="A136">
        <v>18.605</v>
      </c>
      <c r="B136">
        <v>10.5015</v>
      </c>
      <c r="C136">
        <v>23.5555</v>
      </c>
      <c r="D136">
        <v>6.29776</v>
      </c>
      <c r="E136">
        <v>1.1209</v>
      </c>
      <c r="F136">
        <v>30.753</v>
      </c>
    </row>
    <row r="137" spans="1:6" ht="12.75">
      <c r="A137">
        <v>18.774</v>
      </c>
      <c r="B137">
        <v>10.4664</v>
      </c>
      <c r="C137">
        <v>23.5743</v>
      </c>
      <c r="D137">
        <v>6.29595</v>
      </c>
      <c r="E137">
        <v>1.1103</v>
      </c>
      <c r="F137">
        <v>30.7696</v>
      </c>
    </row>
    <row r="138" spans="1:6" ht="12.75">
      <c r="A138">
        <v>18.946</v>
      </c>
      <c r="B138">
        <v>10.4386</v>
      </c>
      <c r="C138">
        <v>23.5905</v>
      </c>
      <c r="D138">
        <v>6.30024</v>
      </c>
      <c r="E138">
        <v>1.1053</v>
      </c>
      <c r="F138">
        <v>30.7844</v>
      </c>
    </row>
    <row r="139" spans="1:6" ht="12.75">
      <c r="A139">
        <v>19.239</v>
      </c>
      <c r="B139">
        <v>10.4132</v>
      </c>
      <c r="C139">
        <v>23.4385</v>
      </c>
      <c r="D139">
        <v>6.14394</v>
      </c>
      <c r="E139">
        <v>7.6545</v>
      </c>
      <c r="F139">
        <v>30.5838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0.547</v>
      </c>
      <c r="B2">
        <v>14.1574</v>
      </c>
      <c r="C2">
        <v>22.1021</v>
      </c>
      <c r="D2">
        <v>8.44597</v>
      </c>
      <c r="E2">
        <v>6.2186</v>
      </c>
      <c r="F2">
        <v>29.7499</v>
      </c>
    </row>
    <row r="3" spans="1:6" ht="12.75">
      <c r="A3">
        <v>0.606</v>
      </c>
      <c r="B3">
        <v>14.1556</v>
      </c>
      <c r="C3">
        <v>22.1066</v>
      </c>
      <c r="D3">
        <v>8.4463</v>
      </c>
      <c r="E3">
        <v>6.1376</v>
      </c>
      <c r="F3">
        <v>29.7552</v>
      </c>
    </row>
    <row r="4" spans="1:6" ht="12.75">
      <c r="A4">
        <v>0.742</v>
      </c>
      <c r="B4">
        <v>14.1537</v>
      </c>
      <c r="C4">
        <v>22.1115</v>
      </c>
      <c r="D4">
        <v>8.44952</v>
      </c>
      <c r="E4">
        <v>6.0498</v>
      </c>
      <c r="F4">
        <v>29.761</v>
      </c>
    </row>
    <row r="5" spans="1:6" ht="12.75">
      <c r="A5">
        <v>0.848</v>
      </c>
      <c r="B5">
        <v>14.1492</v>
      </c>
      <c r="C5">
        <v>22.1223</v>
      </c>
      <c r="D5">
        <v>8.45108</v>
      </c>
      <c r="E5">
        <v>5.8573</v>
      </c>
      <c r="F5">
        <v>29.7738</v>
      </c>
    </row>
    <row r="6" spans="1:6" ht="12.75">
      <c r="A6">
        <v>0.956</v>
      </c>
      <c r="B6">
        <v>14.1467</v>
      </c>
      <c r="C6">
        <v>22.1285</v>
      </c>
      <c r="D6">
        <v>8.44687</v>
      </c>
      <c r="E6">
        <v>5.7521</v>
      </c>
      <c r="F6">
        <v>29.7812</v>
      </c>
    </row>
    <row r="7" spans="1:6" ht="12.75">
      <c r="A7">
        <v>1.084</v>
      </c>
      <c r="B7">
        <v>14.1438</v>
      </c>
      <c r="C7">
        <v>22.1356</v>
      </c>
      <c r="D7">
        <v>8.43994</v>
      </c>
      <c r="E7">
        <v>5.6662</v>
      </c>
      <c r="F7">
        <v>29.7897</v>
      </c>
    </row>
    <row r="8" spans="1:6" ht="12.75">
      <c r="A8">
        <v>1.175</v>
      </c>
      <c r="B8">
        <v>14.1402</v>
      </c>
      <c r="C8">
        <v>22.1436</v>
      </c>
      <c r="D8">
        <v>8.43339</v>
      </c>
      <c r="E8">
        <v>5.6175</v>
      </c>
      <c r="F8">
        <v>29.7991</v>
      </c>
    </row>
    <row r="9" spans="1:6" ht="12.75">
      <c r="A9">
        <v>1.253</v>
      </c>
      <c r="B9">
        <v>14.1356</v>
      </c>
      <c r="C9">
        <v>22.1526</v>
      </c>
      <c r="D9">
        <v>8.41933</v>
      </c>
      <c r="E9">
        <v>5.6095</v>
      </c>
      <c r="F9">
        <v>29.8096</v>
      </c>
    </row>
    <row r="10" spans="1:6" ht="12.75">
      <c r="A10">
        <v>1.361</v>
      </c>
      <c r="B10">
        <v>14.1302</v>
      </c>
      <c r="C10">
        <v>22.1622</v>
      </c>
      <c r="D10">
        <v>8.40526</v>
      </c>
      <c r="E10">
        <v>5.6361</v>
      </c>
      <c r="F10">
        <v>29.8207</v>
      </c>
    </row>
    <row r="11" spans="1:6" ht="12.75">
      <c r="A11">
        <v>1.52</v>
      </c>
      <c r="B11">
        <v>14.1244</v>
      </c>
      <c r="C11">
        <v>22.1716</v>
      </c>
      <c r="D11">
        <v>8.39359</v>
      </c>
      <c r="E11">
        <v>5.6961</v>
      </c>
      <c r="F11">
        <v>29.8313</v>
      </c>
    </row>
    <row r="12" spans="1:6" ht="12.75">
      <c r="A12">
        <v>1.71</v>
      </c>
      <c r="B12">
        <v>14.1185</v>
      </c>
      <c r="C12">
        <v>22.1804</v>
      </c>
      <c r="D12">
        <v>8.38294</v>
      </c>
      <c r="E12">
        <v>5.79</v>
      </c>
      <c r="F12">
        <v>29.8412</v>
      </c>
    </row>
    <row r="13" spans="1:6" ht="12.75">
      <c r="A13">
        <v>1.918</v>
      </c>
      <c r="B13">
        <v>14.113</v>
      </c>
      <c r="C13">
        <v>22.1889</v>
      </c>
      <c r="D13">
        <v>8.36947</v>
      </c>
      <c r="E13">
        <v>5.9076</v>
      </c>
      <c r="F13">
        <v>29.8507</v>
      </c>
    </row>
    <row r="14" spans="1:6" ht="12.75">
      <c r="A14">
        <v>2.09</v>
      </c>
      <c r="B14">
        <v>14.108</v>
      </c>
      <c r="C14">
        <v>22.1973</v>
      </c>
      <c r="D14">
        <v>8.3548</v>
      </c>
      <c r="E14">
        <v>6.0318</v>
      </c>
      <c r="F14">
        <v>29.8604</v>
      </c>
    </row>
    <row r="15" spans="1:6" ht="12.75">
      <c r="A15">
        <v>2.232</v>
      </c>
      <c r="B15">
        <v>14.1039</v>
      </c>
      <c r="C15">
        <v>22.2058</v>
      </c>
      <c r="D15">
        <v>8.34376</v>
      </c>
      <c r="E15">
        <v>6.1494</v>
      </c>
      <c r="F15">
        <v>29.8702</v>
      </c>
    </row>
    <row r="16" spans="1:6" ht="12.75">
      <c r="A16">
        <v>2.383</v>
      </c>
      <c r="B16">
        <v>14.1007</v>
      </c>
      <c r="C16">
        <v>22.2151</v>
      </c>
      <c r="D16">
        <v>8.33297</v>
      </c>
      <c r="E16">
        <v>6.2737</v>
      </c>
      <c r="F16">
        <v>29.8815</v>
      </c>
    </row>
    <row r="17" spans="1:6" ht="12.75">
      <c r="A17">
        <v>2.551</v>
      </c>
      <c r="B17">
        <v>14.0981</v>
      </c>
      <c r="C17">
        <v>22.227</v>
      </c>
      <c r="D17">
        <v>8.32399</v>
      </c>
      <c r="E17">
        <v>6.431</v>
      </c>
      <c r="F17">
        <v>29.8963</v>
      </c>
    </row>
    <row r="18" spans="1:6" ht="12.75">
      <c r="A18">
        <v>2.729</v>
      </c>
      <c r="B18">
        <v>14.0951</v>
      </c>
      <c r="C18">
        <v>22.2421</v>
      </c>
      <c r="D18">
        <v>8.31454</v>
      </c>
      <c r="E18">
        <v>6.6424</v>
      </c>
      <c r="F18">
        <v>29.915</v>
      </c>
    </row>
    <row r="19" spans="1:6" ht="12.75">
      <c r="A19">
        <v>2.926</v>
      </c>
      <c r="B19">
        <v>14.0906</v>
      </c>
      <c r="C19">
        <v>22.2592</v>
      </c>
      <c r="D19">
        <v>8.30647</v>
      </c>
      <c r="E19">
        <v>6.9404</v>
      </c>
      <c r="F19">
        <v>29.936</v>
      </c>
    </row>
    <row r="20" spans="1:6" ht="12.75">
      <c r="A20">
        <v>3.14</v>
      </c>
      <c r="B20">
        <v>14.0846</v>
      </c>
      <c r="C20">
        <v>22.2763</v>
      </c>
      <c r="D20">
        <v>8.29403</v>
      </c>
      <c r="E20">
        <v>7.3539</v>
      </c>
      <c r="F20">
        <v>29.9566</v>
      </c>
    </row>
    <row r="21" spans="1:6" ht="12.75">
      <c r="A21">
        <v>3.365</v>
      </c>
      <c r="B21">
        <v>14.078</v>
      </c>
      <c r="C21">
        <v>22.2923</v>
      </c>
      <c r="D21">
        <v>8.27966</v>
      </c>
      <c r="E21">
        <v>7.8838</v>
      </c>
      <c r="F21">
        <v>29.9756</v>
      </c>
    </row>
    <row r="22" spans="1:6" ht="12.75">
      <c r="A22">
        <v>3.553</v>
      </c>
      <c r="B22">
        <v>14.0718</v>
      </c>
      <c r="C22">
        <v>22.3066</v>
      </c>
      <c r="D22">
        <v>8.26483</v>
      </c>
      <c r="E22">
        <v>8.5151</v>
      </c>
      <c r="F22">
        <v>29.9926</v>
      </c>
    </row>
    <row r="23" spans="1:6" ht="12.75">
      <c r="A23">
        <v>3.723</v>
      </c>
      <c r="B23">
        <v>14.066</v>
      </c>
      <c r="C23">
        <v>22.3194</v>
      </c>
      <c r="D23">
        <v>8.24681</v>
      </c>
      <c r="E23">
        <v>9.2247</v>
      </c>
      <c r="F23">
        <v>30.0076</v>
      </c>
    </row>
    <row r="24" spans="1:6" ht="12.75">
      <c r="A24">
        <v>3.875</v>
      </c>
      <c r="B24">
        <v>14.0606</v>
      </c>
      <c r="C24">
        <v>22.3304</v>
      </c>
      <c r="D24">
        <v>8.23027</v>
      </c>
      <c r="E24">
        <v>9.9745</v>
      </c>
      <c r="F24">
        <v>30.0204</v>
      </c>
    </row>
    <row r="25" spans="1:6" ht="12.75">
      <c r="A25">
        <v>3.962</v>
      </c>
      <c r="B25">
        <v>14.0558</v>
      </c>
      <c r="C25">
        <v>22.3391</v>
      </c>
      <c r="D25">
        <v>8.2166</v>
      </c>
      <c r="E25">
        <v>10.7226</v>
      </c>
      <c r="F25">
        <v>30.0305</v>
      </c>
    </row>
    <row r="26" spans="1:6" ht="12.75">
      <c r="A26">
        <v>4.016</v>
      </c>
      <c r="B26">
        <v>14.0517</v>
      </c>
      <c r="C26">
        <v>22.3456</v>
      </c>
      <c r="D26">
        <v>8.20735</v>
      </c>
      <c r="E26">
        <v>11.4488</v>
      </c>
      <c r="F26">
        <v>30.0379</v>
      </c>
    </row>
    <row r="27" spans="1:6" ht="12.75">
      <c r="A27">
        <v>4.09</v>
      </c>
      <c r="B27">
        <v>14.0483</v>
      </c>
      <c r="C27">
        <v>22.3509</v>
      </c>
      <c r="D27">
        <v>8.19412</v>
      </c>
      <c r="E27">
        <v>12.1413</v>
      </c>
      <c r="F27">
        <v>30.0438</v>
      </c>
    </row>
    <row r="28" spans="1:6" ht="12.75">
      <c r="A28">
        <v>4.22</v>
      </c>
      <c r="B28">
        <v>14.0452</v>
      </c>
      <c r="C28">
        <v>22.3561</v>
      </c>
      <c r="D28">
        <v>8.18748</v>
      </c>
      <c r="E28">
        <v>12.7788</v>
      </c>
      <c r="F28">
        <v>30.0498</v>
      </c>
    </row>
    <row r="29" spans="1:6" ht="12.75">
      <c r="A29">
        <v>4.415</v>
      </c>
      <c r="B29">
        <v>14.0423</v>
      </c>
      <c r="C29">
        <v>22.3624</v>
      </c>
      <c r="D29">
        <v>8.18125</v>
      </c>
      <c r="E29">
        <v>13.3441</v>
      </c>
      <c r="F29">
        <v>30.0572</v>
      </c>
    </row>
    <row r="30" spans="1:6" ht="12.75">
      <c r="A30">
        <v>4.637</v>
      </c>
      <c r="B30">
        <v>14.0394</v>
      </c>
      <c r="C30">
        <v>22.3709</v>
      </c>
      <c r="D30">
        <v>8.17418</v>
      </c>
      <c r="E30">
        <v>13.8303</v>
      </c>
      <c r="F30">
        <v>30.0675</v>
      </c>
    </row>
    <row r="31" spans="1:6" ht="12.75">
      <c r="A31">
        <v>4.84</v>
      </c>
      <c r="B31">
        <v>14.0371</v>
      </c>
      <c r="C31">
        <v>22.3816</v>
      </c>
      <c r="D31">
        <v>8.16081</v>
      </c>
      <c r="E31">
        <v>14.2252</v>
      </c>
      <c r="F31">
        <v>30.0808</v>
      </c>
    </row>
    <row r="32" spans="1:6" ht="12.75">
      <c r="A32">
        <v>4.982</v>
      </c>
      <c r="B32">
        <v>14.0353</v>
      </c>
      <c r="C32">
        <v>22.3933</v>
      </c>
      <c r="D32">
        <v>8.14256</v>
      </c>
      <c r="E32">
        <v>14.5171</v>
      </c>
      <c r="F32">
        <v>30.0955</v>
      </c>
    </row>
    <row r="33" spans="1:6" ht="12.75">
      <c r="A33">
        <v>5.127</v>
      </c>
      <c r="B33">
        <v>14.0329</v>
      </c>
      <c r="C33">
        <v>22.4046</v>
      </c>
      <c r="D33">
        <v>8.12043</v>
      </c>
      <c r="E33">
        <v>14.7255</v>
      </c>
      <c r="F33">
        <v>30.1094</v>
      </c>
    </row>
    <row r="34" spans="1:6" ht="12.75">
      <c r="A34">
        <v>5.331</v>
      </c>
      <c r="B34">
        <v>14.0288</v>
      </c>
      <c r="C34">
        <v>22.4165</v>
      </c>
      <c r="D34">
        <v>8.09895</v>
      </c>
      <c r="E34">
        <v>14.8838</v>
      </c>
      <c r="F34">
        <v>30.1238</v>
      </c>
    </row>
    <row r="35" spans="1:6" ht="12.75">
      <c r="A35">
        <v>5.555</v>
      </c>
      <c r="B35">
        <v>14.0226</v>
      </c>
      <c r="C35">
        <v>22.429</v>
      </c>
      <c r="D35">
        <v>8.07747</v>
      </c>
      <c r="E35">
        <v>14.9802</v>
      </c>
      <c r="F35">
        <v>30.1384</v>
      </c>
    </row>
    <row r="36" spans="1:6" ht="12.75">
      <c r="A36">
        <v>5.776</v>
      </c>
      <c r="B36">
        <v>14.0144</v>
      </c>
      <c r="C36">
        <v>22.4407</v>
      </c>
      <c r="D36">
        <v>8.05759</v>
      </c>
      <c r="E36">
        <v>15.0063</v>
      </c>
      <c r="F36">
        <v>30.1514</v>
      </c>
    </row>
    <row r="37" spans="1:6" ht="12.75">
      <c r="A37">
        <v>6.008</v>
      </c>
      <c r="B37">
        <v>14.0058</v>
      </c>
      <c r="C37">
        <v>22.4519</v>
      </c>
      <c r="D37">
        <v>8.03654</v>
      </c>
      <c r="E37">
        <v>15.0158</v>
      </c>
      <c r="F37">
        <v>30.1636</v>
      </c>
    </row>
    <row r="38" spans="1:6" ht="12.75">
      <c r="A38">
        <v>6.247</v>
      </c>
      <c r="B38">
        <v>13.998</v>
      </c>
      <c r="C38">
        <v>22.4618</v>
      </c>
      <c r="D38">
        <v>8.01439</v>
      </c>
      <c r="E38">
        <v>15.0275</v>
      </c>
      <c r="F38">
        <v>30.1744</v>
      </c>
    </row>
    <row r="39" spans="1:6" ht="12.75">
      <c r="A39">
        <v>6.479</v>
      </c>
      <c r="B39">
        <v>13.9905</v>
      </c>
      <c r="C39">
        <v>22.47</v>
      </c>
      <c r="D39">
        <v>7.99253</v>
      </c>
      <c r="E39">
        <v>15.0061</v>
      </c>
      <c r="F39">
        <v>30.1831</v>
      </c>
    </row>
    <row r="40" spans="1:6" ht="12.75">
      <c r="A40">
        <v>6.718</v>
      </c>
      <c r="B40">
        <v>13.9818</v>
      </c>
      <c r="C40">
        <v>22.4772</v>
      </c>
      <c r="D40">
        <v>7.96739</v>
      </c>
      <c r="E40">
        <v>14.9632</v>
      </c>
      <c r="F40">
        <v>30.1901</v>
      </c>
    </row>
    <row r="41" spans="1:6" ht="12.75">
      <c r="A41">
        <v>6.947</v>
      </c>
      <c r="B41">
        <v>13.9699</v>
      </c>
      <c r="C41">
        <v>22.4836</v>
      </c>
      <c r="D41">
        <v>7.93602</v>
      </c>
      <c r="E41">
        <v>14.933</v>
      </c>
      <c r="F41">
        <v>30.1954</v>
      </c>
    </row>
    <row r="42" spans="1:6" ht="12.75">
      <c r="A42">
        <v>7.174</v>
      </c>
      <c r="B42">
        <v>13.9531</v>
      </c>
      <c r="C42">
        <v>22.4903</v>
      </c>
      <c r="D42">
        <v>7.90866</v>
      </c>
      <c r="E42">
        <v>14.9028</v>
      </c>
      <c r="F42">
        <v>30.1996</v>
      </c>
    </row>
    <row r="43" spans="1:6" ht="12.75">
      <c r="A43">
        <v>7.394</v>
      </c>
      <c r="B43">
        <v>13.9314</v>
      </c>
      <c r="C43">
        <v>22.498</v>
      </c>
      <c r="D43">
        <v>7.88674</v>
      </c>
      <c r="E43">
        <v>14.8319</v>
      </c>
      <c r="F43">
        <v>30.2039</v>
      </c>
    </row>
    <row r="44" spans="1:6" ht="12.75">
      <c r="A44">
        <v>7.613</v>
      </c>
      <c r="B44">
        <v>13.9047</v>
      </c>
      <c r="C44">
        <v>22.507</v>
      </c>
      <c r="D44">
        <v>7.87273</v>
      </c>
      <c r="E44">
        <v>14.6891</v>
      </c>
      <c r="F44">
        <v>30.2087</v>
      </c>
    </row>
    <row r="45" spans="1:6" ht="12.75">
      <c r="A45">
        <v>7.818</v>
      </c>
      <c r="B45">
        <v>13.8718</v>
      </c>
      <c r="C45">
        <v>22.5168</v>
      </c>
      <c r="D45">
        <v>7.8576</v>
      </c>
      <c r="E45">
        <v>14.4972</v>
      </c>
      <c r="F45">
        <v>30.2128</v>
      </c>
    </row>
    <row r="46" spans="1:6" ht="12.75">
      <c r="A46">
        <v>8.03</v>
      </c>
      <c r="B46">
        <v>13.8317</v>
      </c>
      <c r="C46">
        <v>22.5273</v>
      </c>
      <c r="D46">
        <v>7.83911</v>
      </c>
      <c r="E46">
        <v>14.2821</v>
      </c>
      <c r="F46">
        <v>30.2161</v>
      </c>
    </row>
    <row r="47" spans="1:6" ht="12.75">
      <c r="A47">
        <v>8.235</v>
      </c>
      <c r="B47">
        <v>13.7861</v>
      </c>
      <c r="C47">
        <v>22.5406</v>
      </c>
      <c r="D47">
        <v>7.82428</v>
      </c>
      <c r="E47">
        <v>14.0297</v>
      </c>
      <c r="F47">
        <v>30.2215</v>
      </c>
    </row>
    <row r="48" spans="1:6" ht="12.75">
      <c r="A48">
        <v>8.43</v>
      </c>
      <c r="B48">
        <v>13.7404</v>
      </c>
      <c r="C48">
        <v>22.5571</v>
      </c>
      <c r="D48">
        <v>7.80291</v>
      </c>
      <c r="E48">
        <v>13.7785</v>
      </c>
      <c r="F48">
        <v>30.231</v>
      </c>
    </row>
    <row r="49" spans="1:6" ht="12.75">
      <c r="A49">
        <v>8.608</v>
      </c>
      <c r="B49">
        <v>13.6993</v>
      </c>
      <c r="C49">
        <v>22.5743</v>
      </c>
      <c r="D49">
        <v>7.77591</v>
      </c>
      <c r="E49">
        <v>13.5469</v>
      </c>
      <c r="F49">
        <v>30.2427</v>
      </c>
    </row>
    <row r="50" spans="1:6" ht="12.75">
      <c r="A50">
        <v>8.803</v>
      </c>
      <c r="B50">
        <v>13.6638</v>
      </c>
      <c r="C50">
        <v>22.59</v>
      </c>
      <c r="D50">
        <v>7.7396</v>
      </c>
      <c r="E50">
        <v>13.2689</v>
      </c>
      <c r="F50">
        <v>30.2539</v>
      </c>
    </row>
    <row r="51" spans="1:6" ht="12.75">
      <c r="A51">
        <v>8.992</v>
      </c>
      <c r="B51">
        <v>13.6318</v>
      </c>
      <c r="C51">
        <v>22.6036</v>
      </c>
      <c r="D51">
        <v>7.6977</v>
      </c>
      <c r="E51">
        <v>12.9215</v>
      </c>
      <c r="F51">
        <v>30.2634</v>
      </c>
    </row>
    <row r="52" spans="1:6" ht="12.75">
      <c r="A52">
        <v>9.186</v>
      </c>
      <c r="B52">
        <v>13.5995</v>
      </c>
      <c r="C52">
        <v>22.6157</v>
      </c>
      <c r="D52">
        <v>7.65103</v>
      </c>
      <c r="E52">
        <v>12.536</v>
      </c>
      <c r="F52">
        <v>30.2707</v>
      </c>
    </row>
    <row r="53" spans="1:6" ht="12.75">
      <c r="A53">
        <v>9.357</v>
      </c>
      <c r="B53">
        <v>13.5631</v>
      </c>
      <c r="C53">
        <v>22.6275</v>
      </c>
      <c r="D53">
        <v>7.60366</v>
      </c>
      <c r="E53">
        <v>12.1301</v>
      </c>
      <c r="F53">
        <v>30.2767</v>
      </c>
    </row>
    <row r="54" spans="1:6" ht="12.75">
      <c r="A54">
        <v>9.509</v>
      </c>
      <c r="B54">
        <v>13.5229</v>
      </c>
      <c r="C54">
        <v>22.6406</v>
      </c>
      <c r="D54">
        <v>7.55472</v>
      </c>
      <c r="E54">
        <v>11.7242</v>
      </c>
      <c r="F54">
        <v>30.2834</v>
      </c>
    </row>
    <row r="55" spans="1:6" ht="12.75">
      <c r="A55">
        <v>9.663</v>
      </c>
      <c r="B55">
        <v>13.4823</v>
      </c>
      <c r="C55">
        <v>22.6557</v>
      </c>
      <c r="D55">
        <v>7.50836</v>
      </c>
      <c r="E55">
        <v>11.3368</v>
      </c>
      <c r="F55">
        <v>30.2926</v>
      </c>
    </row>
    <row r="56" spans="1:6" ht="12.75">
      <c r="A56">
        <v>9.823</v>
      </c>
      <c r="B56">
        <v>13.445</v>
      </c>
      <c r="C56">
        <v>22.6711</v>
      </c>
      <c r="D56">
        <v>7.471</v>
      </c>
      <c r="E56">
        <v>10.971</v>
      </c>
      <c r="F56">
        <v>30.3031</v>
      </c>
    </row>
    <row r="57" spans="1:6" ht="12.75">
      <c r="A57">
        <v>9.992</v>
      </c>
      <c r="B57">
        <v>13.4116</v>
      </c>
      <c r="C57">
        <v>22.6852</v>
      </c>
      <c r="D57">
        <v>7.43553</v>
      </c>
      <c r="E57">
        <v>10.6411</v>
      </c>
      <c r="F57">
        <v>30.3129</v>
      </c>
    </row>
    <row r="58" spans="1:6" ht="12.75">
      <c r="A58">
        <v>10.157</v>
      </c>
      <c r="B58">
        <v>13.3803</v>
      </c>
      <c r="C58">
        <v>22.6975</v>
      </c>
      <c r="D58">
        <v>7.40504</v>
      </c>
      <c r="E58">
        <v>10.3523</v>
      </c>
      <c r="F58">
        <v>30.3209</v>
      </c>
    </row>
    <row r="59" spans="1:6" ht="12.75">
      <c r="A59">
        <v>10.348</v>
      </c>
      <c r="B59">
        <v>13.347</v>
      </c>
      <c r="C59">
        <v>22.7086</v>
      </c>
      <c r="D59">
        <v>7.38202</v>
      </c>
      <c r="E59">
        <v>10.1039</v>
      </c>
      <c r="F59">
        <v>30.3267</v>
      </c>
    </row>
    <row r="60" spans="1:6" ht="12.75">
      <c r="A60">
        <v>10.541</v>
      </c>
      <c r="B60">
        <v>13.3062</v>
      </c>
      <c r="C60">
        <v>22.7193</v>
      </c>
      <c r="D60">
        <v>7.34599</v>
      </c>
      <c r="E60">
        <v>9.8929</v>
      </c>
      <c r="F60">
        <v>30.3303</v>
      </c>
    </row>
    <row r="61" spans="1:6" ht="12.75">
      <c r="A61">
        <v>10.709</v>
      </c>
      <c r="B61">
        <v>13.2537</v>
      </c>
      <c r="C61">
        <v>22.7306</v>
      </c>
      <c r="D61">
        <v>7.27893</v>
      </c>
      <c r="E61">
        <v>9.6866</v>
      </c>
      <c r="F61">
        <v>30.3318</v>
      </c>
    </row>
    <row r="62" spans="1:6" ht="12.75">
      <c r="A62">
        <v>10.878</v>
      </c>
      <c r="B62">
        <v>13.1894</v>
      </c>
      <c r="C62">
        <v>22.745</v>
      </c>
      <c r="D62">
        <v>7.20196</v>
      </c>
      <c r="E62">
        <v>9.4609</v>
      </c>
      <c r="F62">
        <v>30.3342</v>
      </c>
    </row>
    <row r="63" spans="1:6" ht="12.75">
      <c r="A63">
        <v>11.056</v>
      </c>
      <c r="B63">
        <v>13.1176</v>
      </c>
      <c r="C63">
        <v>22.7635</v>
      </c>
      <c r="D63">
        <v>7.11288</v>
      </c>
      <c r="E63">
        <v>9.2219</v>
      </c>
      <c r="F63">
        <v>30.3401</v>
      </c>
    </row>
    <row r="64" spans="1:6" ht="12.75">
      <c r="A64">
        <v>11.24</v>
      </c>
      <c r="B64">
        <v>13.0436</v>
      </c>
      <c r="C64">
        <v>22.7848</v>
      </c>
      <c r="D64">
        <v>7.01458</v>
      </c>
      <c r="E64">
        <v>8.9908</v>
      </c>
      <c r="F64">
        <v>30.3493</v>
      </c>
    </row>
    <row r="65" spans="1:6" ht="12.75">
      <c r="A65">
        <v>11.411</v>
      </c>
      <c r="B65">
        <v>12.9718</v>
      </c>
      <c r="C65">
        <v>22.8072</v>
      </c>
      <c r="D65">
        <v>6.92385</v>
      </c>
      <c r="E65">
        <v>8.7712</v>
      </c>
      <c r="F65">
        <v>30.3604</v>
      </c>
    </row>
    <row r="66" spans="1:6" ht="12.75">
      <c r="A66">
        <v>11.604</v>
      </c>
      <c r="B66">
        <v>12.9052</v>
      </c>
      <c r="C66">
        <v>22.8297</v>
      </c>
      <c r="D66">
        <v>6.85399</v>
      </c>
      <c r="E66">
        <v>8.5513</v>
      </c>
      <c r="F66">
        <v>30.373</v>
      </c>
    </row>
    <row r="67" spans="1:6" ht="12.75">
      <c r="A67">
        <v>11.806</v>
      </c>
      <c r="B67">
        <v>12.8461</v>
      </c>
      <c r="C67">
        <v>22.8513</v>
      </c>
      <c r="D67">
        <v>6.78826</v>
      </c>
      <c r="E67">
        <v>8.3361</v>
      </c>
      <c r="F67">
        <v>30.3864</v>
      </c>
    </row>
    <row r="68" spans="1:6" ht="12.75">
      <c r="A68">
        <v>11.991</v>
      </c>
      <c r="B68">
        <v>12.7949</v>
      </c>
      <c r="C68">
        <v>22.8711</v>
      </c>
      <c r="D68">
        <v>6.73877</v>
      </c>
      <c r="E68">
        <v>8.094</v>
      </c>
      <c r="F68">
        <v>30.3994</v>
      </c>
    </row>
    <row r="69" spans="1:6" ht="12.75">
      <c r="A69">
        <v>12.164</v>
      </c>
      <c r="B69">
        <v>12.7496</v>
      </c>
      <c r="C69">
        <v>22.8877</v>
      </c>
      <c r="D69">
        <v>6.70012</v>
      </c>
      <c r="E69">
        <v>7.7772</v>
      </c>
      <c r="F69">
        <v>30.4098</v>
      </c>
    </row>
    <row r="70" spans="1:6" ht="12.75">
      <c r="A70">
        <v>12.359</v>
      </c>
      <c r="B70">
        <v>12.7047</v>
      </c>
      <c r="C70">
        <v>22.901</v>
      </c>
      <c r="D70">
        <v>6.67115</v>
      </c>
      <c r="E70">
        <v>7.411</v>
      </c>
      <c r="F70">
        <v>30.416</v>
      </c>
    </row>
    <row r="71" spans="1:6" ht="12.75">
      <c r="A71">
        <v>12.536</v>
      </c>
      <c r="B71">
        <v>12.6532</v>
      </c>
      <c r="C71">
        <v>22.9129</v>
      </c>
      <c r="D71">
        <v>6.64794</v>
      </c>
      <c r="E71">
        <v>7.0464</v>
      </c>
      <c r="F71">
        <v>30.4187</v>
      </c>
    </row>
    <row r="72" spans="1:6" ht="12.75">
      <c r="A72">
        <v>12.702</v>
      </c>
      <c r="B72">
        <v>12.5882</v>
      </c>
      <c r="C72">
        <v>22.9254</v>
      </c>
      <c r="D72">
        <v>6.63462</v>
      </c>
      <c r="E72">
        <v>6.6927</v>
      </c>
      <c r="F72">
        <v>30.419</v>
      </c>
    </row>
    <row r="73" spans="1:6" ht="12.75">
      <c r="A73">
        <v>12.874</v>
      </c>
      <c r="B73">
        <v>12.5028</v>
      </c>
      <c r="C73">
        <v>22.9405</v>
      </c>
      <c r="D73">
        <v>6.62222</v>
      </c>
      <c r="E73">
        <v>6.3472</v>
      </c>
      <c r="F73">
        <v>30.4179</v>
      </c>
    </row>
    <row r="74" spans="1:6" ht="12.75">
      <c r="A74">
        <v>13.007</v>
      </c>
      <c r="B74">
        <v>12.3926</v>
      </c>
      <c r="C74">
        <v>22.9612</v>
      </c>
      <c r="D74">
        <v>6.60705</v>
      </c>
      <c r="E74">
        <v>6.0223</v>
      </c>
      <c r="F74">
        <v>30.4181</v>
      </c>
    </row>
    <row r="75" spans="1:6" ht="12.75">
      <c r="A75">
        <v>13.165</v>
      </c>
      <c r="B75">
        <v>12.2562</v>
      </c>
      <c r="C75">
        <v>22.989</v>
      </c>
      <c r="D75">
        <v>6.59726</v>
      </c>
      <c r="E75">
        <v>5.7374</v>
      </c>
      <c r="F75">
        <v>30.4214</v>
      </c>
    </row>
    <row r="76" spans="1:6" ht="12.75">
      <c r="A76">
        <v>13.359</v>
      </c>
      <c r="B76">
        <v>12.0951</v>
      </c>
      <c r="C76">
        <v>23.0252</v>
      </c>
      <c r="D76">
        <v>6.59113</v>
      </c>
      <c r="E76">
        <v>5.5055</v>
      </c>
      <c r="F76">
        <v>30.4298</v>
      </c>
    </row>
    <row r="77" spans="1:6" ht="12.75">
      <c r="A77">
        <v>13.531</v>
      </c>
      <c r="B77">
        <v>11.9251</v>
      </c>
      <c r="C77">
        <v>23.0724</v>
      </c>
      <c r="D77">
        <v>6.58526</v>
      </c>
      <c r="E77">
        <v>5.3097</v>
      </c>
      <c r="F77">
        <v>30.4508</v>
      </c>
    </row>
    <row r="78" spans="1:6" ht="12.75">
      <c r="A78">
        <v>13.625</v>
      </c>
      <c r="B78">
        <v>12.1471</v>
      </c>
      <c r="C78">
        <v>23.0672</v>
      </c>
      <c r="D78">
        <v>6.48772</v>
      </c>
      <c r="E78">
        <v>6.9226</v>
      </c>
      <c r="F78">
        <v>30.4963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0.61</v>
      </c>
      <c r="B2">
        <v>14.84</v>
      </c>
      <c r="C2">
        <v>21.2619</v>
      </c>
      <c r="D2">
        <v>9.67458</v>
      </c>
      <c r="E2">
        <v>20.314</v>
      </c>
      <c r="F2">
        <v>28.84</v>
      </c>
    </row>
    <row r="3" spans="1:6" ht="12.75">
      <c r="A3">
        <v>0.693</v>
      </c>
      <c r="B3">
        <v>14.8399</v>
      </c>
      <c r="C3">
        <v>21.2624</v>
      </c>
      <c r="D3">
        <v>9.60604</v>
      </c>
      <c r="E3">
        <v>20.1911</v>
      </c>
      <c r="F3">
        <v>28.8406</v>
      </c>
    </row>
    <row r="4" spans="1:6" ht="12.75">
      <c r="A4">
        <v>0.824</v>
      </c>
      <c r="B4">
        <v>14.8399</v>
      </c>
      <c r="C4">
        <v>21.2632</v>
      </c>
      <c r="D4">
        <v>9.5228</v>
      </c>
      <c r="E4">
        <v>20.0496</v>
      </c>
      <c r="F4">
        <v>28.8416</v>
      </c>
    </row>
    <row r="5" spans="1:6" ht="12.75">
      <c r="A5">
        <v>0.917</v>
      </c>
      <c r="B5">
        <v>14.8397</v>
      </c>
      <c r="C5">
        <v>21.2644</v>
      </c>
      <c r="D5">
        <v>9.43846</v>
      </c>
      <c r="E5">
        <v>19.9372</v>
      </c>
      <c r="F5">
        <v>28.8431</v>
      </c>
    </row>
    <row r="6" spans="1:6" ht="12.75">
      <c r="A6">
        <v>0.985</v>
      </c>
      <c r="B6">
        <v>14.8392</v>
      </c>
      <c r="C6">
        <v>21.266</v>
      </c>
      <c r="D6">
        <v>9.35737</v>
      </c>
      <c r="E6">
        <v>19.8784</v>
      </c>
      <c r="F6">
        <v>28.8451</v>
      </c>
    </row>
    <row r="7" spans="1:6" ht="12.75">
      <c r="A7">
        <v>1.054</v>
      </c>
      <c r="B7">
        <v>14.8378</v>
      </c>
      <c r="C7">
        <v>21.2685</v>
      </c>
      <c r="D7">
        <v>9.28454</v>
      </c>
      <c r="E7">
        <v>19.8669</v>
      </c>
      <c r="F7">
        <v>28.848</v>
      </c>
    </row>
    <row r="8" spans="1:6" ht="12.75">
      <c r="A8">
        <v>1.104</v>
      </c>
      <c r="B8">
        <v>14.8353</v>
      </c>
      <c r="C8">
        <v>21.2723</v>
      </c>
      <c r="D8">
        <v>9.21843</v>
      </c>
      <c r="E8">
        <v>19.8919</v>
      </c>
      <c r="F8">
        <v>28.8522</v>
      </c>
    </row>
    <row r="9" spans="1:6" ht="12.75">
      <c r="A9">
        <v>1.166</v>
      </c>
      <c r="B9">
        <v>14.8311</v>
      </c>
      <c r="C9">
        <v>21.2781</v>
      </c>
      <c r="D9">
        <v>9.15812</v>
      </c>
      <c r="E9">
        <v>19.9401</v>
      </c>
      <c r="F9">
        <v>28.8586</v>
      </c>
    </row>
    <row r="10" spans="1:6" ht="12.75">
      <c r="A10">
        <v>1.258</v>
      </c>
      <c r="B10">
        <v>14.8238</v>
      </c>
      <c r="C10">
        <v>21.2868</v>
      </c>
      <c r="D10">
        <v>9.10681</v>
      </c>
      <c r="E10">
        <v>20.0109</v>
      </c>
      <c r="F10">
        <v>28.868</v>
      </c>
    </row>
    <row r="11" spans="1:6" ht="12.75">
      <c r="A11">
        <v>1.406</v>
      </c>
      <c r="B11">
        <v>14.8116</v>
      </c>
      <c r="C11">
        <v>21.2989</v>
      </c>
      <c r="D11">
        <v>9.05499</v>
      </c>
      <c r="E11">
        <v>20.1202</v>
      </c>
      <c r="F11">
        <v>28.8804</v>
      </c>
    </row>
    <row r="12" spans="1:6" ht="12.75">
      <c r="A12">
        <v>1.574</v>
      </c>
      <c r="B12">
        <v>14.7908</v>
      </c>
      <c r="C12">
        <v>21.3166</v>
      </c>
      <c r="D12">
        <v>9.00274</v>
      </c>
      <c r="E12">
        <v>20.263</v>
      </c>
      <c r="F12">
        <v>28.8979</v>
      </c>
    </row>
    <row r="13" spans="1:6" ht="12.75">
      <c r="A13">
        <v>1.754</v>
      </c>
      <c r="B13">
        <v>14.7559</v>
      </c>
      <c r="C13">
        <v>21.3438</v>
      </c>
      <c r="D13">
        <v>8.95605</v>
      </c>
      <c r="E13">
        <v>20.4218</v>
      </c>
      <c r="F13">
        <v>28.9238</v>
      </c>
    </row>
    <row r="14" spans="1:6" ht="12.75">
      <c r="A14">
        <v>1.943</v>
      </c>
      <c r="B14">
        <v>14.6996</v>
      </c>
      <c r="C14">
        <v>21.386</v>
      </c>
      <c r="D14">
        <v>8.9055</v>
      </c>
      <c r="E14">
        <v>20.5937</v>
      </c>
      <c r="F14">
        <v>28.9636</v>
      </c>
    </row>
    <row r="15" spans="1:6" ht="12.75">
      <c r="A15">
        <v>2.108</v>
      </c>
      <c r="B15">
        <v>14.6169</v>
      </c>
      <c r="C15">
        <v>21.4482</v>
      </c>
      <c r="D15">
        <v>8.86186</v>
      </c>
      <c r="E15">
        <v>20.7846</v>
      </c>
      <c r="F15">
        <v>29.0223</v>
      </c>
    </row>
    <row r="16" spans="1:6" ht="12.75">
      <c r="A16">
        <v>2.254</v>
      </c>
      <c r="B16">
        <v>14.5143</v>
      </c>
      <c r="C16">
        <v>21.5283</v>
      </c>
      <c r="D16">
        <v>8.82217</v>
      </c>
      <c r="E16">
        <v>20.9843</v>
      </c>
      <c r="F16">
        <v>29.0991</v>
      </c>
    </row>
    <row r="17" spans="1:6" ht="12.75">
      <c r="A17">
        <v>2.413</v>
      </c>
      <c r="B17">
        <v>14.4112</v>
      </c>
      <c r="C17">
        <v>21.6133</v>
      </c>
      <c r="D17">
        <v>8.77878</v>
      </c>
      <c r="E17">
        <v>21.1591</v>
      </c>
      <c r="F17">
        <v>29.1822</v>
      </c>
    </row>
    <row r="18" spans="1:6" ht="12.75">
      <c r="A18">
        <v>2.53</v>
      </c>
      <c r="B18">
        <v>14.3251</v>
      </c>
      <c r="C18">
        <v>21.6895</v>
      </c>
      <c r="D18">
        <v>8.73783</v>
      </c>
      <c r="E18">
        <v>21.2952</v>
      </c>
      <c r="F18">
        <v>29.2583</v>
      </c>
    </row>
    <row r="19" spans="1:6" ht="12.75">
      <c r="A19">
        <v>2.622</v>
      </c>
      <c r="B19">
        <v>14.2625</v>
      </c>
      <c r="C19">
        <v>21.7496</v>
      </c>
      <c r="D19">
        <v>8.69059</v>
      </c>
      <c r="E19">
        <v>21.4028</v>
      </c>
      <c r="F19">
        <v>29.3199</v>
      </c>
    </row>
    <row r="20" spans="1:6" ht="12.75">
      <c r="A20">
        <v>2.731</v>
      </c>
      <c r="B20">
        <v>14.221</v>
      </c>
      <c r="C20">
        <v>21.7934</v>
      </c>
      <c r="D20">
        <v>8.64163</v>
      </c>
      <c r="E20">
        <v>21.487</v>
      </c>
      <c r="F20">
        <v>29.3659</v>
      </c>
    </row>
    <row r="21" spans="1:6" ht="12.75">
      <c r="A21">
        <v>2.889</v>
      </c>
      <c r="B21">
        <v>14.1946</v>
      </c>
      <c r="C21">
        <v>21.825</v>
      </c>
      <c r="D21">
        <v>8.5936</v>
      </c>
      <c r="E21">
        <v>21.5473</v>
      </c>
      <c r="F21">
        <v>29.3999</v>
      </c>
    </row>
    <row r="22" spans="1:6" ht="12.75">
      <c r="A22">
        <v>3.072</v>
      </c>
      <c r="B22">
        <v>14.1767</v>
      </c>
      <c r="C22">
        <v>21.8497</v>
      </c>
      <c r="D22">
        <v>8.54986</v>
      </c>
      <c r="E22">
        <v>21.582</v>
      </c>
      <c r="F22">
        <v>29.4274</v>
      </c>
    </row>
    <row r="23" spans="1:6" ht="12.75">
      <c r="A23">
        <v>3.263</v>
      </c>
      <c r="B23">
        <v>14.162</v>
      </c>
      <c r="C23">
        <v>21.871</v>
      </c>
      <c r="D23">
        <v>8.50843</v>
      </c>
      <c r="E23">
        <v>21.578</v>
      </c>
      <c r="F23">
        <v>29.451</v>
      </c>
    </row>
    <row r="24" spans="1:6" ht="12.75">
      <c r="A24">
        <v>3.456</v>
      </c>
      <c r="B24">
        <v>14.1467</v>
      </c>
      <c r="C24">
        <v>21.89</v>
      </c>
      <c r="D24">
        <v>8.47156</v>
      </c>
      <c r="E24">
        <v>21.5091</v>
      </c>
      <c r="F24">
        <v>29.4718</v>
      </c>
    </row>
    <row r="25" spans="1:6" ht="12.75">
      <c r="A25">
        <v>3.642</v>
      </c>
      <c r="B25">
        <v>14.1274</v>
      </c>
      <c r="C25">
        <v>21.9083</v>
      </c>
      <c r="D25">
        <v>8.43714</v>
      </c>
      <c r="E25">
        <v>21.3857</v>
      </c>
      <c r="F25">
        <v>29.4905</v>
      </c>
    </row>
    <row r="26" spans="1:6" ht="12.75">
      <c r="A26">
        <v>3.828</v>
      </c>
      <c r="B26">
        <v>14.101</v>
      </c>
      <c r="C26">
        <v>21.9271</v>
      </c>
      <c r="D26">
        <v>8.40817</v>
      </c>
      <c r="E26">
        <v>21.2519</v>
      </c>
      <c r="F26">
        <v>29.508</v>
      </c>
    </row>
    <row r="27" spans="1:6" ht="12.75">
      <c r="A27">
        <v>4.006</v>
      </c>
      <c r="B27">
        <v>14.0658</v>
      </c>
      <c r="C27">
        <v>21.9475</v>
      </c>
      <c r="D27">
        <v>8.38031</v>
      </c>
      <c r="E27">
        <v>21.1259</v>
      </c>
      <c r="F27">
        <v>29.5252</v>
      </c>
    </row>
    <row r="28" spans="1:6" ht="12.75">
      <c r="A28">
        <v>4.188</v>
      </c>
      <c r="B28">
        <v>14.0226</v>
      </c>
      <c r="C28">
        <v>21.9712</v>
      </c>
      <c r="D28">
        <v>8.34622</v>
      </c>
      <c r="E28">
        <v>20.9865</v>
      </c>
      <c r="F28">
        <v>29.5447</v>
      </c>
    </row>
    <row r="29" spans="1:6" ht="12.75">
      <c r="A29">
        <v>4.373</v>
      </c>
      <c r="B29">
        <v>13.9751</v>
      </c>
      <c r="C29">
        <v>21.9986</v>
      </c>
      <c r="D29">
        <v>8.31586</v>
      </c>
      <c r="E29">
        <v>20.803</v>
      </c>
      <c r="F29">
        <v>29.5679</v>
      </c>
    </row>
    <row r="30" spans="1:6" ht="12.75">
      <c r="A30">
        <v>4.579</v>
      </c>
      <c r="B30">
        <v>13.9264</v>
      </c>
      <c r="C30">
        <v>22.0282</v>
      </c>
      <c r="D30">
        <v>8.27921</v>
      </c>
      <c r="E30">
        <v>20.567</v>
      </c>
      <c r="F30">
        <v>29.5937</v>
      </c>
    </row>
    <row r="31" spans="1:6" ht="12.75">
      <c r="A31">
        <v>4.792</v>
      </c>
      <c r="B31">
        <v>13.8764</v>
      </c>
      <c r="C31">
        <v>22.0581</v>
      </c>
      <c r="D31">
        <v>8.25558</v>
      </c>
      <c r="E31">
        <v>20.2841</v>
      </c>
      <c r="F31">
        <v>29.6196</v>
      </c>
    </row>
    <row r="32" spans="1:6" ht="12.75">
      <c r="A32">
        <v>5.002</v>
      </c>
      <c r="B32">
        <v>13.8215</v>
      </c>
      <c r="C32">
        <v>22.0855</v>
      </c>
      <c r="D32">
        <v>8.22863</v>
      </c>
      <c r="E32">
        <v>19.9656</v>
      </c>
      <c r="F32">
        <v>29.6408</v>
      </c>
    </row>
    <row r="33" spans="1:6" ht="12.75">
      <c r="A33">
        <v>5.21</v>
      </c>
      <c r="B33">
        <v>13.7576</v>
      </c>
      <c r="C33">
        <v>22.11</v>
      </c>
      <c r="D33">
        <v>8.19901</v>
      </c>
      <c r="E33">
        <v>19.6279</v>
      </c>
      <c r="F33">
        <v>29.6562</v>
      </c>
    </row>
    <row r="34" spans="1:6" ht="12.75">
      <c r="A34">
        <v>5.403</v>
      </c>
      <c r="B34">
        <v>13.6863</v>
      </c>
      <c r="C34">
        <v>22.1338</v>
      </c>
      <c r="D34">
        <v>8.16845</v>
      </c>
      <c r="E34">
        <v>19.3027</v>
      </c>
      <c r="F34">
        <v>29.6687</v>
      </c>
    </row>
    <row r="35" spans="1:6" ht="12.75">
      <c r="A35">
        <v>5.62</v>
      </c>
      <c r="B35">
        <v>13.6132</v>
      </c>
      <c r="C35">
        <v>22.1574</v>
      </c>
      <c r="D35">
        <v>8.14118</v>
      </c>
      <c r="E35">
        <v>19.0063</v>
      </c>
      <c r="F35">
        <v>29.6807</v>
      </c>
    </row>
    <row r="36" spans="1:6" ht="12.75">
      <c r="A36">
        <v>5.839</v>
      </c>
      <c r="B36">
        <v>13.5444</v>
      </c>
      <c r="C36">
        <v>22.1803</v>
      </c>
      <c r="D36">
        <v>8.10345</v>
      </c>
      <c r="E36">
        <v>18.7362</v>
      </c>
      <c r="F36">
        <v>29.6928</v>
      </c>
    </row>
    <row r="37" spans="1:6" ht="12.75">
      <c r="A37">
        <v>6.038</v>
      </c>
      <c r="B37">
        <v>13.4846</v>
      </c>
      <c r="C37">
        <v>22.2018</v>
      </c>
      <c r="D37">
        <v>8.07094</v>
      </c>
      <c r="E37">
        <v>18.4894</v>
      </c>
      <c r="F37">
        <v>29.7055</v>
      </c>
    </row>
    <row r="38" spans="1:6" ht="12.75">
      <c r="A38">
        <v>6.217</v>
      </c>
      <c r="B38">
        <v>13.4356</v>
      </c>
      <c r="C38">
        <v>22.2207</v>
      </c>
      <c r="D38">
        <v>8.04471</v>
      </c>
      <c r="E38">
        <v>18.2082</v>
      </c>
      <c r="F38">
        <v>29.7177</v>
      </c>
    </row>
    <row r="39" spans="1:6" ht="12.75">
      <c r="A39">
        <v>6.421</v>
      </c>
      <c r="B39">
        <v>13.3963</v>
      </c>
      <c r="C39">
        <v>22.2373</v>
      </c>
      <c r="D39">
        <v>8.02377</v>
      </c>
      <c r="E39">
        <v>17.8609</v>
      </c>
      <c r="F39">
        <v>29.7292</v>
      </c>
    </row>
    <row r="40" spans="1:6" ht="12.75">
      <c r="A40">
        <v>6.629</v>
      </c>
      <c r="B40">
        <v>13.3641</v>
      </c>
      <c r="C40">
        <v>22.2523</v>
      </c>
      <c r="D40">
        <v>7.9971</v>
      </c>
      <c r="E40">
        <v>17.5069</v>
      </c>
      <c r="F40">
        <v>29.7405</v>
      </c>
    </row>
    <row r="41" spans="1:6" ht="12.75">
      <c r="A41">
        <v>6.824</v>
      </c>
      <c r="B41">
        <v>13.3358</v>
      </c>
      <c r="C41">
        <v>22.2671</v>
      </c>
      <c r="D41">
        <v>7.96688</v>
      </c>
      <c r="E41">
        <v>17.1941</v>
      </c>
      <c r="F41">
        <v>29.7525</v>
      </c>
    </row>
    <row r="42" spans="1:6" ht="12.75">
      <c r="A42">
        <v>7.022</v>
      </c>
      <c r="B42">
        <v>13.3081</v>
      </c>
      <c r="C42">
        <v>22.2832</v>
      </c>
      <c r="D42">
        <v>7.9341</v>
      </c>
      <c r="E42">
        <v>16.9517</v>
      </c>
      <c r="F42">
        <v>29.7664</v>
      </c>
    </row>
    <row r="43" spans="1:6" ht="12.75">
      <c r="A43">
        <v>7.211</v>
      </c>
      <c r="B43">
        <v>13.2789</v>
      </c>
      <c r="C43">
        <v>22.3029</v>
      </c>
      <c r="D43">
        <v>7.90408</v>
      </c>
      <c r="E43">
        <v>16.7859</v>
      </c>
      <c r="F43">
        <v>29.7846</v>
      </c>
    </row>
    <row r="44" spans="1:6" ht="12.75">
      <c r="A44">
        <v>7.402</v>
      </c>
      <c r="B44">
        <v>13.2489</v>
      </c>
      <c r="C44">
        <v>22.3282</v>
      </c>
      <c r="D44">
        <v>7.88473</v>
      </c>
      <c r="E44">
        <v>16.6543</v>
      </c>
      <c r="F44">
        <v>29.8099</v>
      </c>
    </row>
    <row r="45" spans="1:6" ht="12.75">
      <c r="A45">
        <v>7.611</v>
      </c>
      <c r="B45">
        <v>13.2217</v>
      </c>
      <c r="C45">
        <v>22.3599</v>
      </c>
      <c r="D45">
        <v>7.86712</v>
      </c>
      <c r="E45">
        <v>16.5367</v>
      </c>
      <c r="F45">
        <v>29.844</v>
      </c>
    </row>
    <row r="46" spans="1:6" ht="12.75">
      <c r="A46">
        <v>7.814</v>
      </c>
      <c r="B46">
        <v>13.2004</v>
      </c>
      <c r="C46">
        <v>22.3943</v>
      </c>
      <c r="D46">
        <v>7.85516</v>
      </c>
      <c r="E46">
        <v>16.448</v>
      </c>
      <c r="F46">
        <v>29.8833</v>
      </c>
    </row>
    <row r="47" spans="1:6" ht="12.75">
      <c r="A47">
        <v>7.997</v>
      </c>
      <c r="B47">
        <v>13.185</v>
      </c>
      <c r="C47">
        <v>22.4255</v>
      </c>
      <c r="D47">
        <v>7.84494</v>
      </c>
      <c r="E47">
        <v>16.3728</v>
      </c>
      <c r="F47">
        <v>29.9197</v>
      </c>
    </row>
    <row r="48" spans="1:6" ht="12.75">
      <c r="A48">
        <v>8.159</v>
      </c>
      <c r="B48">
        <v>13.1731</v>
      </c>
      <c r="C48">
        <v>22.4498</v>
      </c>
      <c r="D48">
        <v>7.83502</v>
      </c>
      <c r="E48">
        <v>16.2651</v>
      </c>
      <c r="F48">
        <v>29.9482</v>
      </c>
    </row>
    <row r="49" spans="1:6" ht="12.75">
      <c r="A49">
        <v>8.299</v>
      </c>
      <c r="B49">
        <v>13.162</v>
      </c>
      <c r="C49">
        <v>22.468</v>
      </c>
      <c r="D49">
        <v>7.82401</v>
      </c>
      <c r="E49">
        <v>16.108</v>
      </c>
      <c r="F49">
        <v>29.9691</v>
      </c>
    </row>
    <row r="50" spans="1:6" ht="12.75">
      <c r="A50">
        <v>8.462</v>
      </c>
      <c r="B50">
        <v>13.1501</v>
      </c>
      <c r="C50">
        <v>22.4827</v>
      </c>
      <c r="D50">
        <v>7.81829</v>
      </c>
      <c r="E50">
        <v>15.8875</v>
      </c>
      <c r="F50">
        <v>29.9851</v>
      </c>
    </row>
    <row r="51" spans="1:6" ht="12.75">
      <c r="A51">
        <v>8.643</v>
      </c>
      <c r="B51">
        <v>13.1377</v>
      </c>
      <c r="C51">
        <v>22.4967</v>
      </c>
      <c r="D51">
        <v>7.81153</v>
      </c>
      <c r="E51">
        <v>15.5748</v>
      </c>
      <c r="F51">
        <v>30.0001</v>
      </c>
    </row>
    <row r="52" spans="1:6" ht="12.75">
      <c r="A52">
        <v>8.831</v>
      </c>
      <c r="B52">
        <v>13.1259</v>
      </c>
      <c r="C52">
        <v>22.5136</v>
      </c>
      <c r="D52">
        <v>7.80699</v>
      </c>
      <c r="E52">
        <v>15.1893</v>
      </c>
      <c r="F52">
        <v>30.019</v>
      </c>
    </row>
    <row r="53" spans="1:6" ht="12.75">
      <c r="A53">
        <v>9.004</v>
      </c>
      <c r="B53">
        <v>13.1173</v>
      </c>
      <c r="C53">
        <v>22.5359</v>
      </c>
      <c r="D53">
        <v>7.80408</v>
      </c>
      <c r="E53">
        <v>14.7727</v>
      </c>
      <c r="F53">
        <v>30.0458</v>
      </c>
    </row>
    <row r="54" spans="1:6" ht="12.75">
      <c r="A54">
        <v>9.17</v>
      </c>
      <c r="B54">
        <v>13.1149</v>
      </c>
      <c r="C54">
        <v>22.5623</v>
      </c>
      <c r="D54">
        <v>7.79264</v>
      </c>
      <c r="E54">
        <v>14.336</v>
      </c>
      <c r="F54">
        <v>30.0793</v>
      </c>
    </row>
    <row r="55" spans="1:6" ht="12.75">
      <c r="A55">
        <v>9.347</v>
      </c>
      <c r="B55">
        <v>13.1194</v>
      </c>
      <c r="C55">
        <v>22.5845</v>
      </c>
      <c r="D55">
        <v>7.77064</v>
      </c>
      <c r="E55">
        <v>13.8957</v>
      </c>
      <c r="F55">
        <v>30.1091</v>
      </c>
    </row>
    <row r="56" spans="1:6" ht="12.75">
      <c r="A56">
        <v>9.511</v>
      </c>
      <c r="B56">
        <v>13.1285</v>
      </c>
      <c r="C56">
        <v>22.5969</v>
      </c>
      <c r="D56">
        <v>7.74962</v>
      </c>
      <c r="E56">
        <v>13.4743</v>
      </c>
      <c r="F56">
        <v>30.1275</v>
      </c>
    </row>
    <row r="57" spans="1:6" ht="12.75">
      <c r="A57">
        <v>9.638</v>
      </c>
      <c r="B57">
        <v>13.1401</v>
      </c>
      <c r="C57">
        <v>22.6051</v>
      </c>
      <c r="D57">
        <v>7.73501</v>
      </c>
      <c r="E57">
        <v>13.0721</v>
      </c>
      <c r="F57">
        <v>30.1409</v>
      </c>
    </row>
    <row r="58" spans="1:6" ht="12.75">
      <c r="A58">
        <v>9.765</v>
      </c>
      <c r="B58">
        <v>13.1553</v>
      </c>
      <c r="C58">
        <v>22.6187</v>
      </c>
      <c r="D58">
        <v>7.71741</v>
      </c>
      <c r="E58">
        <v>12.7068</v>
      </c>
      <c r="F58">
        <v>30.1623</v>
      </c>
    </row>
    <row r="59" spans="1:6" ht="12.75">
      <c r="A59">
        <v>9.915</v>
      </c>
      <c r="B59">
        <v>13.1759</v>
      </c>
      <c r="C59">
        <v>22.6411</v>
      </c>
      <c r="D59">
        <v>7.68524</v>
      </c>
      <c r="E59">
        <v>12.3824</v>
      </c>
      <c r="F59">
        <v>30.1965</v>
      </c>
    </row>
    <row r="60" spans="1:6" ht="12.75">
      <c r="A60">
        <v>10.095</v>
      </c>
      <c r="B60">
        <v>13.2008</v>
      </c>
      <c r="C60">
        <v>22.6666</v>
      </c>
      <c r="D60">
        <v>7.66524</v>
      </c>
      <c r="E60">
        <v>12.0482</v>
      </c>
      <c r="F60">
        <v>30.2356</v>
      </c>
    </row>
    <row r="61" spans="1:6" ht="12.75">
      <c r="A61">
        <v>10.295</v>
      </c>
      <c r="B61">
        <v>13.2244</v>
      </c>
      <c r="C61">
        <v>22.6866</v>
      </c>
      <c r="D61">
        <v>7.64158</v>
      </c>
      <c r="E61">
        <v>11.6737</v>
      </c>
      <c r="F61">
        <v>30.2674</v>
      </c>
    </row>
    <row r="62" spans="1:6" ht="12.75">
      <c r="A62">
        <v>10.489</v>
      </c>
      <c r="B62">
        <v>13.2397</v>
      </c>
      <c r="C62">
        <v>22.6977</v>
      </c>
      <c r="D62">
        <v>7.60619</v>
      </c>
      <c r="E62">
        <v>11.2872</v>
      </c>
      <c r="F62">
        <v>30.2857</v>
      </c>
    </row>
    <row r="63" spans="1:6" ht="12.75">
      <c r="A63">
        <v>10.693</v>
      </c>
      <c r="B63">
        <v>13.2416</v>
      </c>
      <c r="C63">
        <v>22.7027</v>
      </c>
      <c r="D63">
        <v>7.56198</v>
      </c>
      <c r="E63">
        <v>10.9303</v>
      </c>
      <c r="F63">
        <v>30.2926</v>
      </c>
    </row>
    <row r="64" spans="1:6" ht="12.75">
      <c r="A64">
        <v>10.908</v>
      </c>
      <c r="B64">
        <v>13.2285</v>
      </c>
      <c r="C64">
        <v>22.7055</v>
      </c>
      <c r="D64">
        <v>7.52501</v>
      </c>
      <c r="E64">
        <v>10.6155</v>
      </c>
      <c r="F64">
        <v>30.293</v>
      </c>
    </row>
    <row r="65" spans="1:6" ht="12.75">
      <c r="A65">
        <v>11.123</v>
      </c>
      <c r="B65">
        <v>13.2009</v>
      </c>
      <c r="C65">
        <v>22.7091</v>
      </c>
      <c r="D65">
        <v>7.48949</v>
      </c>
      <c r="E65">
        <v>10.3342</v>
      </c>
      <c r="F65">
        <v>30.2906</v>
      </c>
    </row>
    <row r="66" spans="1:6" ht="12.75">
      <c r="A66">
        <v>11.316</v>
      </c>
      <c r="B66">
        <v>13.1593</v>
      </c>
      <c r="C66">
        <v>22.7142</v>
      </c>
      <c r="D66">
        <v>7.44768</v>
      </c>
      <c r="E66">
        <v>10.0696</v>
      </c>
      <c r="F66">
        <v>30.2868</v>
      </c>
    </row>
    <row r="67" spans="1:6" ht="12.75">
      <c r="A67">
        <v>11.531</v>
      </c>
      <c r="B67">
        <v>13.1019</v>
      </c>
      <c r="C67">
        <v>22.7196</v>
      </c>
      <c r="D67">
        <v>7.41229</v>
      </c>
      <c r="E67">
        <v>9.8082</v>
      </c>
      <c r="F67">
        <v>30.2795</v>
      </c>
    </row>
    <row r="68" spans="1:6" ht="12.75">
      <c r="A68">
        <v>11.75</v>
      </c>
      <c r="B68">
        <v>13.026</v>
      </c>
      <c r="C68">
        <v>22.7253</v>
      </c>
      <c r="D68">
        <v>7.37868</v>
      </c>
      <c r="E68">
        <v>9.5219</v>
      </c>
      <c r="F68">
        <v>30.2679</v>
      </c>
    </row>
    <row r="69" spans="1:6" ht="12.75">
      <c r="A69">
        <v>11.968</v>
      </c>
      <c r="B69">
        <v>12.9302</v>
      </c>
      <c r="C69">
        <v>22.7343</v>
      </c>
      <c r="D69">
        <v>7.3469</v>
      </c>
      <c r="E69">
        <v>9.1909</v>
      </c>
      <c r="F69">
        <v>30.2558</v>
      </c>
    </row>
    <row r="70" spans="1:6" ht="12.75">
      <c r="A70">
        <v>12.181</v>
      </c>
      <c r="B70">
        <v>12.8149</v>
      </c>
      <c r="C70">
        <v>22.7518</v>
      </c>
      <c r="D70">
        <v>7.32418</v>
      </c>
      <c r="E70">
        <v>8.8482</v>
      </c>
      <c r="F70">
        <v>30.25</v>
      </c>
    </row>
    <row r="71" spans="1:6" ht="12.75">
      <c r="A71">
        <v>12.414</v>
      </c>
      <c r="B71">
        <v>12.6862</v>
      </c>
      <c r="C71">
        <v>22.7852</v>
      </c>
      <c r="D71">
        <v>7.30479</v>
      </c>
      <c r="E71">
        <v>8.5251</v>
      </c>
      <c r="F71">
        <v>30.2618</v>
      </c>
    </row>
    <row r="72" spans="1:6" ht="12.75">
      <c r="A72">
        <v>12.636</v>
      </c>
      <c r="B72">
        <v>12.5553</v>
      </c>
      <c r="C72">
        <v>22.8366</v>
      </c>
      <c r="D72">
        <v>7.27827</v>
      </c>
      <c r="E72">
        <v>8.2389</v>
      </c>
      <c r="F72">
        <v>30.2964</v>
      </c>
    </row>
    <row r="73" spans="1:6" ht="12.75">
      <c r="A73">
        <v>12.866</v>
      </c>
      <c r="B73">
        <v>12.4286</v>
      </c>
      <c r="C73">
        <v>22.8915</v>
      </c>
      <c r="D73">
        <v>7.25366</v>
      </c>
      <c r="E73">
        <v>8.0024</v>
      </c>
      <c r="F73">
        <v>30.3367</v>
      </c>
    </row>
    <row r="74" spans="1:6" ht="12.75">
      <c r="A74">
        <v>13.079</v>
      </c>
      <c r="B74">
        <v>12.302</v>
      </c>
      <c r="C74">
        <v>22.9351</v>
      </c>
      <c r="D74">
        <v>7.23788</v>
      </c>
      <c r="E74">
        <v>7.7952</v>
      </c>
      <c r="F74">
        <v>30.3626</v>
      </c>
    </row>
    <row r="75" spans="1:6" ht="12.75">
      <c r="A75">
        <v>13.304</v>
      </c>
      <c r="B75">
        <v>12.1698</v>
      </c>
      <c r="C75">
        <v>22.9678</v>
      </c>
      <c r="D75">
        <v>7.21739</v>
      </c>
      <c r="E75">
        <v>7.5899</v>
      </c>
      <c r="F75">
        <v>30.3734</v>
      </c>
    </row>
    <row r="76" spans="1:6" ht="12.75">
      <c r="A76">
        <v>13.552</v>
      </c>
      <c r="B76">
        <v>12.0302</v>
      </c>
      <c r="C76">
        <v>22.9962</v>
      </c>
      <c r="D76">
        <v>7.1971</v>
      </c>
      <c r="E76">
        <v>7.3762</v>
      </c>
      <c r="F76">
        <v>30.3772</v>
      </c>
    </row>
    <row r="77" spans="1:6" ht="12.75">
      <c r="A77">
        <v>13.777</v>
      </c>
      <c r="B77">
        <v>11.8819</v>
      </c>
      <c r="C77">
        <v>23.0239</v>
      </c>
      <c r="D77">
        <v>7.17582</v>
      </c>
      <c r="E77">
        <v>7.1319</v>
      </c>
      <c r="F77">
        <v>30.3781</v>
      </c>
    </row>
    <row r="78" spans="1:6" ht="12.75">
      <c r="A78">
        <v>13.968</v>
      </c>
      <c r="B78">
        <v>11.726</v>
      </c>
      <c r="C78">
        <v>23.0542</v>
      </c>
      <c r="D78">
        <v>7.15781</v>
      </c>
      <c r="E78">
        <v>6.8362</v>
      </c>
      <c r="F78">
        <v>30.381</v>
      </c>
    </row>
    <row r="79" spans="1:6" ht="12.75">
      <c r="A79">
        <v>14.176</v>
      </c>
      <c r="B79">
        <v>11.5725</v>
      </c>
      <c r="C79">
        <v>23.0914</v>
      </c>
      <c r="D79">
        <v>7.13811</v>
      </c>
      <c r="E79">
        <v>6.4885</v>
      </c>
      <c r="F79">
        <v>30.3937</v>
      </c>
    </row>
    <row r="80" spans="1:6" ht="12.75">
      <c r="A80">
        <v>14.39</v>
      </c>
      <c r="B80">
        <v>11.435</v>
      </c>
      <c r="C80">
        <v>23.1348</v>
      </c>
      <c r="D80">
        <v>7.12253</v>
      </c>
      <c r="E80">
        <v>6.0839</v>
      </c>
      <c r="F80">
        <v>30.4182</v>
      </c>
    </row>
    <row r="81" spans="1:6" ht="12.75">
      <c r="A81">
        <v>14.598</v>
      </c>
      <c r="B81">
        <v>11.3185</v>
      </c>
      <c r="C81">
        <v>23.1755</v>
      </c>
      <c r="D81">
        <v>7.11065</v>
      </c>
      <c r="E81">
        <v>5.6427</v>
      </c>
      <c r="F81">
        <v>30.4443</v>
      </c>
    </row>
    <row r="82" spans="1:6" ht="12.75">
      <c r="A82">
        <v>14.8</v>
      </c>
      <c r="B82">
        <v>11.2191</v>
      </c>
      <c r="C82">
        <v>23.207</v>
      </c>
      <c r="D82">
        <v>7.10474</v>
      </c>
      <c r="E82">
        <v>5.2202</v>
      </c>
      <c r="F82">
        <v>30.4625</v>
      </c>
    </row>
    <row r="83" spans="1:6" ht="12.75">
      <c r="A83">
        <v>15</v>
      </c>
      <c r="B83">
        <v>11.1327</v>
      </c>
      <c r="C83">
        <v>23.2323</v>
      </c>
      <c r="D83">
        <v>7.0977</v>
      </c>
      <c r="E83">
        <v>4.8553</v>
      </c>
      <c r="F83">
        <v>30.4758</v>
      </c>
    </row>
    <row r="84" spans="1:6" ht="12.75">
      <c r="A84">
        <v>15.197</v>
      </c>
      <c r="B84">
        <v>11.0554</v>
      </c>
      <c r="C84">
        <v>23.2543</v>
      </c>
      <c r="D84">
        <v>7.09272</v>
      </c>
      <c r="E84">
        <v>4.5484</v>
      </c>
      <c r="F84">
        <v>30.4869</v>
      </c>
    </row>
    <row r="85" spans="1:6" ht="12.75">
      <c r="A85">
        <v>15.368</v>
      </c>
      <c r="B85">
        <v>10.9832</v>
      </c>
      <c r="C85">
        <v>23.2735</v>
      </c>
      <c r="D85">
        <v>7.08484</v>
      </c>
      <c r="E85">
        <v>4.2807</v>
      </c>
      <c r="F85">
        <v>30.4956</v>
      </c>
    </row>
    <row r="86" spans="1:6" ht="12.75">
      <c r="A86">
        <v>15.556</v>
      </c>
      <c r="B86">
        <v>10.9138</v>
      </c>
      <c r="C86">
        <v>23.2919</v>
      </c>
      <c r="D86">
        <v>7.06552</v>
      </c>
      <c r="E86">
        <v>4.0449</v>
      </c>
      <c r="F86">
        <v>30.5039</v>
      </c>
    </row>
    <row r="87" spans="1:6" ht="12.75">
      <c r="A87">
        <v>15.737</v>
      </c>
      <c r="B87">
        <v>10.8447</v>
      </c>
      <c r="C87">
        <v>23.3094</v>
      </c>
      <c r="D87">
        <v>7.03435</v>
      </c>
      <c r="E87">
        <v>3.8459</v>
      </c>
      <c r="F87">
        <v>30.5112</v>
      </c>
    </row>
    <row r="88" spans="1:6" ht="12.75">
      <c r="A88">
        <v>15.921</v>
      </c>
      <c r="B88">
        <v>10.7747</v>
      </c>
      <c r="C88">
        <v>23.3273</v>
      </c>
      <c r="D88">
        <v>7.00393</v>
      </c>
      <c r="E88">
        <v>3.6816</v>
      </c>
      <c r="F88">
        <v>30.519</v>
      </c>
    </row>
    <row r="89" spans="1:6" ht="12.75">
      <c r="A89">
        <v>16.091</v>
      </c>
      <c r="B89">
        <v>10.7081</v>
      </c>
      <c r="C89">
        <v>23.348</v>
      </c>
      <c r="D89">
        <v>6.97833</v>
      </c>
      <c r="E89">
        <v>3.5439</v>
      </c>
      <c r="F89">
        <v>30.5311</v>
      </c>
    </row>
    <row r="90" spans="1:6" ht="12.75">
      <c r="A90">
        <v>16.263</v>
      </c>
      <c r="B90">
        <v>10.6485</v>
      </c>
      <c r="C90">
        <v>23.3692</v>
      </c>
      <c r="D90">
        <v>6.95266</v>
      </c>
      <c r="E90">
        <v>3.4215</v>
      </c>
      <c r="F90">
        <v>30.5453</v>
      </c>
    </row>
    <row r="91" spans="1:6" ht="12.75">
      <c r="A91">
        <v>16.495</v>
      </c>
      <c r="B91">
        <v>10.5938</v>
      </c>
      <c r="C91">
        <v>23.387</v>
      </c>
      <c r="D91">
        <v>6.93111</v>
      </c>
      <c r="E91">
        <v>3.3106</v>
      </c>
      <c r="F91">
        <v>30.5565</v>
      </c>
    </row>
    <row r="92" spans="1:6" ht="12.75">
      <c r="A92">
        <v>16.744</v>
      </c>
      <c r="B92">
        <v>10.5432</v>
      </c>
      <c r="C92">
        <v>23.4034</v>
      </c>
      <c r="D92">
        <v>6.91585</v>
      </c>
      <c r="E92">
        <v>3.2224</v>
      </c>
      <c r="F92">
        <v>30.5666</v>
      </c>
    </row>
    <row r="93" spans="1:6" ht="12.75">
      <c r="A93">
        <v>16.969</v>
      </c>
      <c r="B93">
        <v>10.4994</v>
      </c>
      <c r="C93">
        <v>23.4195</v>
      </c>
      <c r="D93">
        <v>6.9049</v>
      </c>
      <c r="E93">
        <v>3.1492</v>
      </c>
      <c r="F93">
        <v>30.5779</v>
      </c>
    </row>
    <row r="94" spans="1:6" ht="12.75">
      <c r="A94">
        <v>17.183</v>
      </c>
      <c r="B94">
        <v>10.4631</v>
      </c>
      <c r="C94">
        <v>23.4334</v>
      </c>
      <c r="D94">
        <v>6.89636</v>
      </c>
      <c r="E94">
        <v>3.0736</v>
      </c>
      <c r="F94">
        <v>30.588</v>
      </c>
    </row>
    <row r="95" spans="1:6" ht="12.75">
      <c r="A95">
        <v>17.436</v>
      </c>
      <c r="B95">
        <v>10.4309</v>
      </c>
      <c r="C95">
        <v>23.4438</v>
      </c>
      <c r="D95">
        <v>6.88937</v>
      </c>
      <c r="E95">
        <v>2.9932</v>
      </c>
      <c r="F95">
        <v>30.5944</v>
      </c>
    </row>
    <row r="96" spans="1:6" ht="12.75">
      <c r="A96">
        <v>17.686</v>
      </c>
      <c r="B96">
        <v>10.3967</v>
      </c>
      <c r="C96">
        <v>23.4513</v>
      </c>
      <c r="D96">
        <v>6.88673</v>
      </c>
      <c r="E96">
        <v>2.9001</v>
      </c>
      <c r="F96">
        <v>30.5968</v>
      </c>
    </row>
    <row r="97" spans="1:6" ht="12.75">
      <c r="A97">
        <v>17.949</v>
      </c>
      <c r="B97">
        <v>10.3546</v>
      </c>
      <c r="C97">
        <v>23.4583</v>
      </c>
      <c r="D97">
        <v>6.88575</v>
      </c>
      <c r="E97">
        <v>2.7913</v>
      </c>
      <c r="F97">
        <v>30.5968</v>
      </c>
    </row>
    <row r="98" spans="1:6" ht="12.75">
      <c r="A98">
        <v>18.203</v>
      </c>
      <c r="B98">
        <v>10.2999</v>
      </c>
      <c r="C98">
        <v>23.4671</v>
      </c>
      <c r="D98">
        <v>6.8838</v>
      </c>
      <c r="E98">
        <v>2.6823</v>
      </c>
      <c r="F98">
        <v>30.5965</v>
      </c>
    </row>
    <row r="99" spans="1:6" ht="12.75">
      <c r="A99">
        <v>18.454</v>
      </c>
      <c r="B99">
        <v>10.2292</v>
      </c>
      <c r="C99">
        <v>23.4788</v>
      </c>
      <c r="D99">
        <v>6.88313</v>
      </c>
      <c r="E99">
        <v>2.5852</v>
      </c>
      <c r="F99">
        <v>30.5965</v>
      </c>
    </row>
    <row r="100" spans="1:6" ht="12.75">
      <c r="A100">
        <v>18.689</v>
      </c>
      <c r="B100">
        <v>10.1432</v>
      </c>
      <c r="C100">
        <v>23.4957</v>
      </c>
      <c r="D100">
        <v>6.88236</v>
      </c>
      <c r="E100">
        <v>2.4912</v>
      </c>
      <c r="F100">
        <v>30.6003</v>
      </c>
    </row>
    <row r="101" spans="1:6" ht="12.75">
      <c r="A101">
        <v>18.86</v>
      </c>
      <c r="B101">
        <v>10.0501</v>
      </c>
      <c r="C101">
        <v>23.5205</v>
      </c>
      <c r="D101">
        <v>6.8822</v>
      </c>
      <c r="E101">
        <v>2.3947</v>
      </c>
      <c r="F101">
        <v>30.6126</v>
      </c>
    </row>
    <row r="102" spans="1:6" ht="12.75">
      <c r="A102">
        <v>18.994</v>
      </c>
      <c r="B102">
        <v>10.1633</v>
      </c>
      <c r="C102">
        <v>23.5313</v>
      </c>
      <c r="D102">
        <v>6.83827</v>
      </c>
      <c r="E102">
        <v>1.7854</v>
      </c>
      <c r="F102">
        <v>30.6501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0.468</v>
      </c>
      <c r="B2">
        <v>14.7497</v>
      </c>
      <c r="C2">
        <v>21.2725</v>
      </c>
      <c r="D2">
        <v>9.40509</v>
      </c>
      <c r="E2">
        <v>20.4834</v>
      </c>
      <c r="F2">
        <v>28.8295</v>
      </c>
    </row>
    <row r="3" spans="1:6" ht="12.75">
      <c r="A3">
        <v>0.569</v>
      </c>
      <c r="B3">
        <v>14.7481</v>
      </c>
      <c r="C3">
        <v>21.2749</v>
      </c>
      <c r="D3">
        <v>9.3492</v>
      </c>
      <c r="E3">
        <v>20.2956</v>
      </c>
      <c r="F3">
        <v>28.8322</v>
      </c>
    </row>
    <row r="4" spans="1:6" ht="12.75">
      <c r="A4">
        <v>0.697</v>
      </c>
      <c r="B4">
        <v>14.743</v>
      </c>
      <c r="C4">
        <v>21.2809</v>
      </c>
      <c r="D4">
        <v>9.29132</v>
      </c>
      <c r="E4">
        <v>20.047</v>
      </c>
      <c r="F4">
        <v>28.8386</v>
      </c>
    </row>
    <row r="5" spans="1:6" ht="12.75">
      <c r="A5">
        <v>0.763</v>
      </c>
      <c r="B5">
        <v>14.7334</v>
      </c>
      <c r="C5">
        <v>21.2913</v>
      </c>
      <c r="D5">
        <v>9.23401</v>
      </c>
      <c r="E5">
        <v>19.7796</v>
      </c>
      <c r="F5">
        <v>28.8496</v>
      </c>
    </row>
    <row r="6" spans="1:6" ht="12.75">
      <c r="A6">
        <v>0.818</v>
      </c>
      <c r="B6">
        <v>14.7178</v>
      </c>
      <c r="C6">
        <v>21.3078</v>
      </c>
      <c r="D6">
        <v>9.18287</v>
      </c>
      <c r="E6">
        <v>19.5851</v>
      </c>
      <c r="F6">
        <v>28.8668</v>
      </c>
    </row>
    <row r="7" spans="1:6" ht="12.75">
      <c r="A7">
        <v>0.938</v>
      </c>
      <c r="B7">
        <v>14.6936</v>
      </c>
      <c r="C7">
        <v>21.3332</v>
      </c>
      <c r="D7">
        <v>9.13685</v>
      </c>
      <c r="E7">
        <v>19.5299</v>
      </c>
      <c r="F7">
        <v>28.8933</v>
      </c>
    </row>
    <row r="8" spans="1:6" ht="12.75">
      <c r="A8">
        <v>1.121</v>
      </c>
      <c r="B8">
        <v>14.6577</v>
      </c>
      <c r="C8">
        <v>21.3707</v>
      </c>
      <c r="D8">
        <v>9.08899</v>
      </c>
      <c r="E8">
        <v>19.611</v>
      </c>
      <c r="F8">
        <v>28.9326</v>
      </c>
    </row>
    <row r="9" spans="1:6" ht="12.75">
      <c r="A9">
        <v>1.335</v>
      </c>
      <c r="B9">
        <v>14.6089</v>
      </c>
      <c r="C9">
        <v>21.4206</v>
      </c>
      <c r="D9">
        <v>9.04203</v>
      </c>
      <c r="E9">
        <v>19.7745</v>
      </c>
      <c r="F9">
        <v>28.9843</v>
      </c>
    </row>
    <row r="10" spans="1:6" ht="12.75">
      <c r="A10">
        <v>1.526</v>
      </c>
      <c r="B10">
        <v>14.552</v>
      </c>
      <c r="C10">
        <v>21.4761</v>
      </c>
      <c r="D10">
        <v>8.99874</v>
      </c>
      <c r="E10">
        <v>19.9822</v>
      </c>
      <c r="F10">
        <v>29.0413</v>
      </c>
    </row>
    <row r="11" spans="1:6" ht="12.75">
      <c r="A11">
        <v>1.749</v>
      </c>
      <c r="B11">
        <v>14.4948</v>
      </c>
      <c r="C11">
        <v>21.529</v>
      </c>
      <c r="D11">
        <v>8.95733</v>
      </c>
      <c r="E11">
        <v>20.2185</v>
      </c>
      <c r="F11">
        <v>29.0948</v>
      </c>
    </row>
    <row r="12" spans="1:6" ht="12.75">
      <c r="A12">
        <v>1.934</v>
      </c>
      <c r="B12">
        <v>14.4413</v>
      </c>
      <c r="C12">
        <v>21.577</v>
      </c>
      <c r="D12">
        <v>8.91383</v>
      </c>
      <c r="E12">
        <v>20.4657</v>
      </c>
      <c r="F12">
        <v>29.143</v>
      </c>
    </row>
    <row r="13" spans="1:6" ht="12.75">
      <c r="A13">
        <v>2.119</v>
      </c>
      <c r="B13">
        <v>14.3927</v>
      </c>
      <c r="C13">
        <v>21.6205</v>
      </c>
      <c r="D13">
        <v>8.87587</v>
      </c>
      <c r="E13">
        <v>20.714</v>
      </c>
      <c r="F13">
        <v>29.1866</v>
      </c>
    </row>
    <row r="14" spans="1:6" ht="12.75">
      <c r="A14">
        <v>2.307</v>
      </c>
      <c r="B14">
        <v>14.3497</v>
      </c>
      <c r="C14">
        <v>21.659</v>
      </c>
      <c r="D14">
        <v>8.83688</v>
      </c>
      <c r="E14">
        <v>20.9732</v>
      </c>
      <c r="F14">
        <v>29.2252</v>
      </c>
    </row>
    <row r="15" spans="1:6" ht="12.75">
      <c r="A15">
        <v>2.508</v>
      </c>
      <c r="B15">
        <v>14.3111</v>
      </c>
      <c r="C15">
        <v>21.6938</v>
      </c>
      <c r="D15">
        <v>8.80111</v>
      </c>
      <c r="E15">
        <v>21.235</v>
      </c>
      <c r="F15">
        <v>29.2603</v>
      </c>
    </row>
    <row r="16" spans="1:6" ht="12.75">
      <c r="A16">
        <v>2.702</v>
      </c>
      <c r="B16">
        <v>14.2739</v>
      </c>
      <c r="C16">
        <v>21.7281</v>
      </c>
      <c r="D16">
        <v>8.76609</v>
      </c>
      <c r="E16">
        <v>21.4612</v>
      </c>
      <c r="F16">
        <v>29.295</v>
      </c>
    </row>
    <row r="17" spans="1:6" ht="12.75">
      <c r="A17">
        <v>2.875</v>
      </c>
      <c r="B17">
        <v>14.237</v>
      </c>
      <c r="C17">
        <v>21.7625</v>
      </c>
      <c r="D17">
        <v>8.73927</v>
      </c>
      <c r="E17">
        <v>21.6061</v>
      </c>
      <c r="F17">
        <v>29.33</v>
      </c>
    </row>
    <row r="18" spans="1:6" ht="12.75">
      <c r="A18">
        <v>3.06</v>
      </c>
      <c r="B18">
        <v>14.2026</v>
      </c>
      <c r="C18">
        <v>21.7944</v>
      </c>
      <c r="D18">
        <v>8.71368</v>
      </c>
      <c r="E18">
        <v>21.6419</v>
      </c>
      <c r="F18">
        <v>29.3623</v>
      </c>
    </row>
    <row r="19" spans="1:6" ht="12.75">
      <c r="A19">
        <v>3.24</v>
      </c>
      <c r="B19">
        <v>14.1728</v>
      </c>
      <c r="C19">
        <v>21.8215</v>
      </c>
      <c r="D19">
        <v>8.70218</v>
      </c>
      <c r="E19">
        <v>21.594</v>
      </c>
      <c r="F19">
        <v>29.3897</v>
      </c>
    </row>
    <row r="20" spans="1:6" ht="12.75">
      <c r="A20">
        <v>3.424</v>
      </c>
      <c r="B20">
        <v>14.1475</v>
      </c>
      <c r="C20">
        <v>21.8445</v>
      </c>
      <c r="D20">
        <v>8.69005</v>
      </c>
      <c r="E20">
        <v>21.5054</v>
      </c>
      <c r="F20">
        <v>29.4129</v>
      </c>
    </row>
    <row r="21" spans="1:6" ht="12.75">
      <c r="A21">
        <v>3.606</v>
      </c>
      <c r="B21">
        <v>14.1253</v>
      </c>
      <c r="C21">
        <v>21.8652</v>
      </c>
      <c r="D21">
        <v>8.6577</v>
      </c>
      <c r="E21">
        <v>21.3914</v>
      </c>
      <c r="F21">
        <v>29.4339</v>
      </c>
    </row>
    <row r="22" spans="1:6" ht="12.75">
      <c r="A22">
        <v>3.783</v>
      </c>
      <c r="B22">
        <v>14.104</v>
      </c>
      <c r="C22">
        <v>21.8861</v>
      </c>
      <c r="D22">
        <v>8.61858</v>
      </c>
      <c r="E22">
        <v>21.266</v>
      </c>
      <c r="F22">
        <v>29.4555</v>
      </c>
    </row>
    <row r="23" spans="1:6" ht="12.75">
      <c r="A23">
        <v>3.95</v>
      </c>
      <c r="B23">
        <v>14.0819</v>
      </c>
      <c r="C23">
        <v>21.9088</v>
      </c>
      <c r="D23">
        <v>8.57335</v>
      </c>
      <c r="E23">
        <v>21.1529</v>
      </c>
      <c r="F23">
        <v>29.4792</v>
      </c>
    </row>
    <row r="24" spans="1:6" ht="12.75">
      <c r="A24">
        <v>4.089</v>
      </c>
      <c r="B24">
        <v>14.0595</v>
      </c>
      <c r="C24">
        <v>21.9317</v>
      </c>
      <c r="D24">
        <v>8.52474</v>
      </c>
      <c r="E24">
        <v>21.0461</v>
      </c>
      <c r="F24">
        <v>29.5031</v>
      </c>
    </row>
    <row r="25" spans="1:6" ht="12.75">
      <c r="A25">
        <v>4.231</v>
      </c>
      <c r="B25">
        <v>14.0394</v>
      </c>
      <c r="C25">
        <v>21.9514</v>
      </c>
      <c r="D25">
        <v>8.48413</v>
      </c>
      <c r="E25">
        <v>20.926</v>
      </c>
      <c r="F25">
        <v>29.5234</v>
      </c>
    </row>
    <row r="26" spans="1:6" ht="12.75">
      <c r="A26">
        <v>4.416</v>
      </c>
      <c r="B26">
        <v>14.0226</v>
      </c>
      <c r="C26">
        <v>21.9672</v>
      </c>
      <c r="D26">
        <v>8.43825</v>
      </c>
      <c r="E26">
        <v>20.7699</v>
      </c>
      <c r="F26">
        <v>29.5395</v>
      </c>
    </row>
    <row r="27" spans="1:6" ht="12.75">
      <c r="A27">
        <v>4.646</v>
      </c>
      <c r="B27">
        <v>14.0072</v>
      </c>
      <c r="C27">
        <v>21.9817</v>
      </c>
      <c r="D27">
        <v>8.39808</v>
      </c>
      <c r="E27">
        <v>20.5609</v>
      </c>
      <c r="F27">
        <v>29.5543</v>
      </c>
    </row>
    <row r="28" spans="1:6" ht="12.75">
      <c r="A28">
        <v>4.834</v>
      </c>
      <c r="B28">
        <v>13.9911</v>
      </c>
      <c r="C28">
        <v>21.9966</v>
      </c>
      <c r="D28">
        <v>8.36233</v>
      </c>
      <c r="E28">
        <v>20.3307</v>
      </c>
      <c r="F28">
        <v>29.5695</v>
      </c>
    </row>
    <row r="29" spans="1:6" ht="12.75">
      <c r="A29">
        <v>4.971</v>
      </c>
      <c r="B29">
        <v>13.9742</v>
      </c>
      <c r="C29">
        <v>22.0102</v>
      </c>
      <c r="D29">
        <v>8.32858</v>
      </c>
      <c r="E29">
        <v>20.1321</v>
      </c>
      <c r="F29">
        <v>29.5827</v>
      </c>
    </row>
    <row r="30" spans="1:6" ht="12.75">
      <c r="A30">
        <v>5.082</v>
      </c>
      <c r="B30">
        <v>13.9563</v>
      </c>
      <c r="C30">
        <v>22.0216</v>
      </c>
      <c r="D30">
        <v>8.28771</v>
      </c>
      <c r="E30">
        <v>19.9908</v>
      </c>
      <c r="F30">
        <v>29.5928</v>
      </c>
    </row>
    <row r="31" spans="1:6" ht="12.75">
      <c r="A31">
        <v>5.217</v>
      </c>
      <c r="B31">
        <v>13.9362</v>
      </c>
      <c r="C31">
        <v>22.0317</v>
      </c>
      <c r="D31">
        <v>8.26681</v>
      </c>
      <c r="E31">
        <v>19.8602</v>
      </c>
      <c r="F31">
        <v>29.6008</v>
      </c>
    </row>
    <row r="32" spans="1:6" ht="12.75">
      <c r="A32">
        <v>5.395</v>
      </c>
      <c r="B32">
        <v>13.9109</v>
      </c>
      <c r="C32">
        <v>22.0424</v>
      </c>
      <c r="D32">
        <v>8.23658</v>
      </c>
      <c r="E32">
        <v>19.6828</v>
      </c>
      <c r="F32">
        <v>29.608</v>
      </c>
    </row>
    <row r="33" spans="1:6" ht="12.75">
      <c r="A33">
        <v>5.615</v>
      </c>
      <c r="B33">
        <v>13.8749</v>
      </c>
      <c r="C33">
        <v>22.0559</v>
      </c>
      <c r="D33">
        <v>8.20506</v>
      </c>
      <c r="E33">
        <v>19.488</v>
      </c>
      <c r="F33">
        <v>29.6163</v>
      </c>
    </row>
    <row r="34" spans="1:6" ht="12.75">
      <c r="A34">
        <v>5.812</v>
      </c>
      <c r="B34">
        <v>13.8216</v>
      </c>
      <c r="C34">
        <v>22.0754</v>
      </c>
      <c r="D34">
        <v>8.18009</v>
      </c>
      <c r="E34">
        <v>19.3219</v>
      </c>
      <c r="F34">
        <v>29.6277</v>
      </c>
    </row>
    <row r="35" spans="1:6" ht="12.75">
      <c r="A35">
        <v>6.015</v>
      </c>
      <c r="B35">
        <v>13.7461</v>
      </c>
      <c r="C35">
        <v>22.105</v>
      </c>
      <c r="D35">
        <v>8.15139</v>
      </c>
      <c r="E35">
        <v>19.1676</v>
      </c>
      <c r="F35">
        <v>29.6467</v>
      </c>
    </row>
    <row r="36" spans="1:6" ht="12.75">
      <c r="A36">
        <v>6.229</v>
      </c>
      <c r="B36">
        <v>13.6486</v>
      </c>
      <c r="C36">
        <v>22.1465</v>
      </c>
      <c r="D36">
        <v>8.11734</v>
      </c>
      <c r="E36">
        <v>19.0069</v>
      </c>
      <c r="F36">
        <v>29.6756</v>
      </c>
    </row>
    <row r="37" spans="1:6" ht="12.75">
      <c r="A37">
        <v>6.439</v>
      </c>
      <c r="B37">
        <v>13.5383</v>
      </c>
      <c r="C37">
        <v>22.1976</v>
      </c>
      <c r="D37">
        <v>8.08322</v>
      </c>
      <c r="E37">
        <v>18.8465</v>
      </c>
      <c r="F37">
        <v>29.7137</v>
      </c>
    </row>
    <row r="38" spans="1:6" ht="12.75">
      <c r="A38">
        <v>6.644</v>
      </c>
      <c r="B38">
        <v>13.2953</v>
      </c>
      <c r="C38">
        <v>22.3366</v>
      </c>
      <c r="D38">
        <v>7.9708</v>
      </c>
      <c r="E38">
        <v>18.2454</v>
      </c>
      <c r="F38">
        <v>29.8324</v>
      </c>
    </row>
    <row r="39" spans="1:6" ht="12.75">
      <c r="A39">
        <v>6.724</v>
      </c>
      <c r="B39">
        <v>13.2553</v>
      </c>
      <c r="C39">
        <v>22.3599</v>
      </c>
      <c r="D39">
        <v>7.92406</v>
      </c>
      <c r="E39">
        <v>18.0333</v>
      </c>
      <c r="F39">
        <v>29.8525</v>
      </c>
    </row>
    <row r="40" spans="1:6" ht="12.75">
      <c r="A40">
        <v>6.835</v>
      </c>
      <c r="B40">
        <v>13.2203</v>
      </c>
      <c r="C40">
        <v>22.3765</v>
      </c>
      <c r="D40">
        <v>7.88624</v>
      </c>
      <c r="E40">
        <v>17.829</v>
      </c>
      <c r="F40">
        <v>29.8652</v>
      </c>
    </row>
    <row r="41" spans="1:6" ht="12.75">
      <c r="A41">
        <v>6.991</v>
      </c>
      <c r="B41">
        <v>13.1852</v>
      </c>
      <c r="C41">
        <v>22.3923</v>
      </c>
      <c r="D41">
        <v>7.85735</v>
      </c>
      <c r="E41">
        <v>17.5926</v>
      </c>
      <c r="F41">
        <v>29.8769</v>
      </c>
    </row>
    <row r="42" spans="1:6" ht="12.75">
      <c r="A42">
        <v>7.212</v>
      </c>
      <c r="B42">
        <v>13.1503</v>
      </c>
      <c r="C42">
        <v>22.4091</v>
      </c>
      <c r="D42">
        <v>7.83185</v>
      </c>
      <c r="E42">
        <v>17.2922</v>
      </c>
      <c r="F42">
        <v>29.8899</v>
      </c>
    </row>
    <row r="43" spans="1:6" ht="12.75">
      <c r="A43">
        <v>7.472</v>
      </c>
      <c r="B43">
        <v>13.1167</v>
      </c>
      <c r="C43">
        <v>22.4262</v>
      </c>
      <c r="D43">
        <v>7.80924</v>
      </c>
      <c r="E43">
        <v>16.9289</v>
      </c>
      <c r="F43">
        <v>29.9036</v>
      </c>
    </row>
    <row r="44" spans="1:6" ht="12.75">
      <c r="A44">
        <v>7.749</v>
      </c>
      <c r="B44">
        <v>13.0849</v>
      </c>
      <c r="C44">
        <v>22.4438</v>
      </c>
      <c r="D44">
        <v>7.7871</v>
      </c>
      <c r="E44">
        <v>16.5469</v>
      </c>
      <c r="F44">
        <v>29.9185</v>
      </c>
    </row>
    <row r="45" spans="1:6" ht="12.75">
      <c r="A45">
        <v>8.019</v>
      </c>
      <c r="B45">
        <v>13.0554</v>
      </c>
      <c r="C45">
        <v>22.4618</v>
      </c>
      <c r="D45">
        <v>7.75352</v>
      </c>
      <c r="E45">
        <v>16.2071</v>
      </c>
      <c r="F45">
        <v>29.9345</v>
      </c>
    </row>
    <row r="46" spans="1:6" ht="12.75">
      <c r="A46">
        <v>8.284</v>
      </c>
      <c r="B46">
        <v>13.0274</v>
      </c>
      <c r="C46">
        <v>22.4797</v>
      </c>
      <c r="D46">
        <v>7.71311</v>
      </c>
      <c r="E46">
        <v>15.9322</v>
      </c>
      <c r="F46">
        <v>29.9508</v>
      </c>
    </row>
    <row r="47" spans="1:6" ht="12.75">
      <c r="A47">
        <v>8.551</v>
      </c>
      <c r="B47">
        <v>12.9992</v>
      </c>
      <c r="C47">
        <v>22.4984</v>
      </c>
      <c r="D47">
        <v>7.66484</v>
      </c>
      <c r="E47">
        <v>15.703</v>
      </c>
      <c r="F47">
        <v>29.9679</v>
      </c>
    </row>
    <row r="48" spans="1:6" ht="12.75">
      <c r="A48">
        <v>8.836</v>
      </c>
      <c r="B48">
        <v>12.9697</v>
      </c>
      <c r="C48">
        <v>22.5195</v>
      </c>
      <c r="D48">
        <v>7.61505</v>
      </c>
      <c r="E48">
        <v>15.5137</v>
      </c>
      <c r="F48">
        <v>29.9879</v>
      </c>
    </row>
    <row r="49" spans="1:6" ht="12.75">
      <c r="A49">
        <v>9.136</v>
      </c>
      <c r="B49">
        <v>12.9366</v>
      </c>
      <c r="C49">
        <v>22.5444</v>
      </c>
      <c r="D49">
        <v>7.56872</v>
      </c>
      <c r="E49">
        <v>15.3703</v>
      </c>
      <c r="F49">
        <v>30.012</v>
      </c>
    </row>
    <row r="50" spans="1:6" ht="12.75">
      <c r="A50">
        <v>9.409</v>
      </c>
      <c r="B50">
        <v>12.8983</v>
      </c>
      <c r="C50">
        <v>22.5779</v>
      </c>
      <c r="D50">
        <v>7.5261</v>
      </c>
      <c r="E50">
        <v>15.2411</v>
      </c>
      <c r="F50">
        <v>30.0459</v>
      </c>
    </row>
    <row r="51" spans="1:6" ht="12.75">
      <c r="A51">
        <v>9.673</v>
      </c>
      <c r="B51">
        <v>12.8592</v>
      </c>
      <c r="C51">
        <v>22.6233</v>
      </c>
      <c r="D51">
        <v>7.48724</v>
      </c>
      <c r="E51">
        <v>15.0835</v>
      </c>
      <c r="F51">
        <v>30.0949</v>
      </c>
    </row>
    <row r="52" spans="1:6" ht="12.75">
      <c r="A52">
        <v>9.89</v>
      </c>
      <c r="B52">
        <v>12.8267</v>
      </c>
      <c r="C52">
        <v>22.6728</v>
      </c>
      <c r="D52">
        <v>7.4534</v>
      </c>
      <c r="E52">
        <v>14.8687</v>
      </c>
      <c r="F52">
        <v>30.1509</v>
      </c>
    </row>
    <row r="53" spans="1:6" ht="12.75">
      <c r="A53">
        <v>10.081</v>
      </c>
      <c r="B53">
        <v>12.8031</v>
      </c>
      <c r="C53">
        <v>22.717</v>
      </c>
      <c r="D53">
        <v>7.42764</v>
      </c>
      <c r="E53">
        <v>14.5833</v>
      </c>
      <c r="F53">
        <v>30.2023</v>
      </c>
    </row>
    <row r="54" spans="1:6" ht="12.75">
      <c r="A54">
        <v>10.275</v>
      </c>
      <c r="B54">
        <v>12.7849</v>
      </c>
      <c r="C54">
        <v>22.7541</v>
      </c>
      <c r="D54">
        <v>7.39753</v>
      </c>
      <c r="E54">
        <v>14.258</v>
      </c>
      <c r="F54">
        <v>30.2457</v>
      </c>
    </row>
    <row r="55" spans="1:6" ht="12.75">
      <c r="A55">
        <v>10.475</v>
      </c>
      <c r="B55">
        <v>12.7666</v>
      </c>
      <c r="C55">
        <v>22.7873</v>
      </c>
      <c r="D55">
        <v>7.37575</v>
      </c>
      <c r="E55">
        <v>13.8752</v>
      </c>
      <c r="F55">
        <v>30.2842</v>
      </c>
    </row>
    <row r="56" spans="1:6" ht="12.75">
      <c r="A56">
        <v>10.672</v>
      </c>
      <c r="B56">
        <v>12.7427</v>
      </c>
      <c r="C56">
        <v>22.8207</v>
      </c>
      <c r="D56">
        <v>7.35364</v>
      </c>
      <c r="E56">
        <v>13.3962</v>
      </c>
      <c r="F56">
        <v>30.3215</v>
      </c>
    </row>
    <row r="57" spans="1:6" ht="12.75">
      <c r="A57">
        <v>10.872</v>
      </c>
      <c r="B57">
        <v>12.7061</v>
      </c>
      <c r="C57">
        <v>22.8532</v>
      </c>
      <c r="D57">
        <v>7.33793</v>
      </c>
      <c r="E57">
        <v>12.8399</v>
      </c>
      <c r="F57">
        <v>30.3546</v>
      </c>
    </row>
    <row r="58" spans="1:6" ht="12.75">
      <c r="A58">
        <v>11.08</v>
      </c>
      <c r="B58">
        <v>12.649</v>
      </c>
      <c r="C58">
        <v>22.8824</v>
      </c>
      <c r="D58">
        <v>7.3251</v>
      </c>
      <c r="E58">
        <v>12.1892</v>
      </c>
      <c r="F58">
        <v>30.3784</v>
      </c>
    </row>
    <row r="59" spans="1:6" ht="12.75">
      <c r="A59">
        <v>11.275</v>
      </c>
      <c r="B59">
        <v>12.5696</v>
      </c>
      <c r="C59">
        <v>22.9083</v>
      </c>
      <c r="D59">
        <v>7.31142</v>
      </c>
      <c r="E59">
        <v>11.4464</v>
      </c>
      <c r="F59">
        <v>30.3925</v>
      </c>
    </row>
    <row r="60" spans="1:6" ht="12.75">
      <c r="A60">
        <v>11.465</v>
      </c>
      <c r="B60">
        <v>12.4727</v>
      </c>
      <c r="C60">
        <v>22.9322</v>
      </c>
      <c r="D60">
        <v>7.29719</v>
      </c>
      <c r="E60">
        <v>10.6754</v>
      </c>
      <c r="F60">
        <v>30.3999</v>
      </c>
    </row>
    <row r="61" spans="1:6" ht="12.75">
      <c r="A61">
        <v>11.649</v>
      </c>
      <c r="B61">
        <v>12.3661</v>
      </c>
      <c r="C61">
        <v>22.956</v>
      </c>
      <c r="D61">
        <v>7.28599</v>
      </c>
      <c r="E61">
        <v>9.919</v>
      </c>
      <c r="F61">
        <v>30.4051</v>
      </c>
    </row>
    <row r="62" spans="1:6" ht="12.75">
      <c r="A62">
        <v>11.86</v>
      </c>
      <c r="B62">
        <v>12.2602</v>
      </c>
      <c r="C62">
        <v>22.9828</v>
      </c>
      <c r="D62">
        <v>7.27589</v>
      </c>
      <c r="E62">
        <v>9.2027</v>
      </c>
      <c r="F62">
        <v>30.4143</v>
      </c>
    </row>
    <row r="63" spans="1:6" ht="12.75">
      <c r="A63">
        <v>12.067</v>
      </c>
      <c r="B63">
        <v>12.1674</v>
      </c>
      <c r="C63">
        <v>23.0129</v>
      </c>
      <c r="D63">
        <v>7.27381</v>
      </c>
      <c r="E63">
        <v>8.5215</v>
      </c>
      <c r="F63">
        <v>30.4311</v>
      </c>
    </row>
    <row r="64" spans="1:6" ht="12.75">
      <c r="A64">
        <v>12.275</v>
      </c>
      <c r="B64">
        <v>12.0953</v>
      </c>
      <c r="C64">
        <v>23.0421</v>
      </c>
      <c r="D64">
        <v>7.27434</v>
      </c>
      <c r="E64">
        <v>7.8398</v>
      </c>
      <c r="F64">
        <v>30.4517</v>
      </c>
    </row>
    <row r="65" spans="1:6" ht="12.75">
      <c r="A65">
        <v>12.471</v>
      </c>
      <c r="B65">
        <v>12.044</v>
      </c>
      <c r="C65">
        <v>23.0653</v>
      </c>
      <c r="D65">
        <v>7.26406</v>
      </c>
      <c r="E65">
        <v>7.1338</v>
      </c>
      <c r="F65">
        <v>30.4696</v>
      </c>
    </row>
    <row r="66" spans="1:6" ht="12.75">
      <c r="A66">
        <v>12.666</v>
      </c>
      <c r="B66">
        <v>12.0085</v>
      </c>
      <c r="C66">
        <v>23.0814</v>
      </c>
      <c r="D66">
        <v>7.25122</v>
      </c>
      <c r="E66">
        <v>6.4135</v>
      </c>
      <c r="F66">
        <v>30.4819</v>
      </c>
    </row>
    <row r="67" spans="1:6" ht="12.75">
      <c r="A67">
        <v>12.843</v>
      </c>
      <c r="B67">
        <v>11.9826</v>
      </c>
      <c r="C67">
        <v>23.0912</v>
      </c>
      <c r="D67">
        <v>7.23876</v>
      </c>
      <c r="E67">
        <v>5.7229</v>
      </c>
      <c r="F67">
        <v>30.4885</v>
      </c>
    </row>
    <row r="68" spans="1:6" ht="12.75">
      <c r="A68">
        <v>13.017</v>
      </c>
      <c r="B68">
        <v>11.9605</v>
      </c>
      <c r="C68">
        <v>23.0968</v>
      </c>
      <c r="D68">
        <v>7.22487</v>
      </c>
      <c r="E68">
        <v>5.1144</v>
      </c>
      <c r="F68">
        <v>30.4905</v>
      </c>
    </row>
    <row r="69" spans="1:6" ht="12.75">
      <c r="A69">
        <v>13.195</v>
      </c>
      <c r="B69">
        <v>11.9377</v>
      </c>
      <c r="C69">
        <v>23.1002</v>
      </c>
      <c r="D69">
        <v>7.21161</v>
      </c>
      <c r="E69">
        <v>4.6021</v>
      </c>
      <c r="F69">
        <v>30.4895</v>
      </c>
    </row>
    <row r="70" spans="1:6" ht="12.75">
      <c r="A70">
        <v>13.381</v>
      </c>
      <c r="B70">
        <v>11.9115</v>
      </c>
      <c r="C70">
        <v>23.103</v>
      </c>
      <c r="D70">
        <v>7.19297</v>
      </c>
      <c r="E70">
        <v>4.1732</v>
      </c>
      <c r="F70">
        <v>30.487</v>
      </c>
    </row>
    <row r="71" spans="1:6" ht="12.75">
      <c r="A71">
        <v>13.566</v>
      </c>
      <c r="B71">
        <v>11.8811</v>
      </c>
      <c r="C71">
        <v>23.1068</v>
      </c>
      <c r="D71">
        <v>7.1778</v>
      </c>
      <c r="E71">
        <v>3.8291</v>
      </c>
      <c r="F71">
        <v>30.4848</v>
      </c>
    </row>
    <row r="72" spans="1:6" ht="12.75">
      <c r="A72">
        <v>13.769</v>
      </c>
      <c r="B72">
        <v>11.8469</v>
      </c>
      <c r="C72">
        <v>23.1117</v>
      </c>
      <c r="D72">
        <v>7.15927</v>
      </c>
      <c r="E72">
        <v>3.5717</v>
      </c>
      <c r="F72">
        <v>30.4833</v>
      </c>
    </row>
    <row r="73" spans="1:6" ht="12.75">
      <c r="A73">
        <v>13.978</v>
      </c>
      <c r="B73">
        <v>11.8085</v>
      </c>
      <c r="C73">
        <v>23.1172</v>
      </c>
      <c r="D73">
        <v>7.14109</v>
      </c>
      <c r="E73">
        <v>3.3954</v>
      </c>
      <c r="F73">
        <v>30.4814</v>
      </c>
    </row>
    <row r="74" spans="1:6" ht="12.75">
      <c r="A74">
        <v>14.189</v>
      </c>
      <c r="B74">
        <v>11.7638</v>
      </c>
      <c r="C74">
        <v>23.1231</v>
      </c>
      <c r="D74">
        <v>7.12619</v>
      </c>
      <c r="E74">
        <v>3.2858</v>
      </c>
      <c r="F74">
        <v>30.4786</v>
      </c>
    </row>
    <row r="75" spans="1:6" ht="12.75">
      <c r="A75">
        <v>14.406</v>
      </c>
      <c r="B75">
        <v>11.7106</v>
      </c>
      <c r="C75">
        <v>23.1295</v>
      </c>
      <c r="D75">
        <v>7.11105</v>
      </c>
      <c r="E75">
        <v>3.2165</v>
      </c>
      <c r="F75">
        <v>30.4746</v>
      </c>
    </row>
    <row r="76" spans="1:6" ht="12.75">
      <c r="A76">
        <v>14.608</v>
      </c>
      <c r="B76">
        <v>11.647</v>
      </c>
      <c r="C76">
        <v>23.1374</v>
      </c>
      <c r="D76">
        <v>7.09616</v>
      </c>
      <c r="E76">
        <v>3.1635</v>
      </c>
      <c r="F76">
        <v>30.47</v>
      </c>
    </row>
    <row r="77" spans="1:6" ht="12.75">
      <c r="A77">
        <v>14.824</v>
      </c>
      <c r="B77">
        <v>11.5725</v>
      </c>
      <c r="C77">
        <v>23.1476</v>
      </c>
      <c r="D77">
        <v>7.08371</v>
      </c>
      <c r="E77">
        <v>3.1165</v>
      </c>
      <c r="F77">
        <v>30.4661</v>
      </c>
    </row>
    <row r="78" spans="1:6" ht="12.75">
      <c r="A78">
        <v>15.026</v>
      </c>
      <c r="B78">
        <v>11.4858</v>
      </c>
      <c r="C78">
        <v>23.1603</v>
      </c>
      <c r="D78">
        <v>7.07102</v>
      </c>
      <c r="E78">
        <v>3.0764</v>
      </c>
      <c r="F78">
        <v>30.4627</v>
      </c>
    </row>
    <row r="79" spans="1:6" ht="12.75">
      <c r="A79">
        <v>15.239</v>
      </c>
      <c r="B79">
        <v>11.3826</v>
      </c>
      <c r="C79">
        <v>23.1748</v>
      </c>
      <c r="D79">
        <v>7.0618</v>
      </c>
      <c r="E79">
        <v>3.0383</v>
      </c>
      <c r="F79">
        <v>30.4579</v>
      </c>
    </row>
    <row r="80" spans="1:6" ht="12.75">
      <c r="A80">
        <v>15.45</v>
      </c>
      <c r="B80">
        <v>11.2586</v>
      </c>
      <c r="C80">
        <v>23.1927</v>
      </c>
      <c r="D80">
        <v>7.04932</v>
      </c>
      <c r="E80">
        <v>2.997</v>
      </c>
      <c r="F80">
        <v>30.453</v>
      </c>
    </row>
    <row r="81" spans="1:6" ht="12.75">
      <c r="A81">
        <v>15.655</v>
      </c>
      <c r="B81">
        <v>11.1142</v>
      </c>
      <c r="C81">
        <v>23.2164</v>
      </c>
      <c r="D81">
        <v>7.04096</v>
      </c>
      <c r="E81">
        <v>2.9693</v>
      </c>
      <c r="F81">
        <v>30.4512</v>
      </c>
    </row>
    <row r="82" spans="1:6" ht="12.75">
      <c r="A82">
        <v>15.862</v>
      </c>
      <c r="B82">
        <v>10.9556</v>
      </c>
      <c r="C82">
        <v>23.2487</v>
      </c>
      <c r="D82">
        <v>7.03601</v>
      </c>
      <c r="E82">
        <v>2.9629</v>
      </c>
      <c r="F82">
        <v>30.4576</v>
      </c>
    </row>
    <row r="83" spans="1:6" ht="12.75">
      <c r="A83">
        <v>16.084</v>
      </c>
      <c r="B83">
        <v>10.793</v>
      </c>
      <c r="C83">
        <v>23.2904</v>
      </c>
      <c r="D83">
        <v>7.03344</v>
      </c>
      <c r="E83">
        <v>2.956</v>
      </c>
      <c r="F83">
        <v>30.4755</v>
      </c>
    </row>
    <row r="84" spans="1:6" ht="12.75">
      <c r="A84">
        <v>16.309</v>
      </c>
      <c r="B84">
        <v>10.6337</v>
      </c>
      <c r="C84">
        <v>23.3356</v>
      </c>
      <c r="D84">
        <v>7.03148</v>
      </c>
      <c r="E84">
        <v>2.9343</v>
      </c>
      <c r="F84">
        <v>30.499</v>
      </c>
    </row>
    <row r="85" spans="1:6" ht="12.75">
      <c r="A85">
        <v>16.546</v>
      </c>
      <c r="B85">
        <v>10.4797</v>
      </c>
      <c r="C85">
        <v>23.3794</v>
      </c>
      <c r="D85">
        <v>7.03271</v>
      </c>
      <c r="E85">
        <v>2.9027</v>
      </c>
      <c r="F85">
        <v>30.5222</v>
      </c>
    </row>
    <row r="86" spans="1:6" ht="12.75">
      <c r="A86">
        <v>16.767</v>
      </c>
      <c r="B86">
        <v>10.3312</v>
      </c>
      <c r="C86">
        <v>23.4221</v>
      </c>
      <c r="D86">
        <v>7.03163</v>
      </c>
      <c r="E86">
        <v>2.869</v>
      </c>
      <c r="F86">
        <v>30.5454</v>
      </c>
    </row>
    <row r="87" spans="1:6" ht="12.75">
      <c r="A87">
        <v>17.001</v>
      </c>
      <c r="B87">
        <v>10.1897</v>
      </c>
      <c r="C87">
        <v>23.4638</v>
      </c>
      <c r="D87">
        <v>7.03696</v>
      </c>
      <c r="E87">
        <v>2.825</v>
      </c>
      <c r="F87">
        <v>30.569</v>
      </c>
    </row>
    <row r="88" spans="1:6" ht="12.75">
      <c r="A88">
        <v>17.231</v>
      </c>
      <c r="B88">
        <v>10.0573</v>
      </c>
      <c r="C88">
        <v>23.5041</v>
      </c>
      <c r="D88">
        <v>7.04163</v>
      </c>
      <c r="E88">
        <v>2.7549</v>
      </c>
      <c r="F88">
        <v>30.5931</v>
      </c>
    </row>
    <row r="89" spans="1:6" ht="12.75">
      <c r="A89">
        <v>17.451</v>
      </c>
      <c r="B89">
        <v>9.9353</v>
      </c>
      <c r="C89">
        <v>23.5422</v>
      </c>
      <c r="D89">
        <v>7.04388</v>
      </c>
      <c r="E89">
        <v>2.6622</v>
      </c>
      <c r="F89">
        <v>30.6167</v>
      </c>
    </row>
    <row r="90" spans="1:6" ht="12.75">
      <c r="A90">
        <v>17.682</v>
      </c>
      <c r="B90">
        <v>9.8244</v>
      </c>
      <c r="C90">
        <v>23.5777</v>
      </c>
      <c r="D90">
        <v>7.0465</v>
      </c>
      <c r="E90">
        <v>2.5606</v>
      </c>
      <c r="F90">
        <v>30.6394</v>
      </c>
    </row>
    <row r="91" spans="1:6" ht="12.75">
      <c r="A91">
        <v>17.907</v>
      </c>
      <c r="B91">
        <v>9.7264</v>
      </c>
      <c r="C91">
        <v>23.6109</v>
      </c>
      <c r="D91">
        <v>7.04778</v>
      </c>
      <c r="E91">
        <v>2.4563</v>
      </c>
      <c r="F91">
        <v>30.6619</v>
      </c>
    </row>
    <row r="92" spans="1:6" ht="12.75">
      <c r="A92">
        <v>18.126</v>
      </c>
      <c r="B92">
        <v>9.6431</v>
      </c>
      <c r="C92">
        <v>23.6412</v>
      </c>
      <c r="D92">
        <v>7.04739</v>
      </c>
      <c r="E92">
        <v>2.3483</v>
      </c>
      <c r="F92">
        <v>30.6838</v>
      </c>
    </row>
    <row r="93" spans="1:6" ht="12.75">
      <c r="A93">
        <v>18.334</v>
      </c>
      <c r="B93">
        <v>9.574</v>
      </c>
      <c r="C93">
        <v>23.6667</v>
      </c>
      <c r="D93">
        <v>7.03983</v>
      </c>
      <c r="E93">
        <v>2.244</v>
      </c>
      <c r="F93">
        <v>30.7025</v>
      </c>
    </row>
    <row r="94" spans="1:6" ht="12.75">
      <c r="A94">
        <v>18.57</v>
      </c>
      <c r="B94">
        <v>9.5168</v>
      </c>
      <c r="C94">
        <v>23.6872</v>
      </c>
      <c r="D94">
        <v>7.03185</v>
      </c>
      <c r="E94">
        <v>2.1582</v>
      </c>
      <c r="F94">
        <v>30.7172</v>
      </c>
    </row>
    <row r="95" spans="1:6" ht="12.75">
      <c r="A95">
        <v>18.806</v>
      </c>
      <c r="B95">
        <v>9.4688</v>
      </c>
      <c r="C95">
        <v>23.7039</v>
      </c>
      <c r="D95">
        <v>7.02651</v>
      </c>
      <c r="E95">
        <v>2.0822</v>
      </c>
      <c r="F95">
        <v>30.729</v>
      </c>
    </row>
    <row r="96" spans="1:6" ht="12.75">
      <c r="A96">
        <v>19.039</v>
      </c>
      <c r="B96">
        <v>9.4278</v>
      </c>
      <c r="C96">
        <v>23.7175</v>
      </c>
      <c r="D96">
        <v>7.01959</v>
      </c>
      <c r="E96">
        <v>2.001</v>
      </c>
      <c r="F96">
        <v>30.7382</v>
      </c>
    </row>
    <row r="97" spans="1:6" ht="12.75">
      <c r="A97">
        <v>19.248</v>
      </c>
      <c r="B97">
        <v>9.3915</v>
      </c>
      <c r="C97">
        <v>23.7288</v>
      </c>
      <c r="D97">
        <v>7.01381</v>
      </c>
      <c r="E97">
        <v>1.9201</v>
      </c>
      <c r="F97">
        <v>30.7454</v>
      </c>
    </row>
    <row r="98" spans="1:6" ht="12.75">
      <c r="A98">
        <v>19.421</v>
      </c>
      <c r="B98">
        <v>9.3571</v>
      </c>
      <c r="C98">
        <v>23.738</v>
      </c>
      <c r="D98">
        <v>7.0064</v>
      </c>
      <c r="E98">
        <v>1.851</v>
      </c>
      <c r="F98">
        <v>30.7503</v>
      </c>
    </row>
    <row r="99" spans="1:6" ht="12.75">
      <c r="A99">
        <v>19.635</v>
      </c>
      <c r="B99">
        <v>9.3209</v>
      </c>
      <c r="C99">
        <v>23.7455</v>
      </c>
      <c r="D99">
        <v>6.99585</v>
      </c>
      <c r="E99">
        <v>1.7996</v>
      </c>
      <c r="F99">
        <v>30.7528</v>
      </c>
    </row>
    <row r="100" spans="1:6" ht="12.75">
      <c r="A100">
        <v>19.857</v>
      </c>
      <c r="B100">
        <v>9.2785</v>
      </c>
      <c r="C100">
        <v>23.7524</v>
      </c>
      <c r="D100">
        <v>6.98889</v>
      </c>
      <c r="E100">
        <v>1.7617</v>
      </c>
      <c r="F100">
        <v>30.7533</v>
      </c>
    </row>
    <row r="101" spans="1:6" ht="12.75">
      <c r="A101">
        <v>20.087</v>
      </c>
      <c r="B101">
        <v>9.2268</v>
      </c>
      <c r="C101">
        <v>23.7602</v>
      </c>
      <c r="D101">
        <v>6.98298</v>
      </c>
      <c r="E101">
        <v>1.7253</v>
      </c>
      <c r="F101">
        <v>30.753</v>
      </c>
    </row>
    <row r="102" spans="1:6" ht="12.75">
      <c r="A102">
        <v>20.321</v>
      </c>
      <c r="B102">
        <v>9.165</v>
      </c>
      <c r="C102">
        <v>23.7708</v>
      </c>
      <c r="D102">
        <v>6.97967</v>
      </c>
      <c r="E102">
        <v>1.6866</v>
      </c>
      <c r="F102">
        <v>30.7544</v>
      </c>
    </row>
    <row r="103" spans="1:6" ht="12.75">
      <c r="A103">
        <v>20.546</v>
      </c>
      <c r="B103">
        <v>9.0926</v>
      </c>
      <c r="C103">
        <v>23.7847</v>
      </c>
      <c r="D103">
        <v>6.9728</v>
      </c>
      <c r="E103">
        <v>1.654</v>
      </c>
      <c r="F103">
        <v>30.7581</v>
      </c>
    </row>
    <row r="104" spans="1:6" ht="12.75">
      <c r="A104">
        <v>20.78</v>
      </c>
      <c r="B104">
        <v>9.0088</v>
      </c>
      <c r="C104">
        <v>23.8009</v>
      </c>
      <c r="D104">
        <v>6.9683</v>
      </c>
      <c r="E104">
        <v>1.6316</v>
      </c>
      <c r="F104">
        <v>30.7625</v>
      </c>
    </row>
    <row r="105" spans="1:6" ht="12.75">
      <c r="A105">
        <v>21.021</v>
      </c>
      <c r="B105">
        <v>8.913</v>
      </c>
      <c r="C105">
        <v>23.8203</v>
      </c>
      <c r="D105">
        <v>6.96164</v>
      </c>
      <c r="E105">
        <v>1.6157</v>
      </c>
      <c r="F105">
        <v>30.7688</v>
      </c>
    </row>
    <row r="106" spans="1:6" ht="12.75">
      <c r="A106">
        <v>21.262</v>
      </c>
      <c r="B106">
        <v>8.808</v>
      </c>
      <c r="C106">
        <v>23.8448</v>
      </c>
      <c r="D106">
        <v>6.95613</v>
      </c>
      <c r="E106">
        <v>1.6025</v>
      </c>
      <c r="F106">
        <v>30.7801</v>
      </c>
    </row>
    <row r="107" spans="1:6" ht="12.75">
      <c r="A107">
        <v>21.5</v>
      </c>
      <c r="B107">
        <v>8.7001</v>
      </c>
      <c r="C107">
        <v>23.8742</v>
      </c>
      <c r="D107">
        <v>6.95172</v>
      </c>
      <c r="E107">
        <v>1.5864</v>
      </c>
      <c r="F107">
        <v>30.7971</v>
      </c>
    </row>
    <row r="108" spans="1:6" ht="12.75">
      <c r="A108">
        <v>21.757</v>
      </c>
      <c r="B108">
        <v>8.5967</v>
      </c>
      <c r="C108">
        <v>23.9058</v>
      </c>
      <c r="D108">
        <v>6.94498</v>
      </c>
      <c r="E108">
        <v>1.5603</v>
      </c>
      <c r="F108">
        <v>30.818</v>
      </c>
    </row>
    <row r="109" spans="1:6" ht="12.75">
      <c r="A109">
        <v>21.993</v>
      </c>
      <c r="B109">
        <v>8.5036</v>
      </c>
      <c r="C109">
        <v>23.9368</v>
      </c>
      <c r="D109">
        <v>6.94398</v>
      </c>
      <c r="E109">
        <v>1.5255</v>
      </c>
      <c r="F109">
        <v>30.8402</v>
      </c>
    </row>
    <row r="110" spans="1:6" ht="12.75">
      <c r="A110">
        <v>22.234</v>
      </c>
      <c r="B110">
        <v>8.4247</v>
      </c>
      <c r="C110">
        <v>23.9662</v>
      </c>
      <c r="D110">
        <v>6.93946</v>
      </c>
      <c r="E110">
        <v>1.49</v>
      </c>
      <c r="F110">
        <v>30.863</v>
      </c>
    </row>
    <row r="111" spans="1:6" ht="12.75">
      <c r="A111">
        <v>22.469</v>
      </c>
      <c r="B111">
        <v>8.3618</v>
      </c>
      <c r="C111">
        <v>23.9921</v>
      </c>
      <c r="D111">
        <v>6.93659</v>
      </c>
      <c r="E111">
        <v>1.4605</v>
      </c>
      <c r="F111">
        <v>30.8844</v>
      </c>
    </row>
    <row r="112" spans="1:6" ht="12.75">
      <c r="A112">
        <v>22.696</v>
      </c>
      <c r="B112">
        <v>8.3126</v>
      </c>
      <c r="C112">
        <v>24.012</v>
      </c>
      <c r="D112">
        <v>6.93169</v>
      </c>
      <c r="E112">
        <v>1.429</v>
      </c>
      <c r="F112">
        <v>30.9008</v>
      </c>
    </row>
    <row r="113" spans="1:6" ht="12.75">
      <c r="A113">
        <v>22.91</v>
      </c>
      <c r="B113">
        <v>8.2726</v>
      </c>
      <c r="C113">
        <v>24.0263</v>
      </c>
      <c r="D113">
        <v>6.92967</v>
      </c>
      <c r="E113">
        <v>1.3872</v>
      </c>
      <c r="F113">
        <v>30.9117</v>
      </c>
    </row>
    <row r="114" spans="1:6" ht="12.75">
      <c r="A114">
        <v>23.103</v>
      </c>
      <c r="B114">
        <v>8.2397</v>
      </c>
      <c r="C114">
        <v>24.0377</v>
      </c>
      <c r="D114">
        <v>6.92424</v>
      </c>
      <c r="E114">
        <v>1.3412</v>
      </c>
      <c r="F114">
        <v>30.9202</v>
      </c>
    </row>
    <row r="115" spans="1:6" ht="12.75">
      <c r="A115">
        <v>23.31</v>
      </c>
      <c r="B115">
        <v>8.2138</v>
      </c>
      <c r="C115">
        <v>24.0475</v>
      </c>
      <c r="D115">
        <v>6.92076</v>
      </c>
      <c r="E115">
        <v>1.2943</v>
      </c>
      <c r="F115">
        <v>30.9279</v>
      </c>
    </row>
    <row r="116" spans="1:6" ht="12.75">
      <c r="A116">
        <v>23.497</v>
      </c>
      <c r="B116">
        <v>8.1945</v>
      </c>
      <c r="C116">
        <v>24.0556</v>
      </c>
      <c r="D116">
        <v>6.91766</v>
      </c>
      <c r="E116">
        <v>1.2455</v>
      </c>
      <c r="F116">
        <v>30.9347</v>
      </c>
    </row>
    <row r="117" spans="1:6" ht="12.75">
      <c r="A117">
        <v>23.671</v>
      </c>
      <c r="B117">
        <v>8.1805</v>
      </c>
      <c r="C117">
        <v>24.0614</v>
      </c>
      <c r="D117">
        <v>6.91509</v>
      </c>
      <c r="E117">
        <v>1.1958</v>
      </c>
      <c r="F117">
        <v>30.9395</v>
      </c>
    </row>
    <row r="118" spans="1:6" ht="12.75">
      <c r="A118">
        <v>23.835</v>
      </c>
      <c r="B118">
        <v>8.1683</v>
      </c>
      <c r="C118">
        <v>24.0647</v>
      </c>
      <c r="D118">
        <v>6.91244</v>
      </c>
      <c r="E118">
        <v>1.147</v>
      </c>
      <c r="F118">
        <v>30.9415</v>
      </c>
    </row>
    <row r="119" spans="1:6" ht="12.75">
      <c r="A119">
        <v>23.995</v>
      </c>
      <c r="B119">
        <v>8.1546</v>
      </c>
      <c r="C119">
        <v>24.0665</v>
      </c>
      <c r="D119">
        <v>6.91273</v>
      </c>
      <c r="E119">
        <v>1.1033</v>
      </c>
      <c r="F119">
        <v>30.9414</v>
      </c>
    </row>
    <row r="120" spans="1:6" ht="12.75">
      <c r="A120">
        <v>24.157</v>
      </c>
      <c r="B120">
        <v>8.1394</v>
      </c>
      <c r="C120">
        <v>24.0689</v>
      </c>
      <c r="D120">
        <v>6.90898</v>
      </c>
      <c r="E120">
        <v>1.0672</v>
      </c>
      <c r="F120">
        <v>30.9417</v>
      </c>
    </row>
    <row r="121" spans="1:6" ht="12.75">
      <c r="A121">
        <v>24.313</v>
      </c>
      <c r="B121">
        <v>8.1245</v>
      </c>
      <c r="C121">
        <v>24.0728</v>
      </c>
      <c r="D121">
        <v>6.90659</v>
      </c>
      <c r="E121">
        <v>1.041</v>
      </c>
      <c r="F121">
        <v>30.944</v>
      </c>
    </row>
    <row r="122" spans="1:6" ht="12.75">
      <c r="A122">
        <v>24.435</v>
      </c>
      <c r="B122">
        <v>8.1118</v>
      </c>
      <c r="C122">
        <v>24.0773</v>
      </c>
      <c r="D122">
        <v>6.90443</v>
      </c>
      <c r="E122">
        <v>1.0233</v>
      </c>
      <c r="F122">
        <v>30.9474</v>
      </c>
    </row>
    <row r="123" spans="1:6" ht="12.75">
      <c r="A123">
        <v>24.549</v>
      </c>
      <c r="B123">
        <v>8.1025</v>
      </c>
      <c r="C123">
        <v>24.0813</v>
      </c>
      <c r="D123">
        <v>6.89913</v>
      </c>
      <c r="E123">
        <v>1.0081</v>
      </c>
      <c r="F123">
        <v>30.9508</v>
      </c>
    </row>
    <row r="124" spans="1:6" ht="12.75">
      <c r="A124">
        <v>24.642</v>
      </c>
      <c r="B124">
        <v>8.0963</v>
      </c>
      <c r="C124">
        <v>24.0841</v>
      </c>
      <c r="D124">
        <v>6.8969</v>
      </c>
      <c r="E124">
        <v>0.9955</v>
      </c>
      <c r="F124">
        <v>30.9532</v>
      </c>
    </row>
    <row r="125" spans="1:6" ht="12.75">
      <c r="A125">
        <v>24.712</v>
      </c>
      <c r="B125">
        <v>8.0919</v>
      </c>
      <c r="C125">
        <v>24.0854</v>
      </c>
      <c r="D125">
        <v>6.8944</v>
      </c>
      <c r="E125">
        <v>0.9863</v>
      </c>
      <c r="F125">
        <v>30.9541</v>
      </c>
    </row>
    <row r="126" spans="1:6" ht="12.75">
      <c r="A126">
        <v>24.77</v>
      </c>
      <c r="B126">
        <v>8.0885</v>
      </c>
      <c r="C126">
        <v>24.0861</v>
      </c>
      <c r="D126">
        <v>6.89504</v>
      </c>
      <c r="E126">
        <v>0.9839</v>
      </c>
      <c r="F126">
        <v>30.9544</v>
      </c>
    </row>
    <row r="127" spans="1:6" ht="12.75">
      <c r="A127">
        <v>24.836</v>
      </c>
      <c r="B127">
        <v>8.0858</v>
      </c>
      <c r="C127">
        <v>24.0865</v>
      </c>
      <c r="D127">
        <v>6.89253</v>
      </c>
      <c r="E127">
        <v>0.9913</v>
      </c>
      <c r="F127">
        <v>30.9545</v>
      </c>
    </row>
    <row r="128" spans="1:6" ht="12.75">
      <c r="A128">
        <v>24.902</v>
      </c>
      <c r="B128">
        <v>8.0836</v>
      </c>
      <c r="C128">
        <v>24.0868</v>
      </c>
      <c r="D128">
        <v>6.88919</v>
      </c>
      <c r="E128">
        <v>0.9933</v>
      </c>
      <c r="F128">
        <v>30.9544</v>
      </c>
    </row>
    <row r="129" spans="1:6" ht="12.75">
      <c r="A129">
        <v>24.999</v>
      </c>
      <c r="B129">
        <v>8.0789</v>
      </c>
      <c r="C129">
        <v>24.0872</v>
      </c>
      <c r="D129">
        <v>6.88958</v>
      </c>
      <c r="E129">
        <v>0.9536</v>
      </c>
      <c r="F129">
        <v>30.9541</v>
      </c>
    </row>
    <row r="130" spans="1:6" ht="12.75">
      <c r="A130">
        <v>25.065</v>
      </c>
      <c r="B130">
        <v>8.0776</v>
      </c>
      <c r="C130">
        <v>24.0867</v>
      </c>
      <c r="D130">
        <v>6.88736</v>
      </c>
      <c r="E130">
        <v>0.9412</v>
      </c>
      <c r="F130">
        <v>30.9532</v>
      </c>
    </row>
    <row r="131" spans="1:6" ht="12.75">
      <c r="A131">
        <v>25.176</v>
      </c>
      <c r="B131">
        <v>8.0748</v>
      </c>
      <c r="C131">
        <v>24.0858</v>
      </c>
      <c r="D131">
        <v>6.88101</v>
      </c>
      <c r="E131">
        <v>0.9316</v>
      </c>
      <c r="F131">
        <v>30.9515</v>
      </c>
    </row>
    <row r="132" spans="1:6" ht="12.75">
      <c r="A132">
        <v>25.263</v>
      </c>
      <c r="B132">
        <v>8.0704</v>
      </c>
      <c r="C132">
        <v>24.0856</v>
      </c>
      <c r="D132">
        <v>6.88298</v>
      </c>
      <c r="E132">
        <v>0.9262</v>
      </c>
      <c r="F132">
        <v>30.9505</v>
      </c>
    </row>
    <row r="133" spans="1:6" ht="12.75">
      <c r="A133">
        <v>25.339</v>
      </c>
      <c r="B133">
        <v>8.0652</v>
      </c>
      <c r="C133">
        <v>24.0863</v>
      </c>
      <c r="D133">
        <v>6.88307</v>
      </c>
      <c r="E133">
        <v>0.9194</v>
      </c>
      <c r="F133">
        <v>30.9505</v>
      </c>
    </row>
    <row r="134" spans="1:6" ht="12.75">
      <c r="A134">
        <v>25.469</v>
      </c>
      <c r="B134">
        <v>8.0597</v>
      </c>
      <c r="C134">
        <v>24.0874</v>
      </c>
      <c r="D134">
        <v>6.87925</v>
      </c>
      <c r="E134">
        <v>0.9102</v>
      </c>
      <c r="F134">
        <v>30.9509</v>
      </c>
    </row>
    <row r="135" spans="1:6" ht="12.75">
      <c r="A135">
        <v>25.586</v>
      </c>
      <c r="B135">
        <v>8.0539</v>
      </c>
      <c r="C135">
        <v>24.0886</v>
      </c>
      <c r="D135">
        <v>6.88096</v>
      </c>
      <c r="E135">
        <v>0.9002</v>
      </c>
      <c r="F135">
        <v>30.9513</v>
      </c>
    </row>
    <row r="136" spans="1:6" ht="12.75">
      <c r="A136">
        <v>25.666</v>
      </c>
      <c r="B136">
        <v>8.0483</v>
      </c>
      <c r="C136">
        <v>24.0898</v>
      </c>
      <c r="D136">
        <v>6.87961</v>
      </c>
      <c r="E136">
        <v>0.8927</v>
      </c>
      <c r="F136">
        <v>30.9519</v>
      </c>
    </row>
    <row r="137" spans="1:6" ht="12.75">
      <c r="A137">
        <v>25.746</v>
      </c>
      <c r="B137">
        <v>8.0435</v>
      </c>
      <c r="C137">
        <v>24.0912</v>
      </c>
      <c r="D137">
        <v>6.87806</v>
      </c>
      <c r="E137">
        <v>0.8935</v>
      </c>
      <c r="F137">
        <v>30.9528</v>
      </c>
    </row>
    <row r="138" spans="1:6" ht="12.75">
      <c r="A138">
        <v>25.839</v>
      </c>
      <c r="B138">
        <v>8.0394</v>
      </c>
      <c r="C138">
        <v>24.0924</v>
      </c>
      <c r="D138">
        <v>6.87785</v>
      </c>
      <c r="E138">
        <v>0.9023</v>
      </c>
      <c r="F138">
        <v>30.9535</v>
      </c>
    </row>
    <row r="139" spans="1:6" ht="12.75">
      <c r="A139">
        <v>25.896</v>
      </c>
      <c r="B139">
        <v>8.0355</v>
      </c>
      <c r="C139">
        <v>24.093</v>
      </c>
      <c r="D139">
        <v>6.87769</v>
      </c>
      <c r="E139">
        <v>0.9132</v>
      </c>
      <c r="F139">
        <v>30.9537</v>
      </c>
    </row>
    <row r="140" spans="1:6" ht="12.75">
      <c r="A140">
        <v>25.967</v>
      </c>
      <c r="B140">
        <v>8.0311</v>
      </c>
      <c r="C140">
        <v>24.0934</v>
      </c>
      <c r="D140">
        <v>6.87923</v>
      </c>
      <c r="E140">
        <v>0.9175</v>
      </c>
      <c r="F140">
        <v>30.9534</v>
      </c>
    </row>
    <row r="141" spans="1:6" ht="12.75">
      <c r="A141">
        <v>26.044</v>
      </c>
      <c r="B141">
        <v>8.0253</v>
      </c>
      <c r="C141">
        <v>24.0939</v>
      </c>
      <c r="D141">
        <v>6.8771</v>
      </c>
      <c r="E141">
        <v>0.9148</v>
      </c>
      <c r="F141">
        <v>30.9529</v>
      </c>
    </row>
    <row r="142" spans="1:6" ht="12.75">
      <c r="A142">
        <v>26.11</v>
      </c>
      <c r="B142">
        <v>8.0173</v>
      </c>
      <c r="C142">
        <v>24.0944</v>
      </c>
      <c r="D142">
        <v>6.87905</v>
      </c>
      <c r="E142">
        <v>0.9108</v>
      </c>
      <c r="F142">
        <v>30.9521</v>
      </c>
    </row>
    <row r="143" spans="1:6" ht="12.75">
      <c r="A143">
        <v>26.204</v>
      </c>
      <c r="B143">
        <v>8.0063</v>
      </c>
      <c r="C143">
        <v>24.0953</v>
      </c>
      <c r="D143">
        <v>6.87669</v>
      </c>
      <c r="E143">
        <v>0.9038</v>
      </c>
      <c r="F143">
        <v>30.9513</v>
      </c>
    </row>
    <row r="144" spans="1:6" ht="12.75">
      <c r="A144">
        <v>26.328</v>
      </c>
      <c r="B144">
        <v>7.9921</v>
      </c>
      <c r="C144">
        <v>24.097</v>
      </c>
      <c r="D144">
        <v>6.87237</v>
      </c>
      <c r="E144">
        <v>0.8925</v>
      </c>
      <c r="F144">
        <v>30.9509</v>
      </c>
    </row>
    <row r="145" spans="1:6" ht="12.75">
      <c r="A145">
        <v>26.476</v>
      </c>
      <c r="B145">
        <v>7.975</v>
      </c>
      <c r="C145">
        <v>24.0998</v>
      </c>
      <c r="D145">
        <v>6.87154</v>
      </c>
      <c r="E145">
        <v>0.8808</v>
      </c>
      <c r="F145">
        <v>30.9514</v>
      </c>
    </row>
    <row r="146" spans="1:6" ht="12.75">
      <c r="A146">
        <v>26.635</v>
      </c>
      <c r="B146">
        <v>7.9567</v>
      </c>
      <c r="C146">
        <v>24.1039</v>
      </c>
      <c r="D146">
        <v>6.8712</v>
      </c>
      <c r="E146">
        <v>0.8702</v>
      </c>
      <c r="F146">
        <v>30.9533</v>
      </c>
    </row>
    <row r="147" spans="1:6" ht="12.75">
      <c r="A147">
        <v>26.766</v>
      </c>
      <c r="B147">
        <v>7.9401</v>
      </c>
      <c r="C147">
        <v>24.1092</v>
      </c>
      <c r="D147">
        <v>6.86643</v>
      </c>
      <c r="E147">
        <v>0.8643</v>
      </c>
      <c r="F147">
        <v>30.9572</v>
      </c>
    </row>
    <row r="148" spans="1:6" ht="12.75">
      <c r="A148">
        <v>26.889</v>
      </c>
      <c r="B148">
        <v>7.9271</v>
      </c>
      <c r="C148">
        <v>24.1148</v>
      </c>
      <c r="D148">
        <v>6.86409</v>
      </c>
      <c r="E148">
        <v>0.8643</v>
      </c>
      <c r="F148">
        <v>30.9619</v>
      </c>
    </row>
    <row r="149" spans="1:6" ht="12.75">
      <c r="A149">
        <v>27.011</v>
      </c>
      <c r="B149">
        <v>7.917</v>
      </c>
      <c r="C149">
        <v>24.1187</v>
      </c>
      <c r="D149">
        <v>6.86764</v>
      </c>
      <c r="E149">
        <v>0.8641</v>
      </c>
      <c r="F149">
        <v>30.9652</v>
      </c>
    </row>
    <row r="150" spans="1:6" ht="12.75">
      <c r="A150">
        <v>27.115</v>
      </c>
      <c r="B150">
        <v>7.9077</v>
      </c>
      <c r="C150">
        <v>24.121</v>
      </c>
      <c r="D150">
        <v>6.87182</v>
      </c>
      <c r="E150">
        <v>0.8647</v>
      </c>
      <c r="F150">
        <v>30.9664</v>
      </c>
    </row>
    <row r="151" spans="1:6" ht="12.75">
      <c r="A151">
        <v>27.205</v>
      </c>
      <c r="B151">
        <v>7.8973</v>
      </c>
      <c r="C151">
        <v>24.1229</v>
      </c>
      <c r="D151">
        <v>6.86766</v>
      </c>
      <c r="E151">
        <v>0.8714</v>
      </c>
      <c r="F151">
        <v>30.967</v>
      </c>
    </row>
    <row r="152" spans="1:6" ht="12.75">
      <c r="A152">
        <v>27.325</v>
      </c>
      <c r="B152">
        <v>7.8851</v>
      </c>
      <c r="C152">
        <v>24.1247</v>
      </c>
      <c r="D152">
        <v>6.8666</v>
      </c>
      <c r="E152">
        <v>0.8782</v>
      </c>
      <c r="F152">
        <v>30.9671</v>
      </c>
    </row>
    <row r="153" spans="1:6" ht="12.75">
      <c r="A153">
        <v>27.448</v>
      </c>
      <c r="B153">
        <v>7.8713</v>
      </c>
      <c r="C153">
        <v>24.1273</v>
      </c>
      <c r="D153">
        <v>6.867</v>
      </c>
      <c r="E153">
        <v>0.8763</v>
      </c>
      <c r="F153">
        <v>30.968</v>
      </c>
    </row>
    <row r="154" spans="1:6" ht="12.75">
      <c r="A154">
        <v>27.556</v>
      </c>
      <c r="B154">
        <v>7.8566</v>
      </c>
      <c r="C154">
        <v>24.1307</v>
      </c>
      <c r="D154">
        <v>6.86347</v>
      </c>
      <c r="E154">
        <v>0.8664</v>
      </c>
      <c r="F154">
        <v>30.9696</v>
      </c>
    </row>
    <row r="155" spans="1:6" ht="12.75">
      <c r="A155">
        <v>27.666</v>
      </c>
      <c r="B155">
        <v>7.8403</v>
      </c>
      <c r="C155">
        <v>24.134</v>
      </c>
      <c r="D155">
        <v>6.86468</v>
      </c>
      <c r="E155">
        <v>0.8543</v>
      </c>
      <c r="F155">
        <v>30.971</v>
      </c>
    </row>
    <row r="156" spans="1:6" ht="12.75">
      <c r="A156">
        <v>27.796</v>
      </c>
      <c r="B156">
        <v>7.8215</v>
      </c>
      <c r="C156">
        <v>24.1372</v>
      </c>
      <c r="D156">
        <v>6.86923</v>
      </c>
      <c r="E156">
        <v>0.8443</v>
      </c>
      <c r="F156">
        <v>30.9718</v>
      </c>
    </row>
    <row r="157" spans="1:6" ht="12.75">
      <c r="A157">
        <v>27.934</v>
      </c>
      <c r="B157">
        <v>7.8006</v>
      </c>
      <c r="C157">
        <v>24.1413</v>
      </c>
      <c r="D157">
        <v>6.86894</v>
      </c>
      <c r="E157">
        <v>0.8364</v>
      </c>
      <c r="F157">
        <v>30.9732</v>
      </c>
    </row>
    <row r="158" spans="1:6" ht="12.75">
      <c r="A158">
        <v>28.055</v>
      </c>
      <c r="B158">
        <v>7.779</v>
      </c>
      <c r="C158">
        <v>24.1463</v>
      </c>
      <c r="D158">
        <v>6.86682</v>
      </c>
      <c r="E158">
        <v>0.8291</v>
      </c>
      <c r="F158">
        <v>30.9759</v>
      </c>
    </row>
    <row r="159" spans="1:6" ht="12.75">
      <c r="A159">
        <v>28.157</v>
      </c>
      <c r="B159">
        <v>7.7581</v>
      </c>
      <c r="C159">
        <v>24.1519</v>
      </c>
      <c r="D159">
        <v>6.86231</v>
      </c>
      <c r="E159">
        <v>0.821</v>
      </c>
      <c r="F159">
        <v>30.9793</v>
      </c>
    </row>
    <row r="160" spans="1:6" ht="12.75">
      <c r="A160">
        <v>28.226</v>
      </c>
      <c r="B160">
        <v>7.7397</v>
      </c>
      <c r="C160">
        <v>24.1581</v>
      </c>
      <c r="D160">
        <v>6.85788</v>
      </c>
      <c r="E160">
        <v>0.8141</v>
      </c>
      <c r="F160">
        <v>30.9839</v>
      </c>
    </row>
    <row r="161" spans="1:6" ht="12.75">
      <c r="A161">
        <v>28.279</v>
      </c>
      <c r="B161">
        <v>7.725</v>
      </c>
      <c r="C161">
        <v>24.1641</v>
      </c>
      <c r="D161">
        <v>6.85427</v>
      </c>
      <c r="E161">
        <v>0.8125</v>
      </c>
      <c r="F161">
        <v>30.989</v>
      </c>
    </row>
    <row r="162" spans="1:6" ht="12.75">
      <c r="A162">
        <v>28.376</v>
      </c>
      <c r="B162">
        <v>7.7127</v>
      </c>
      <c r="C162">
        <v>24.1683</v>
      </c>
      <c r="D162">
        <v>6.85071</v>
      </c>
      <c r="E162">
        <v>0.8146</v>
      </c>
      <c r="F162">
        <v>30.9922</v>
      </c>
    </row>
    <row r="163" spans="1:6" ht="12.75">
      <c r="A163">
        <v>28.527</v>
      </c>
      <c r="B163">
        <v>7.7003</v>
      </c>
      <c r="C163">
        <v>24.1706</v>
      </c>
      <c r="D163">
        <v>6.84765</v>
      </c>
      <c r="E163">
        <v>0.8128</v>
      </c>
      <c r="F163">
        <v>30.993</v>
      </c>
    </row>
    <row r="164" spans="1:6" ht="12.75">
      <c r="A164">
        <v>28.682</v>
      </c>
      <c r="B164">
        <v>7.6861</v>
      </c>
      <c r="C164">
        <v>24.1727</v>
      </c>
      <c r="D164">
        <v>6.84547</v>
      </c>
      <c r="E164">
        <v>0.8082</v>
      </c>
      <c r="F164">
        <v>30.9931</v>
      </c>
    </row>
    <row r="165" spans="1:6" ht="12.75">
      <c r="A165">
        <v>28.845</v>
      </c>
      <c r="B165">
        <v>7.669</v>
      </c>
      <c r="C165">
        <v>24.1753</v>
      </c>
      <c r="D165">
        <v>6.84245</v>
      </c>
      <c r="E165">
        <v>0.8049</v>
      </c>
      <c r="F165">
        <v>30.9935</v>
      </c>
    </row>
    <row r="166" spans="1:6" ht="12.75">
      <c r="A166">
        <v>29.018</v>
      </c>
      <c r="B166">
        <v>7.6479</v>
      </c>
      <c r="C166">
        <v>24.1784</v>
      </c>
      <c r="D166">
        <v>6.83858</v>
      </c>
      <c r="E166">
        <v>0.8007</v>
      </c>
      <c r="F166">
        <v>30.9937</v>
      </c>
    </row>
    <row r="167" spans="1:6" ht="12.75">
      <c r="A167">
        <v>29.204</v>
      </c>
      <c r="B167">
        <v>7.623</v>
      </c>
      <c r="C167">
        <v>24.1828</v>
      </c>
      <c r="D167">
        <v>6.83724</v>
      </c>
      <c r="E167">
        <v>0.7973</v>
      </c>
      <c r="F167">
        <v>30.995</v>
      </c>
    </row>
    <row r="168" spans="1:6" ht="12.75">
      <c r="A168">
        <v>29.374</v>
      </c>
      <c r="B168">
        <v>7.598</v>
      </c>
      <c r="C168">
        <v>24.1898</v>
      </c>
      <c r="D168">
        <v>6.83359</v>
      </c>
      <c r="E168">
        <v>0.7942</v>
      </c>
      <c r="F168">
        <v>30.9996</v>
      </c>
    </row>
    <row r="169" spans="1:6" ht="12.75">
      <c r="A169">
        <v>29.54</v>
      </c>
      <c r="B169">
        <v>7.5757</v>
      </c>
      <c r="C169">
        <v>24.1977</v>
      </c>
      <c r="D169">
        <v>6.82893</v>
      </c>
      <c r="E169">
        <v>0.787</v>
      </c>
      <c r="F169">
        <v>31.0057</v>
      </c>
    </row>
    <row r="170" spans="1:6" ht="12.75">
      <c r="A170">
        <v>29.693</v>
      </c>
      <c r="B170">
        <v>7.5545</v>
      </c>
      <c r="C170">
        <v>24.2037</v>
      </c>
      <c r="D170">
        <v>6.82635</v>
      </c>
      <c r="E170">
        <v>0.7741</v>
      </c>
      <c r="F170">
        <v>31.0097</v>
      </c>
    </row>
    <row r="171" spans="1:6" ht="12.75">
      <c r="A171">
        <v>29.803</v>
      </c>
      <c r="B171">
        <v>7.5308</v>
      </c>
      <c r="C171">
        <v>24.2079</v>
      </c>
      <c r="D171">
        <v>6.82813</v>
      </c>
      <c r="E171">
        <v>0.758</v>
      </c>
      <c r="F171">
        <v>31.0109</v>
      </c>
    </row>
    <row r="172" spans="1:6" ht="12.75">
      <c r="A172">
        <v>29.912</v>
      </c>
      <c r="B172">
        <v>7.5018</v>
      </c>
      <c r="C172">
        <v>24.2113</v>
      </c>
      <c r="D172">
        <v>6.8291</v>
      </c>
      <c r="E172">
        <v>0.7448</v>
      </c>
      <c r="F172">
        <v>31.0103</v>
      </c>
    </row>
    <row r="173" spans="1:6" ht="12.75">
      <c r="A173">
        <v>30.038</v>
      </c>
      <c r="B173">
        <v>7.4673</v>
      </c>
      <c r="C173">
        <v>24.2162</v>
      </c>
      <c r="D173">
        <v>6.83422</v>
      </c>
      <c r="E173">
        <v>0.7381</v>
      </c>
      <c r="F173">
        <v>31.0106</v>
      </c>
    </row>
    <row r="174" spans="1:6" ht="12.75">
      <c r="A174">
        <v>30.167</v>
      </c>
      <c r="B174">
        <v>7.4316</v>
      </c>
      <c r="C174">
        <v>24.2246</v>
      </c>
      <c r="D174">
        <v>6.83238</v>
      </c>
      <c r="E174">
        <v>0.7339</v>
      </c>
      <c r="F174">
        <v>31.0152</v>
      </c>
    </row>
    <row r="175" spans="1:6" ht="12.75">
      <c r="A175">
        <v>30.293</v>
      </c>
      <c r="B175">
        <v>7.3999</v>
      </c>
      <c r="C175">
        <v>24.2357</v>
      </c>
      <c r="D175">
        <v>6.83296</v>
      </c>
      <c r="E175">
        <v>0.7284</v>
      </c>
      <c r="F175">
        <v>31.0239</v>
      </c>
    </row>
    <row r="176" spans="1:6" ht="12.75">
      <c r="A176">
        <v>30.584</v>
      </c>
      <c r="B176">
        <v>7.3877</v>
      </c>
      <c r="C176">
        <v>24.2488</v>
      </c>
      <c r="D176">
        <v>6.7996</v>
      </c>
      <c r="E176">
        <v>1.064</v>
      </c>
      <c r="F176">
        <v>31.0385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0:T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60" bestFit="1" customWidth="1"/>
    <col min="2" max="4" width="9.140625" style="60" customWidth="1"/>
    <col min="5" max="6" width="9.7109375" style="60" bestFit="1" customWidth="1"/>
    <col min="7" max="19" width="9.7109375" style="60" customWidth="1"/>
    <col min="20" max="16384" width="9.140625" style="60" customWidth="1"/>
  </cols>
  <sheetData>
    <row r="10" spans="1:19" ht="14.25">
      <c r="A10" s="56" t="s">
        <v>130</v>
      </c>
      <c r="B10" s="57" t="s">
        <v>7</v>
      </c>
      <c r="C10" s="57" t="s">
        <v>8</v>
      </c>
      <c r="D10" s="58" t="s">
        <v>9</v>
      </c>
      <c r="E10" s="58" t="s">
        <v>10</v>
      </c>
      <c r="F10" s="57" t="s">
        <v>11</v>
      </c>
      <c r="G10" s="57" t="s">
        <v>12</v>
      </c>
      <c r="H10" s="58" t="s">
        <v>131</v>
      </c>
      <c r="I10" s="58" t="s">
        <v>13</v>
      </c>
      <c r="J10" s="58" t="s">
        <v>14</v>
      </c>
      <c r="K10" s="58" t="s">
        <v>15</v>
      </c>
      <c r="L10" s="58" t="s">
        <v>16</v>
      </c>
      <c r="M10" s="58" t="s">
        <v>17</v>
      </c>
      <c r="N10" s="58" t="s">
        <v>18</v>
      </c>
      <c r="O10" s="58" t="s">
        <v>20</v>
      </c>
      <c r="P10" s="58" t="s">
        <v>21</v>
      </c>
      <c r="Q10" s="58" t="s">
        <v>22</v>
      </c>
      <c r="R10" s="58" t="s">
        <v>23</v>
      </c>
      <c r="S10" s="59" t="s">
        <v>94</v>
      </c>
    </row>
    <row r="11" spans="1:19" ht="14.25">
      <c r="A11" s="61" t="s">
        <v>132</v>
      </c>
      <c r="B11" s="62" t="s">
        <v>133</v>
      </c>
      <c r="C11" s="63">
        <v>0.1</v>
      </c>
      <c r="D11" s="64">
        <v>0</v>
      </c>
      <c r="E11" s="65">
        <v>0</v>
      </c>
      <c r="F11" s="66">
        <v>0</v>
      </c>
      <c r="G11" s="66">
        <v>0</v>
      </c>
      <c r="H11" s="65"/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7">
        <v>0</v>
      </c>
    </row>
    <row r="12" spans="1:19" ht="14.25">
      <c r="A12" s="68" t="s">
        <v>134</v>
      </c>
      <c r="B12" s="69" t="s">
        <v>133</v>
      </c>
      <c r="C12" s="70">
        <v>0.1</v>
      </c>
      <c r="D12" s="71">
        <v>0</v>
      </c>
      <c r="E12" s="66">
        <v>0</v>
      </c>
      <c r="F12" s="66">
        <v>0</v>
      </c>
      <c r="G12" s="66">
        <v>0</v>
      </c>
      <c r="H12" s="66"/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72">
        <v>0</v>
      </c>
    </row>
    <row r="13" spans="1:19" ht="14.25">
      <c r="A13" s="68" t="s">
        <v>135</v>
      </c>
      <c r="B13" s="69" t="s">
        <v>133</v>
      </c>
      <c r="C13" s="70">
        <v>0.1</v>
      </c>
      <c r="D13" s="71">
        <v>0.1</v>
      </c>
      <c r="E13" s="66">
        <v>0.3</v>
      </c>
      <c r="F13" s="66">
        <v>0.2</v>
      </c>
      <c r="G13" s="66">
        <v>0.4</v>
      </c>
      <c r="H13" s="66"/>
      <c r="I13" s="66">
        <v>0.3</v>
      </c>
      <c r="J13" s="66">
        <v>2</v>
      </c>
      <c r="K13" s="66">
        <v>0.3</v>
      </c>
      <c r="L13" s="66">
        <v>0.8</v>
      </c>
      <c r="M13" s="66">
        <v>0.3</v>
      </c>
      <c r="N13" s="66">
        <v>2.3</v>
      </c>
      <c r="O13" s="66">
        <v>0.4</v>
      </c>
      <c r="P13" s="66">
        <v>1.4</v>
      </c>
      <c r="Q13" s="66">
        <v>0.3</v>
      </c>
      <c r="R13" s="66">
        <v>0.6</v>
      </c>
      <c r="S13" s="72">
        <v>0.4</v>
      </c>
    </row>
    <row r="14" spans="1:19" ht="14.25">
      <c r="A14" s="68" t="s">
        <v>136</v>
      </c>
      <c r="B14" s="69" t="s">
        <v>133</v>
      </c>
      <c r="C14" s="70">
        <v>1</v>
      </c>
      <c r="D14" s="71">
        <v>4</v>
      </c>
      <c r="E14" s="66">
        <v>3</v>
      </c>
      <c r="F14" s="66">
        <v>13</v>
      </c>
      <c r="G14" s="66">
        <v>14</v>
      </c>
      <c r="H14" s="66"/>
      <c r="I14" s="66">
        <v>13</v>
      </c>
      <c r="J14" s="66">
        <v>14</v>
      </c>
      <c r="K14" s="66">
        <v>18</v>
      </c>
      <c r="L14" s="66">
        <v>16</v>
      </c>
      <c r="M14" s="66">
        <v>15</v>
      </c>
      <c r="N14" s="66">
        <v>14</v>
      </c>
      <c r="O14" s="66">
        <v>16</v>
      </c>
      <c r="P14" s="66">
        <v>12</v>
      </c>
      <c r="Q14" s="66">
        <v>13</v>
      </c>
      <c r="R14" s="66">
        <v>22</v>
      </c>
      <c r="S14" s="72">
        <v>14</v>
      </c>
    </row>
    <row r="15" spans="1:19" ht="14.25">
      <c r="A15" s="68" t="s">
        <v>137</v>
      </c>
      <c r="B15" s="69" t="s">
        <v>133</v>
      </c>
      <c r="C15" s="70">
        <v>0.1</v>
      </c>
      <c r="D15" s="71">
        <v>0</v>
      </c>
      <c r="E15" s="66">
        <v>0</v>
      </c>
      <c r="F15" s="66">
        <v>0</v>
      </c>
      <c r="G15" s="66">
        <v>0</v>
      </c>
      <c r="H15" s="66"/>
      <c r="I15" s="66">
        <v>0</v>
      </c>
      <c r="J15" s="66">
        <v>0.1</v>
      </c>
      <c r="K15" s="66">
        <v>0.1</v>
      </c>
      <c r="L15" s="66">
        <v>0.1</v>
      </c>
      <c r="M15" s="66">
        <v>0</v>
      </c>
      <c r="N15" s="66">
        <v>0.1</v>
      </c>
      <c r="O15" s="66">
        <v>0</v>
      </c>
      <c r="P15" s="66">
        <v>0.1</v>
      </c>
      <c r="Q15" s="66">
        <v>0</v>
      </c>
      <c r="R15" s="66">
        <v>0</v>
      </c>
      <c r="S15" s="72">
        <v>0</v>
      </c>
    </row>
    <row r="16" spans="1:19" ht="14.25">
      <c r="A16" s="68" t="s">
        <v>138</v>
      </c>
      <c r="B16" s="69" t="s">
        <v>133</v>
      </c>
      <c r="C16" s="70">
        <v>1</v>
      </c>
      <c r="D16" s="71">
        <v>1</v>
      </c>
      <c r="E16" s="66">
        <v>0</v>
      </c>
      <c r="F16" s="66">
        <v>4</v>
      </c>
      <c r="G16" s="66">
        <v>4</v>
      </c>
      <c r="H16" s="66"/>
      <c r="I16" s="66">
        <v>4</v>
      </c>
      <c r="J16" s="66">
        <v>5</v>
      </c>
      <c r="K16" s="66">
        <v>5</v>
      </c>
      <c r="L16" s="66">
        <v>5</v>
      </c>
      <c r="M16" s="66">
        <v>5</v>
      </c>
      <c r="N16" s="66">
        <v>5</v>
      </c>
      <c r="O16" s="66">
        <v>5</v>
      </c>
      <c r="P16" s="66">
        <v>4</v>
      </c>
      <c r="Q16" s="66">
        <v>4</v>
      </c>
      <c r="R16" s="66">
        <v>5</v>
      </c>
      <c r="S16" s="72">
        <v>4</v>
      </c>
    </row>
    <row r="17" spans="1:19" ht="14.25">
      <c r="A17" s="68" t="s">
        <v>139</v>
      </c>
      <c r="B17" s="69" t="s">
        <v>133</v>
      </c>
      <c r="C17" s="70">
        <v>0.5</v>
      </c>
      <c r="D17" s="71">
        <v>0</v>
      </c>
      <c r="E17" s="66">
        <v>0</v>
      </c>
      <c r="F17" s="66">
        <v>0</v>
      </c>
      <c r="G17" s="66">
        <v>0</v>
      </c>
      <c r="H17" s="66"/>
      <c r="I17" s="66">
        <v>0</v>
      </c>
      <c r="J17" s="66">
        <v>0.7</v>
      </c>
      <c r="K17" s="66">
        <v>0</v>
      </c>
      <c r="L17" s="66">
        <v>0</v>
      </c>
      <c r="M17" s="66">
        <v>0</v>
      </c>
      <c r="N17" s="66">
        <v>0.6</v>
      </c>
      <c r="O17" s="66">
        <v>0</v>
      </c>
      <c r="P17" s="66">
        <v>0</v>
      </c>
      <c r="Q17" s="66">
        <v>0</v>
      </c>
      <c r="R17" s="66">
        <v>0.6</v>
      </c>
      <c r="S17" s="72">
        <v>0</v>
      </c>
    </row>
    <row r="18" spans="1:19" ht="14.25">
      <c r="A18" s="68" t="s">
        <v>140</v>
      </c>
      <c r="B18" s="69" t="s">
        <v>133</v>
      </c>
      <c r="C18" s="70">
        <v>1</v>
      </c>
      <c r="D18" s="71">
        <v>0</v>
      </c>
      <c r="E18" s="66">
        <v>0</v>
      </c>
      <c r="F18" s="66">
        <v>1</v>
      </c>
      <c r="G18" s="66">
        <v>2</v>
      </c>
      <c r="H18" s="66"/>
      <c r="I18" s="66">
        <v>3</v>
      </c>
      <c r="J18" s="66">
        <v>4</v>
      </c>
      <c r="K18" s="66">
        <v>2</v>
      </c>
      <c r="L18" s="66">
        <v>2</v>
      </c>
      <c r="M18" s="66">
        <v>2</v>
      </c>
      <c r="N18" s="66">
        <v>5</v>
      </c>
      <c r="O18" s="66">
        <v>2</v>
      </c>
      <c r="P18" s="66">
        <v>3</v>
      </c>
      <c r="Q18" s="66">
        <v>2</v>
      </c>
      <c r="R18" s="66">
        <v>18</v>
      </c>
      <c r="S18" s="72">
        <v>2</v>
      </c>
    </row>
    <row r="19" spans="1:19" ht="14.25">
      <c r="A19" s="68" t="s">
        <v>28</v>
      </c>
      <c r="B19" s="73"/>
      <c r="C19" s="74"/>
      <c r="D19" s="75" t="s">
        <v>29</v>
      </c>
      <c r="E19" s="76" t="s">
        <v>29</v>
      </c>
      <c r="F19" s="76" t="s">
        <v>30</v>
      </c>
      <c r="G19" s="76" t="s">
        <v>30</v>
      </c>
      <c r="H19" s="76" t="s">
        <v>141</v>
      </c>
      <c r="I19" s="76" t="s">
        <v>31</v>
      </c>
      <c r="J19" s="76" t="s">
        <v>31</v>
      </c>
      <c r="K19" s="76" t="s">
        <v>32</v>
      </c>
      <c r="L19" s="77" t="s">
        <v>32</v>
      </c>
      <c r="M19" s="76" t="s">
        <v>33</v>
      </c>
      <c r="N19" s="76" t="s">
        <v>33</v>
      </c>
      <c r="O19" s="76" t="s">
        <v>35</v>
      </c>
      <c r="P19" s="76" t="s">
        <v>35</v>
      </c>
      <c r="Q19" s="76" t="s">
        <v>36</v>
      </c>
      <c r="R19" s="76" t="s">
        <v>36</v>
      </c>
      <c r="S19" s="78" t="s">
        <v>35</v>
      </c>
    </row>
    <row r="20" spans="1:19" ht="14.25">
      <c r="A20" s="68" t="s">
        <v>127</v>
      </c>
      <c r="B20" s="79" t="s">
        <v>128</v>
      </c>
      <c r="C20" s="74"/>
      <c r="D20" s="75">
        <v>10</v>
      </c>
      <c r="E20" s="77">
        <v>1</v>
      </c>
      <c r="F20" s="77">
        <v>10</v>
      </c>
      <c r="G20" s="77">
        <v>1</v>
      </c>
      <c r="H20" s="77">
        <v>10</v>
      </c>
      <c r="I20" s="77">
        <v>1</v>
      </c>
      <c r="J20" s="77">
        <v>10</v>
      </c>
      <c r="K20" s="77">
        <v>1</v>
      </c>
      <c r="L20" s="77">
        <v>10</v>
      </c>
      <c r="M20" s="77">
        <v>1</v>
      </c>
      <c r="N20" s="77">
        <v>10</v>
      </c>
      <c r="O20" s="77">
        <v>1</v>
      </c>
      <c r="P20" s="77">
        <v>10</v>
      </c>
      <c r="Q20" s="76">
        <v>1</v>
      </c>
      <c r="R20" s="77">
        <v>10</v>
      </c>
      <c r="S20" s="78">
        <v>10</v>
      </c>
    </row>
    <row r="21" spans="1:19" ht="14.25">
      <c r="A21" s="80" t="s">
        <v>142</v>
      </c>
      <c r="B21" s="81" t="s">
        <v>40</v>
      </c>
      <c r="C21" s="82"/>
      <c r="D21" s="83" t="s">
        <v>143</v>
      </c>
      <c r="E21" s="84">
        <v>39350</v>
      </c>
      <c r="F21" s="84">
        <v>39350</v>
      </c>
      <c r="G21" s="84">
        <v>39350</v>
      </c>
      <c r="H21" s="84">
        <v>39350</v>
      </c>
      <c r="I21" s="84">
        <v>39350</v>
      </c>
      <c r="J21" s="84">
        <v>39350</v>
      </c>
      <c r="K21" s="84">
        <v>39350</v>
      </c>
      <c r="L21" s="84">
        <v>39350</v>
      </c>
      <c r="M21" s="84">
        <v>39350</v>
      </c>
      <c r="N21" s="84">
        <v>39350</v>
      </c>
      <c r="O21" s="84">
        <v>39350</v>
      </c>
      <c r="P21" s="84">
        <v>39350</v>
      </c>
      <c r="Q21" s="84">
        <v>39350</v>
      </c>
      <c r="R21" s="84">
        <v>39350</v>
      </c>
      <c r="S21" s="85">
        <v>39350</v>
      </c>
    </row>
    <row r="23" spans="1:20" s="150" customFormat="1" ht="12.75">
      <c r="A23" s="144" t="s">
        <v>204</v>
      </c>
      <c r="B23" s="145" t="s">
        <v>133</v>
      </c>
      <c r="C23" s="146">
        <v>0.01</v>
      </c>
      <c r="D23" s="147">
        <v>0.01</v>
      </c>
      <c r="E23" s="148">
        <v>0.01</v>
      </c>
      <c r="F23" s="148">
        <v>0.02</v>
      </c>
      <c r="G23" s="148">
        <v>0.01</v>
      </c>
      <c r="H23" s="148"/>
      <c r="I23" s="148">
        <v>0.01</v>
      </c>
      <c r="J23" s="148">
        <v>0.01</v>
      </c>
      <c r="K23" s="148">
        <v>0.02</v>
      </c>
      <c r="L23" s="148">
        <v>0.01</v>
      </c>
      <c r="M23" s="148">
        <v>0.02</v>
      </c>
      <c r="N23" s="148">
        <v>0.02</v>
      </c>
      <c r="O23" s="148">
        <v>0.09</v>
      </c>
      <c r="P23" s="148">
        <v>0.02</v>
      </c>
      <c r="Q23" s="148">
        <v>0.02</v>
      </c>
      <c r="R23" s="148">
        <v>0.03</v>
      </c>
      <c r="S23" s="149">
        <v>0.01</v>
      </c>
      <c r="T23" s="148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0.44</v>
      </c>
      <c r="B2">
        <v>14.6873</v>
      </c>
      <c r="C2">
        <v>21.3055</v>
      </c>
      <c r="D2">
        <v>9.76159</v>
      </c>
      <c r="E2">
        <v>22.3474</v>
      </c>
      <c r="F2">
        <v>28.8557</v>
      </c>
    </row>
    <row r="3" spans="1:6" ht="12.75">
      <c r="A3">
        <v>0.504</v>
      </c>
      <c r="B3">
        <v>14.6949</v>
      </c>
      <c r="C3">
        <v>21.2873</v>
      </c>
      <c r="D3">
        <v>9.75766</v>
      </c>
      <c r="E3">
        <v>22.1427</v>
      </c>
      <c r="F3">
        <v>28.8341</v>
      </c>
    </row>
    <row r="4" spans="1:6" ht="12.75">
      <c r="A4">
        <v>0.626</v>
      </c>
      <c r="B4">
        <v>14.7024</v>
      </c>
      <c r="C4">
        <v>21.268</v>
      </c>
      <c r="D4">
        <v>9.74834</v>
      </c>
      <c r="E4">
        <v>21.7528</v>
      </c>
      <c r="F4">
        <v>28.8111</v>
      </c>
    </row>
    <row r="5" spans="1:6" ht="12.75">
      <c r="A5">
        <v>0.761</v>
      </c>
      <c r="B5">
        <v>14.7147</v>
      </c>
      <c r="C5">
        <v>21.2424</v>
      </c>
      <c r="D5">
        <v>9.73693</v>
      </c>
      <c r="E5">
        <v>20.6646</v>
      </c>
      <c r="F5">
        <v>28.781</v>
      </c>
    </row>
    <row r="6" spans="1:6" ht="12.75">
      <c r="A6">
        <v>0.859</v>
      </c>
      <c r="B6">
        <v>14.7193</v>
      </c>
      <c r="C6">
        <v>21.2382</v>
      </c>
      <c r="D6">
        <v>9.71675</v>
      </c>
      <c r="E6">
        <v>20.2646</v>
      </c>
      <c r="F6">
        <v>28.7768</v>
      </c>
    </row>
    <row r="7" spans="1:6" ht="12.75">
      <c r="A7">
        <v>0.977</v>
      </c>
      <c r="B7">
        <v>14.7272</v>
      </c>
      <c r="C7">
        <v>21.2426</v>
      </c>
      <c r="D7">
        <v>9.61507</v>
      </c>
      <c r="E7">
        <v>19.6622</v>
      </c>
      <c r="F7">
        <v>28.7846</v>
      </c>
    </row>
    <row r="8" spans="1:6" ht="12.75">
      <c r="A8">
        <v>1.044</v>
      </c>
      <c r="B8">
        <v>14.7264</v>
      </c>
      <c r="C8">
        <v>21.2564</v>
      </c>
      <c r="D8">
        <v>9.47161</v>
      </c>
      <c r="E8">
        <v>19.3193</v>
      </c>
      <c r="F8">
        <v>28.8024</v>
      </c>
    </row>
    <row r="9" spans="1:6" ht="12.75">
      <c r="A9">
        <v>1.108</v>
      </c>
      <c r="B9">
        <v>14.7232</v>
      </c>
      <c r="C9">
        <v>21.2624</v>
      </c>
      <c r="D9">
        <v>9.40976</v>
      </c>
      <c r="E9">
        <v>19.2457</v>
      </c>
      <c r="F9">
        <v>28.8093</v>
      </c>
    </row>
    <row r="10" spans="1:6" ht="12.75">
      <c r="A10">
        <v>1.202</v>
      </c>
      <c r="B10">
        <v>14.7175</v>
      </c>
      <c r="C10">
        <v>21.2748</v>
      </c>
      <c r="D10">
        <v>9.34102</v>
      </c>
      <c r="E10">
        <v>19.2351</v>
      </c>
      <c r="F10">
        <v>28.8238</v>
      </c>
    </row>
    <row r="11" spans="1:6" ht="12.75">
      <c r="A11">
        <v>1.393</v>
      </c>
      <c r="B11">
        <v>14.6709</v>
      </c>
      <c r="C11">
        <v>21.3551</v>
      </c>
      <c r="D11">
        <v>9.08276</v>
      </c>
      <c r="E11">
        <v>19.4736</v>
      </c>
      <c r="F11">
        <v>28.9158</v>
      </c>
    </row>
    <row r="12" spans="1:6" ht="12.75">
      <c r="A12">
        <v>1.472</v>
      </c>
      <c r="B12">
        <v>14.6244</v>
      </c>
      <c r="C12">
        <v>21.4167</v>
      </c>
      <c r="D12">
        <v>8.99302</v>
      </c>
      <c r="E12">
        <v>19.6441</v>
      </c>
      <c r="F12">
        <v>28.9834</v>
      </c>
    </row>
    <row r="13" spans="1:6" ht="12.75">
      <c r="A13">
        <v>1.546</v>
      </c>
      <c r="B13">
        <v>14.5866</v>
      </c>
      <c r="C13">
        <v>21.4631</v>
      </c>
      <c r="D13">
        <v>8.95642</v>
      </c>
      <c r="E13">
        <v>19.7228</v>
      </c>
      <c r="F13">
        <v>29.0336</v>
      </c>
    </row>
    <row r="14" spans="1:6" ht="12.75">
      <c r="A14">
        <v>1.625</v>
      </c>
      <c r="B14">
        <v>14.4601</v>
      </c>
      <c r="C14">
        <v>21.5976</v>
      </c>
      <c r="D14">
        <v>8.86528</v>
      </c>
      <c r="E14">
        <v>19.8945</v>
      </c>
      <c r="F14">
        <v>29.1747</v>
      </c>
    </row>
    <row r="15" spans="1:6" ht="12.75">
      <c r="A15">
        <v>1.756</v>
      </c>
      <c r="B15">
        <v>14.4187</v>
      </c>
      <c r="C15">
        <v>21.6394</v>
      </c>
      <c r="D15">
        <v>8.8505</v>
      </c>
      <c r="E15">
        <v>19.9796</v>
      </c>
      <c r="F15">
        <v>29.2181</v>
      </c>
    </row>
    <row r="16" spans="1:6" ht="12.75">
      <c r="A16">
        <v>1.924</v>
      </c>
      <c r="B16">
        <v>14.3707</v>
      </c>
      <c r="C16">
        <v>21.6869</v>
      </c>
      <c r="D16">
        <v>8.838</v>
      </c>
      <c r="E16">
        <v>20.115</v>
      </c>
      <c r="F16">
        <v>29.267</v>
      </c>
    </row>
    <row r="17" spans="1:6" ht="12.75">
      <c r="A17">
        <v>2.102</v>
      </c>
      <c r="B17">
        <v>14.3194</v>
      </c>
      <c r="C17">
        <v>21.7349</v>
      </c>
      <c r="D17">
        <v>8.819</v>
      </c>
      <c r="E17">
        <v>20.2713</v>
      </c>
      <c r="F17">
        <v>29.3158</v>
      </c>
    </row>
    <row r="18" spans="1:6" ht="12.75">
      <c r="A18">
        <v>2.306</v>
      </c>
      <c r="B18">
        <v>14.2713</v>
      </c>
      <c r="C18">
        <v>21.7782</v>
      </c>
      <c r="D18">
        <v>8.79546</v>
      </c>
      <c r="E18">
        <v>20.4389</v>
      </c>
      <c r="F18">
        <v>29.3593</v>
      </c>
    </row>
    <row r="19" spans="1:6" ht="12.75">
      <c r="A19">
        <v>2.525</v>
      </c>
      <c r="B19">
        <v>14.2311</v>
      </c>
      <c r="C19">
        <v>21.8139</v>
      </c>
      <c r="D19">
        <v>8.76606</v>
      </c>
      <c r="E19">
        <v>20.5966</v>
      </c>
      <c r="F19">
        <v>29.3951</v>
      </c>
    </row>
    <row r="20" spans="1:6" ht="12.75">
      <c r="A20">
        <v>2.726</v>
      </c>
      <c r="B20">
        <v>14.1998</v>
      </c>
      <c r="C20">
        <v>21.8412</v>
      </c>
      <c r="D20">
        <v>8.72637</v>
      </c>
      <c r="E20">
        <v>20.7288</v>
      </c>
      <c r="F20">
        <v>29.4223</v>
      </c>
    </row>
    <row r="21" spans="1:6" ht="12.75">
      <c r="A21">
        <v>2.921</v>
      </c>
      <c r="B21">
        <v>14.1758</v>
      </c>
      <c r="C21">
        <v>21.8613</v>
      </c>
      <c r="D21">
        <v>8.68868</v>
      </c>
      <c r="E21">
        <v>20.8568</v>
      </c>
      <c r="F21">
        <v>29.4421</v>
      </c>
    </row>
    <row r="22" spans="1:6" ht="12.75">
      <c r="A22">
        <v>3.117</v>
      </c>
      <c r="B22">
        <v>14.1569</v>
      </c>
      <c r="C22">
        <v>21.8759</v>
      </c>
      <c r="D22">
        <v>8.65165</v>
      </c>
      <c r="E22">
        <v>20.9803</v>
      </c>
      <c r="F22">
        <v>29.4561</v>
      </c>
    </row>
    <row r="23" spans="1:6" ht="12.75">
      <c r="A23">
        <v>3.317</v>
      </c>
      <c r="B23">
        <v>14.1404</v>
      </c>
      <c r="C23">
        <v>21.8871</v>
      </c>
      <c r="D23">
        <v>8.60958</v>
      </c>
      <c r="E23">
        <v>21.046</v>
      </c>
      <c r="F23">
        <v>29.4664</v>
      </c>
    </row>
    <row r="24" spans="1:6" ht="12.75">
      <c r="A24">
        <v>3.535</v>
      </c>
      <c r="B24">
        <v>14.124</v>
      </c>
      <c r="C24">
        <v>21.8967</v>
      </c>
      <c r="D24">
        <v>8.5672</v>
      </c>
      <c r="E24">
        <v>21.0091</v>
      </c>
      <c r="F24">
        <v>29.4745</v>
      </c>
    </row>
    <row r="25" spans="1:6" ht="12.75">
      <c r="A25">
        <v>3.75</v>
      </c>
      <c r="B25">
        <v>14.1049</v>
      </c>
      <c r="C25">
        <v>21.9062</v>
      </c>
      <c r="D25">
        <v>8.52077</v>
      </c>
      <c r="E25">
        <v>20.8618</v>
      </c>
      <c r="F25">
        <v>29.4818</v>
      </c>
    </row>
    <row r="26" spans="1:6" ht="12.75">
      <c r="A26">
        <v>3.956</v>
      </c>
      <c r="B26">
        <v>14.0804</v>
      </c>
      <c r="C26">
        <v>21.9171</v>
      </c>
      <c r="D26">
        <v>8.47603</v>
      </c>
      <c r="E26">
        <v>20.6316</v>
      </c>
      <c r="F26">
        <v>29.4896</v>
      </c>
    </row>
    <row r="27" spans="1:6" ht="12.75">
      <c r="A27">
        <v>4.189</v>
      </c>
      <c r="B27">
        <v>14.0484</v>
      </c>
      <c r="C27">
        <v>21.9309</v>
      </c>
      <c r="D27">
        <v>8.43464</v>
      </c>
      <c r="E27">
        <v>20.3637</v>
      </c>
      <c r="F27">
        <v>29.4991</v>
      </c>
    </row>
    <row r="28" spans="1:6" ht="12.75">
      <c r="A28">
        <v>4.425</v>
      </c>
      <c r="B28">
        <v>14.0078</v>
      </c>
      <c r="C28">
        <v>21.9486</v>
      </c>
      <c r="D28">
        <v>8.38849</v>
      </c>
      <c r="E28">
        <v>20.0744</v>
      </c>
      <c r="F28">
        <v>29.5115</v>
      </c>
    </row>
    <row r="29" spans="1:6" ht="12.75">
      <c r="A29">
        <v>4.659</v>
      </c>
      <c r="B29">
        <v>13.9597</v>
      </c>
      <c r="C29">
        <v>21.9712</v>
      </c>
      <c r="D29">
        <v>8.34256</v>
      </c>
      <c r="E29">
        <v>19.8</v>
      </c>
      <c r="F29">
        <v>29.5284</v>
      </c>
    </row>
    <row r="30" spans="1:6" ht="12.75">
      <c r="A30">
        <v>4.892</v>
      </c>
      <c r="B30">
        <v>13.9057</v>
      </c>
      <c r="C30">
        <v>21.9991</v>
      </c>
      <c r="D30">
        <v>8.30468</v>
      </c>
      <c r="E30">
        <v>19.5768</v>
      </c>
      <c r="F30">
        <v>29.5506</v>
      </c>
    </row>
    <row r="31" spans="1:6" ht="12.75">
      <c r="A31">
        <v>5.116</v>
      </c>
      <c r="B31">
        <v>13.8453</v>
      </c>
      <c r="C31">
        <v>22.0314</v>
      </c>
      <c r="D31">
        <v>8.26586</v>
      </c>
      <c r="E31">
        <v>19.3864</v>
      </c>
      <c r="F31">
        <v>29.5768</v>
      </c>
    </row>
    <row r="32" spans="1:6" ht="12.75">
      <c r="A32">
        <v>5.344</v>
      </c>
      <c r="B32">
        <v>13.776</v>
      </c>
      <c r="C32">
        <v>22.0682</v>
      </c>
      <c r="D32">
        <v>8.22733</v>
      </c>
      <c r="E32">
        <v>19.2212</v>
      </c>
      <c r="F32">
        <v>29.6068</v>
      </c>
    </row>
    <row r="33" spans="1:6" ht="12.75">
      <c r="A33">
        <v>5.536</v>
      </c>
      <c r="B33">
        <v>13.7002</v>
      </c>
      <c r="C33">
        <v>22.1097</v>
      </c>
      <c r="D33">
        <v>8.19064</v>
      </c>
      <c r="E33">
        <v>19.114</v>
      </c>
      <c r="F33">
        <v>29.6411</v>
      </c>
    </row>
    <row r="34" spans="1:6" ht="12.75">
      <c r="A34">
        <v>5.716</v>
      </c>
      <c r="B34">
        <v>13.6259</v>
      </c>
      <c r="C34">
        <v>22.1527</v>
      </c>
      <c r="D34">
        <v>8.15359</v>
      </c>
      <c r="E34">
        <v>19.085</v>
      </c>
      <c r="F34">
        <v>29.6778</v>
      </c>
    </row>
    <row r="35" spans="1:6" ht="12.75">
      <c r="A35">
        <v>5.891</v>
      </c>
      <c r="B35">
        <v>13.5596</v>
      </c>
      <c r="C35">
        <v>22.1911</v>
      </c>
      <c r="D35">
        <v>8.11901</v>
      </c>
      <c r="E35">
        <v>19.1082</v>
      </c>
      <c r="F35">
        <v>29.7107</v>
      </c>
    </row>
    <row r="36" spans="1:6" ht="12.75">
      <c r="A36">
        <v>6.051</v>
      </c>
      <c r="B36">
        <v>13.5015</v>
      </c>
      <c r="C36">
        <v>22.2224</v>
      </c>
      <c r="D36">
        <v>8.08514</v>
      </c>
      <c r="E36">
        <v>19.1467</v>
      </c>
      <c r="F36">
        <v>29.7365</v>
      </c>
    </row>
    <row r="37" spans="1:6" ht="12.75">
      <c r="A37">
        <v>6.225</v>
      </c>
      <c r="B37">
        <v>13.4473</v>
      </c>
      <c r="C37">
        <v>22.2481</v>
      </c>
      <c r="D37">
        <v>8.05305</v>
      </c>
      <c r="E37">
        <v>19.1899</v>
      </c>
      <c r="F37">
        <v>29.7561</v>
      </c>
    </row>
    <row r="38" spans="1:6" ht="12.75">
      <c r="A38">
        <v>6.399</v>
      </c>
      <c r="B38">
        <v>13.3916</v>
      </c>
      <c r="C38">
        <v>22.2716</v>
      </c>
      <c r="D38">
        <v>8.02552</v>
      </c>
      <c r="E38">
        <v>19.2187</v>
      </c>
      <c r="F38">
        <v>29.7725</v>
      </c>
    </row>
    <row r="39" spans="1:6" ht="12.75">
      <c r="A39">
        <v>6.568</v>
      </c>
      <c r="B39">
        <v>13.3318</v>
      </c>
      <c r="C39">
        <v>22.2956</v>
      </c>
      <c r="D39">
        <v>7.99717</v>
      </c>
      <c r="E39">
        <v>19.1845</v>
      </c>
      <c r="F39">
        <v>29.7885</v>
      </c>
    </row>
    <row r="40" spans="1:6" ht="12.75">
      <c r="A40">
        <v>6.751</v>
      </c>
      <c r="B40">
        <v>13.2702</v>
      </c>
      <c r="C40">
        <v>22.3213</v>
      </c>
      <c r="D40">
        <v>7.96698</v>
      </c>
      <c r="E40">
        <v>19.0381</v>
      </c>
      <c r="F40">
        <v>29.8063</v>
      </c>
    </row>
    <row r="41" spans="1:6" ht="12.75">
      <c r="A41">
        <v>6.921</v>
      </c>
      <c r="B41">
        <v>13.2118</v>
      </c>
      <c r="C41">
        <v>22.3477</v>
      </c>
      <c r="D41">
        <v>7.936</v>
      </c>
      <c r="E41">
        <v>18.7529</v>
      </c>
      <c r="F41">
        <v>29.8258</v>
      </c>
    </row>
    <row r="42" spans="1:6" ht="12.75">
      <c r="A42">
        <v>7.084</v>
      </c>
      <c r="B42">
        <v>13.1601</v>
      </c>
      <c r="C42">
        <v>22.3722</v>
      </c>
      <c r="D42">
        <v>7.90151</v>
      </c>
      <c r="E42">
        <v>18.3755</v>
      </c>
      <c r="F42">
        <v>29.8446</v>
      </c>
    </row>
    <row r="43" spans="1:6" ht="12.75">
      <c r="A43">
        <v>7.269</v>
      </c>
      <c r="B43">
        <v>13.1141</v>
      </c>
      <c r="C43">
        <v>22.3929</v>
      </c>
      <c r="D43">
        <v>7.86911</v>
      </c>
      <c r="E43">
        <v>17.9853</v>
      </c>
      <c r="F43">
        <v>29.8599</v>
      </c>
    </row>
    <row r="44" spans="1:6" ht="12.75">
      <c r="A44">
        <v>7.45</v>
      </c>
      <c r="B44">
        <v>13.0697</v>
      </c>
      <c r="C44">
        <v>22.4102</v>
      </c>
      <c r="D44">
        <v>7.83542</v>
      </c>
      <c r="E44">
        <v>17.6066</v>
      </c>
      <c r="F44">
        <v>29.8713</v>
      </c>
    </row>
    <row r="45" spans="1:6" ht="12.75">
      <c r="A45">
        <v>7.628</v>
      </c>
      <c r="B45">
        <v>13.0249</v>
      </c>
      <c r="C45">
        <v>22.4261</v>
      </c>
      <c r="D45">
        <v>7.80077</v>
      </c>
      <c r="E45">
        <v>17.2308</v>
      </c>
      <c r="F45">
        <v>29.8808</v>
      </c>
    </row>
    <row r="46" spans="1:6" ht="12.75">
      <c r="A46">
        <v>7.816</v>
      </c>
      <c r="B46">
        <v>12.9814</v>
      </c>
      <c r="C46">
        <v>22.442</v>
      </c>
      <c r="D46">
        <v>7.76332</v>
      </c>
      <c r="E46">
        <v>16.8629</v>
      </c>
      <c r="F46">
        <v>29.8907</v>
      </c>
    </row>
    <row r="47" spans="1:6" ht="12.75">
      <c r="A47">
        <v>8.008</v>
      </c>
      <c r="B47">
        <v>12.9404</v>
      </c>
      <c r="C47">
        <v>22.4574</v>
      </c>
      <c r="D47">
        <v>7.72868</v>
      </c>
      <c r="E47">
        <v>16.5172</v>
      </c>
      <c r="F47">
        <v>29.9004</v>
      </c>
    </row>
    <row r="48" spans="1:6" ht="12.75">
      <c r="A48">
        <v>8.19</v>
      </c>
      <c r="B48">
        <v>12.9003</v>
      </c>
      <c r="C48">
        <v>22.4712</v>
      </c>
      <c r="D48">
        <v>7.69968</v>
      </c>
      <c r="E48">
        <v>16.1718</v>
      </c>
      <c r="F48">
        <v>29.9084</v>
      </c>
    </row>
    <row r="49" spans="1:6" ht="12.75">
      <c r="A49">
        <v>8.361</v>
      </c>
      <c r="B49">
        <v>12.8593</v>
      </c>
      <c r="C49">
        <v>22.4845</v>
      </c>
      <c r="D49">
        <v>7.67071</v>
      </c>
      <c r="E49">
        <v>15.8118</v>
      </c>
      <c r="F49">
        <v>29.9155</v>
      </c>
    </row>
    <row r="50" spans="1:6" ht="12.75">
      <c r="A50">
        <v>8.535</v>
      </c>
      <c r="B50">
        <v>12.8176</v>
      </c>
      <c r="C50">
        <v>22.499</v>
      </c>
      <c r="D50">
        <v>7.64268</v>
      </c>
      <c r="E50">
        <v>15.4722</v>
      </c>
      <c r="F50">
        <v>29.924</v>
      </c>
    </row>
    <row r="51" spans="1:6" ht="12.75">
      <c r="A51">
        <v>8.739</v>
      </c>
      <c r="B51">
        <v>12.7758</v>
      </c>
      <c r="C51">
        <v>22.5146</v>
      </c>
      <c r="D51">
        <v>7.6169</v>
      </c>
      <c r="E51">
        <v>15.1689</v>
      </c>
      <c r="F51">
        <v>29.934</v>
      </c>
    </row>
    <row r="52" spans="1:6" ht="12.75">
      <c r="A52">
        <v>8.927</v>
      </c>
      <c r="B52">
        <v>12.7334</v>
      </c>
      <c r="C52">
        <v>22.5308</v>
      </c>
      <c r="D52">
        <v>7.59655</v>
      </c>
      <c r="E52">
        <v>14.8828</v>
      </c>
      <c r="F52">
        <v>29.9446</v>
      </c>
    </row>
    <row r="53" spans="1:6" ht="12.75">
      <c r="A53">
        <v>9.107</v>
      </c>
      <c r="B53">
        <v>12.689</v>
      </c>
      <c r="C53">
        <v>22.5481</v>
      </c>
      <c r="D53">
        <v>7.57574</v>
      </c>
      <c r="E53">
        <v>14.5919</v>
      </c>
      <c r="F53">
        <v>29.9562</v>
      </c>
    </row>
    <row r="54" spans="1:6" ht="12.75">
      <c r="A54">
        <v>9.285</v>
      </c>
      <c r="B54">
        <v>12.6407</v>
      </c>
      <c r="C54">
        <v>22.5671</v>
      </c>
      <c r="D54">
        <v>7.55111</v>
      </c>
      <c r="E54">
        <v>14.2863</v>
      </c>
      <c r="F54">
        <v>29.9689</v>
      </c>
    </row>
    <row r="55" spans="1:6" ht="12.75">
      <c r="A55">
        <v>9.46</v>
      </c>
      <c r="B55">
        <v>12.5869</v>
      </c>
      <c r="C55">
        <v>22.5885</v>
      </c>
      <c r="D55">
        <v>7.52433</v>
      </c>
      <c r="E55">
        <v>13.9719</v>
      </c>
      <c r="F55">
        <v>29.9836</v>
      </c>
    </row>
    <row r="56" spans="1:6" ht="12.75">
      <c r="A56">
        <v>9.632</v>
      </c>
      <c r="B56">
        <v>12.5289</v>
      </c>
      <c r="C56">
        <v>22.6139</v>
      </c>
      <c r="D56">
        <v>7.48892</v>
      </c>
      <c r="E56">
        <v>13.6385</v>
      </c>
      <c r="F56">
        <v>30.0024</v>
      </c>
    </row>
    <row r="57" spans="1:6" ht="12.75">
      <c r="A57">
        <v>9.818</v>
      </c>
      <c r="B57">
        <v>12.4704</v>
      </c>
      <c r="C57">
        <v>22.6435</v>
      </c>
      <c r="D57">
        <v>7.45782</v>
      </c>
      <c r="E57">
        <v>13.2626</v>
      </c>
      <c r="F57">
        <v>30.0266</v>
      </c>
    </row>
    <row r="58" spans="1:6" ht="12.75">
      <c r="A58">
        <v>10.009</v>
      </c>
      <c r="B58">
        <v>12.4137</v>
      </c>
      <c r="C58">
        <v>22.6757</v>
      </c>
      <c r="D58">
        <v>7.42667</v>
      </c>
      <c r="E58">
        <v>12.8738</v>
      </c>
      <c r="F58">
        <v>30.0546</v>
      </c>
    </row>
    <row r="59" spans="1:6" ht="12.75">
      <c r="A59">
        <v>10.188</v>
      </c>
      <c r="B59">
        <v>12.3581</v>
      </c>
      <c r="C59">
        <v>22.7081</v>
      </c>
      <c r="D59">
        <v>7.39873</v>
      </c>
      <c r="E59">
        <v>12.5138</v>
      </c>
      <c r="F59">
        <v>30.0831</v>
      </c>
    </row>
    <row r="60" spans="1:6" ht="12.75">
      <c r="A60">
        <v>10.37</v>
      </c>
      <c r="B60">
        <v>12.3024</v>
      </c>
      <c r="C60">
        <v>22.7379</v>
      </c>
      <c r="D60">
        <v>7.36611</v>
      </c>
      <c r="E60">
        <v>12.1482</v>
      </c>
      <c r="F60">
        <v>30.1083</v>
      </c>
    </row>
    <row r="61" spans="1:6" ht="12.75">
      <c r="A61">
        <v>10.551</v>
      </c>
      <c r="B61">
        <v>12.2469</v>
      </c>
      <c r="C61">
        <v>22.7645</v>
      </c>
      <c r="D61">
        <v>7.3374</v>
      </c>
      <c r="E61">
        <v>11.7235</v>
      </c>
      <c r="F61">
        <v>30.1294</v>
      </c>
    </row>
    <row r="62" spans="1:6" ht="12.75">
      <c r="A62">
        <v>10.73</v>
      </c>
      <c r="B62">
        <v>12.1937</v>
      </c>
      <c r="C62">
        <v>22.7887</v>
      </c>
      <c r="D62">
        <v>7.31035</v>
      </c>
      <c r="E62">
        <v>11.2488</v>
      </c>
      <c r="F62">
        <v>30.1481</v>
      </c>
    </row>
    <row r="63" spans="1:6" ht="12.75">
      <c r="A63">
        <v>10.917</v>
      </c>
      <c r="B63">
        <v>12.1442</v>
      </c>
      <c r="C63">
        <v>22.8111</v>
      </c>
      <c r="D63">
        <v>7.28374</v>
      </c>
      <c r="E63">
        <v>10.7536</v>
      </c>
      <c r="F63">
        <v>30.1652</v>
      </c>
    </row>
    <row r="64" spans="1:6" ht="12.75">
      <c r="A64">
        <v>11.095</v>
      </c>
      <c r="B64">
        <v>12.0965</v>
      </c>
      <c r="C64">
        <v>22.8306</v>
      </c>
      <c r="D64">
        <v>7.26505</v>
      </c>
      <c r="E64">
        <v>10.2359</v>
      </c>
      <c r="F64">
        <v>30.1792</v>
      </c>
    </row>
    <row r="65" spans="1:6" ht="12.75">
      <c r="A65">
        <v>11.268</v>
      </c>
      <c r="B65">
        <v>12.0463</v>
      </c>
      <c r="C65">
        <v>22.8478</v>
      </c>
      <c r="D65">
        <v>7.24624</v>
      </c>
      <c r="E65">
        <v>9.7051</v>
      </c>
      <c r="F65">
        <v>30.1895</v>
      </c>
    </row>
    <row r="66" spans="1:6" ht="12.75">
      <c r="A66">
        <v>11.452</v>
      </c>
      <c r="B66">
        <v>11.9909</v>
      </c>
      <c r="C66">
        <v>22.8655</v>
      </c>
      <c r="D66">
        <v>7.22958</v>
      </c>
      <c r="E66">
        <v>9.1991</v>
      </c>
      <c r="F66">
        <v>30.1994</v>
      </c>
    </row>
    <row r="67" spans="1:6" ht="12.75">
      <c r="A67">
        <v>11.639</v>
      </c>
      <c r="B67">
        <v>11.9311</v>
      </c>
      <c r="C67">
        <v>22.8865</v>
      </c>
      <c r="D67">
        <v>7.21041</v>
      </c>
      <c r="E67">
        <v>8.7293</v>
      </c>
      <c r="F67">
        <v>30.2124</v>
      </c>
    </row>
    <row r="68" spans="1:6" ht="12.75">
      <c r="A68">
        <v>11.826</v>
      </c>
      <c r="B68">
        <v>11.8684</v>
      </c>
      <c r="C68">
        <v>22.9106</v>
      </c>
      <c r="D68">
        <v>7.20604</v>
      </c>
      <c r="E68">
        <v>8.2861</v>
      </c>
      <c r="F68">
        <v>30.229</v>
      </c>
    </row>
    <row r="69" spans="1:6" ht="12.75">
      <c r="A69">
        <v>12</v>
      </c>
      <c r="B69">
        <v>11.8025</v>
      </c>
      <c r="C69">
        <v>22.9366</v>
      </c>
      <c r="D69">
        <v>7.19978</v>
      </c>
      <c r="E69">
        <v>7.8724</v>
      </c>
      <c r="F69">
        <v>30.2472</v>
      </c>
    </row>
    <row r="70" spans="1:6" ht="12.75">
      <c r="A70">
        <v>12.173</v>
      </c>
      <c r="B70">
        <v>11.734</v>
      </c>
      <c r="C70">
        <v>22.9644</v>
      </c>
      <c r="D70">
        <v>7.19288</v>
      </c>
      <c r="E70">
        <v>7.494</v>
      </c>
      <c r="F70">
        <v>30.2672</v>
      </c>
    </row>
    <row r="71" spans="1:6" ht="12.75">
      <c r="A71">
        <v>12.358</v>
      </c>
      <c r="B71">
        <v>11.6661</v>
      </c>
      <c r="C71">
        <v>22.9963</v>
      </c>
      <c r="D71">
        <v>7.18369</v>
      </c>
      <c r="E71">
        <v>7.1658</v>
      </c>
      <c r="F71">
        <v>30.2926</v>
      </c>
    </row>
    <row r="72" spans="1:6" ht="12.75">
      <c r="A72">
        <v>12.546</v>
      </c>
      <c r="B72">
        <v>11.6036</v>
      </c>
      <c r="C72">
        <v>23.0338</v>
      </c>
      <c r="D72">
        <v>7.17893</v>
      </c>
      <c r="E72">
        <v>6.8892</v>
      </c>
      <c r="F72">
        <v>30.3266</v>
      </c>
    </row>
    <row r="73" spans="1:6" ht="12.75">
      <c r="A73">
        <v>12.734</v>
      </c>
      <c r="B73">
        <v>11.5528</v>
      </c>
      <c r="C73">
        <v>23.075</v>
      </c>
      <c r="D73">
        <v>7.17226</v>
      </c>
      <c r="E73">
        <v>6.6365</v>
      </c>
      <c r="F73">
        <v>30.3681</v>
      </c>
    </row>
    <row r="74" spans="1:6" ht="12.75">
      <c r="A74">
        <v>12.919</v>
      </c>
      <c r="B74">
        <v>11.5182</v>
      </c>
      <c r="C74">
        <v>23.1139</v>
      </c>
      <c r="D74">
        <v>7.16661</v>
      </c>
      <c r="E74">
        <v>6.3867</v>
      </c>
      <c r="F74">
        <v>30.4103</v>
      </c>
    </row>
    <row r="75" spans="1:6" ht="12.75">
      <c r="A75">
        <v>13.11</v>
      </c>
      <c r="B75">
        <v>11.498</v>
      </c>
      <c r="C75">
        <v>23.143</v>
      </c>
      <c r="D75">
        <v>7.16077</v>
      </c>
      <c r="E75">
        <v>6.1529</v>
      </c>
      <c r="F75">
        <v>30.4431</v>
      </c>
    </row>
    <row r="76" spans="1:6" ht="12.75">
      <c r="A76">
        <v>13.294</v>
      </c>
      <c r="B76">
        <v>11.4861</v>
      </c>
      <c r="C76">
        <v>23.1608</v>
      </c>
      <c r="D76">
        <v>7.15119</v>
      </c>
      <c r="E76">
        <v>5.9344</v>
      </c>
      <c r="F76">
        <v>30.4633</v>
      </c>
    </row>
    <row r="77" spans="1:6" ht="12.75">
      <c r="A77">
        <v>13.471</v>
      </c>
      <c r="B77">
        <v>11.4771</v>
      </c>
      <c r="C77">
        <v>23.1711</v>
      </c>
      <c r="D77">
        <v>7.14329</v>
      </c>
      <c r="E77">
        <v>5.7009</v>
      </c>
      <c r="F77">
        <v>30.4746</v>
      </c>
    </row>
    <row r="78" spans="1:6" ht="12.75">
      <c r="A78">
        <v>13.666</v>
      </c>
      <c r="B78">
        <v>11.468</v>
      </c>
      <c r="C78">
        <v>23.178</v>
      </c>
      <c r="D78">
        <v>7.13316</v>
      </c>
      <c r="E78">
        <v>5.4373</v>
      </c>
      <c r="F78">
        <v>30.4814</v>
      </c>
    </row>
    <row r="79" spans="1:6" ht="12.75">
      <c r="A79">
        <v>13.845</v>
      </c>
      <c r="B79">
        <v>11.4571</v>
      </c>
      <c r="C79">
        <v>23.1841</v>
      </c>
      <c r="D79">
        <v>7.12588</v>
      </c>
      <c r="E79">
        <v>5.1462</v>
      </c>
      <c r="F79">
        <v>30.4868</v>
      </c>
    </row>
    <row r="80" spans="1:6" ht="12.75">
      <c r="A80">
        <v>14.026</v>
      </c>
      <c r="B80">
        <v>11.4429</v>
      </c>
      <c r="C80">
        <v>23.1905</v>
      </c>
      <c r="D80">
        <v>7.11338</v>
      </c>
      <c r="E80">
        <v>4.8431</v>
      </c>
      <c r="F80">
        <v>30.4918</v>
      </c>
    </row>
    <row r="81" spans="1:6" ht="12.75">
      <c r="A81">
        <v>14.215</v>
      </c>
      <c r="B81">
        <v>11.4235</v>
      </c>
      <c r="C81">
        <v>23.1968</v>
      </c>
      <c r="D81">
        <v>7.09403</v>
      </c>
      <c r="E81">
        <v>4.5391</v>
      </c>
      <c r="F81">
        <v>30.4955</v>
      </c>
    </row>
    <row r="82" spans="1:6" ht="12.75">
      <c r="A82">
        <v>14.397</v>
      </c>
      <c r="B82">
        <v>11.3977</v>
      </c>
      <c r="C82">
        <v>23.2024</v>
      </c>
      <c r="D82">
        <v>7.07695</v>
      </c>
      <c r="E82">
        <v>4.2445</v>
      </c>
      <c r="F82">
        <v>30.4968</v>
      </c>
    </row>
    <row r="83" spans="1:6" ht="12.75">
      <c r="A83">
        <v>14.581</v>
      </c>
      <c r="B83">
        <v>11.3647</v>
      </c>
      <c r="C83">
        <v>23.2084</v>
      </c>
      <c r="D83">
        <v>7.0571</v>
      </c>
      <c r="E83">
        <v>3.9718</v>
      </c>
      <c r="F83">
        <v>30.497</v>
      </c>
    </row>
    <row r="84" spans="1:6" ht="12.75">
      <c r="A84">
        <v>14.747</v>
      </c>
      <c r="B84">
        <v>11.3226</v>
      </c>
      <c r="C84">
        <v>23.2154</v>
      </c>
      <c r="D84">
        <v>7.04523</v>
      </c>
      <c r="E84">
        <v>3.7305</v>
      </c>
      <c r="F84">
        <v>30.4966</v>
      </c>
    </row>
    <row r="85" spans="1:6" ht="12.75">
      <c r="A85">
        <v>14.927</v>
      </c>
      <c r="B85">
        <v>11.2675</v>
      </c>
      <c r="C85">
        <v>23.223</v>
      </c>
      <c r="D85">
        <v>7.03749</v>
      </c>
      <c r="E85">
        <v>3.534</v>
      </c>
      <c r="F85">
        <v>30.4939</v>
      </c>
    </row>
    <row r="86" spans="1:6" ht="12.75">
      <c r="A86">
        <v>15.109</v>
      </c>
      <c r="B86">
        <v>11.1954</v>
      </c>
      <c r="C86">
        <v>23.2316</v>
      </c>
      <c r="D86">
        <v>7.03467</v>
      </c>
      <c r="E86">
        <v>3.3878</v>
      </c>
      <c r="F86">
        <v>30.4889</v>
      </c>
    </row>
    <row r="87" spans="1:6" ht="12.75">
      <c r="A87">
        <v>15.298</v>
      </c>
      <c r="B87">
        <v>11.1057</v>
      </c>
      <c r="C87">
        <v>23.2441</v>
      </c>
      <c r="D87">
        <v>7.03065</v>
      </c>
      <c r="E87">
        <v>3.2747</v>
      </c>
      <c r="F87">
        <v>30.4849</v>
      </c>
    </row>
    <row r="88" spans="1:6" ht="12.75">
      <c r="A88">
        <v>15.479</v>
      </c>
      <c r="B88">
        <v>11.0022</v>
      </c>
      <c r="C88">
        <v>23.2632</v>
      </c>
      <c r="D88">
        <v>7.02072</v>
      </c>
      <c r="E88">
        <v>3.1728</v>
      </c>
      <c r="F88">
        <v>30.4864</v>
      </c>
    </row>
    <row r="89" spans="1:6" ht="12.75">
      <c r="A89">
        <v>15.686</v>
      </c>
      <c r="B89">
        <v>10.8885</v>
      </c>
      <c r="C89">
        <v>23.2874</v>
      </c>
      <c r="D89">
        <v>7.01717</v>
      </c>
      <c r="E89">
        <v>3.079</v>
      </c>
      <c r="F89">
        <v>30.4925</v>
      </c>
    </row>
    <row r="90" spans="1:6" ht="12.75">
      <c r="A90">
        <v>15.955</v>
      </c>
      <c r="B90">
        <v>10.7652</v>
      </c>
      <c r="C90">
        <v>23.3144</v>
      </c>
      <c r="D90">
        <v>7.01484</v>
      </c>
      <c r="E90">
        <v>3.0011</v>
      </c>
      <c r="F90">
        <v>30.5003</v>
      </c>
    </row>
    <row r="91" spans="1:6" ht="12.75">
      <c r="A91">
        <v>16.221</v>
      </c>
      <c r="B91">
        <v>10.633</v>
      </c>
      <c r="C91">
        <v>23.3445</v>
      </c>
      <c r="D91">
        <v>7.0219</v>
      </c>
      <c r="E91">
        <v>2.943</v>
      </c>
      <c r="F91">
        <v>30.5103</v>
      </c>
    </row>
    <row r="92" spans="1:6" ht="12.75">
      <c r="A92">
        <v>16.459</v>
      </c>
      <c r="B92">
        <v>10.4948</v>
      </c>
      <c r="C92">
        <v>23.3784</v>
      </c>
      <c r="D92">
        <v>7.02659</v>
      </c>
      <c r="E92">
        <v>2.8911</v>
      </c>
      <c r="F92">
        <v>30.5241</v>
      </c>
    </row>
    <row r="93" spans="1:6" ht="12.75">
      <c r="A93">
        <v>16.714</v>
      </c>
      <c r="B93">
        <v>10.3557</v>
      </c>
      <c r="C93">
        <v>23.4154</v>
      </c>
      <c r="D93">
        <v>7.02186</v>
      </c>
      <c r="E93">
        <v>2.8315</v>
      </c>
      <c r="F93">
        <v>30.542</v>
      </c>
    </row>
    <row r="94" spans="1:6" ht="12.75">
      <c r="A94">
        <v>16.945</v>
      </c>
      <c r="B94">
        <v>10.2201</v>
      </c>
      <c r="C94">
        <v>23.4542</v>
      </c>
      <c r="D94">
        <v>7.01706</v>
      </c>
      <c r="E94">
        <v>2.7665</v>
      </c>
      <c r="F94">
        <v>30.5631</v>
      </c>
    </row>
    <row r="95" spans="1:6" ht="12.75">
      <c r="A95">
        <v>17.224</v>
      </c>
      <c r="B95">
        <v>10.0902</v>
      </c>
      <c r="C95">
        <v>23.4925</v>
      </c>
      <c r="D95">
        <v>7.01217</v>
      </c>
      <c r="E95">
        <v>2.692</v>
      </c>
      <c r="F95">
        <v>30.585</v>
      </c>
    </row>
    <row r="96" spans="1:6" ht="12.75">
      <c r="A96">
        <v>17.504</v>
      </c>
      <c r="B96">
        <v>9.9673</v>
      </c>
      <c r="C96">
        <v>23.5293</v>
      </c>
      <c r="D96">
        <v>7.00894</v>
      </c>
      <c r="E96">
        <v>2.6043</v>
      </c>
      <c r="F96">
        <v>30.6067</v>
      </c>
    </row>
    <row r="97" spans="1:6" ht="12.75">
      <c r="A97">
        <v>17.78</v>
      </c>
      <c r="B97">
        <v>9.8553</v>
      </c>
      <c r="C97">
        <v>23.5658</v>
      </c>
      <c r="D97">
        <v>7.00498</v>
      </c>
      <c r="E97">
        <v>2.5136</v>
      </c>
      <c r="F97">
        <v>30.6305</v>
      </c>
    </row>
    <row r="98" spans="1:6" ht="12.75">
      <c r="A98">
        <v>18.058</v>
      </c>
      <c r="B98">
        <v>9.7598</v>
      </c>
      <c r="C98">
        <v>23.6015</v>
      </c>
      <c r="D98">
        <v>6.9863</v>
      </c>
      <c r="E98">
        <v>2.4255</v>
      </c>
      <c r="F98">
        <v>30.6566</v>
      </c>
    </row>
    <row r="99" spans="1:6" ht="12.75">
      <c r="A99">
        <v>18.269</v>
      </c>
      <c r="B99">
        <v>9.6825</v>
      </c>
      <c r="C99">
        <v>23.6323</v>
      </c>
      <c r="D99">
        <v>6.96626</v>
      </c>
      <c r="E99">
        <v>2.3345</v>
      </c>
      <c r="F99">
        <v>30.6804</v>
      </c>
    </row>
    <row r="100" spans="1:6" ht="12.75">
      <c r="A100">
        <v>18.434</v>
      </c>
      <c r="B100">
        <v>9.6191</v>
      </c>
      <c r="C100">
        <v>23.6561</v>
      </c>
      <c r="D100">
        <v>6.94558</v>
      </c>
      <c r="E100">
        <v>2.2364</v>
      </c>
      <c r="F100">
        <v>30.698</v>
      </c>
    </row>
    <row r="101" spans="1:6" ht="12.75">
      <c r="A101">
        <v>18.638</v>
      </c>
      <c r="B101">
        <v>9.5619</v>
      </c>
      <c r="C101">
        <v>23.6734</v>
      </c>
      <c r="D101">
        <v>6.92641</v>
      </c>
      <c r="E101">
        <v>2.1322</v>
      </c>
      <c r="F101">
        <v>30.7087</v>
      </c>
    </row>
    <row r="102" spans="1:6" ht="12.75">
      <c r="A102">
        <v>18.863</v>
      </c>
      <c r="B102">
        <v>9.5022</v>
      </c>
      <c r="C102">
        <v>23.6865</v>
      </c>
      <c r="D102">
        <v>6.9076</v>
      </c>
      <c r="E102">
        <v>2.0338</v>
      </c>
      <c r="F102">
        <v>30.7135</v>
      </c>
    </row>
    <row r="103" spans="1:6" ht="12.75">
      <c r="A103">
        <v>19.109</v>
      </c>
      <c r="B103">
        <v>9.4337</v>
      </c>
      <c r="C103">
        <v>23.699</v>
      </c>
      <c r="D103">
        <v>6.89333</v>
      </c>
      <c r="E103">
        <v>1.9525</v>
      </c>
      <c r="F103">
        <v>30.7157</v>
      </c>
    </row>
    <row r="104" spans="1:6" ht="12.75">
      <c r="A104">
        <v>19.361</v>
      </c>
      <c r="B104">
        <v>9.3558</v>
      </c>
      <c r="C104">
        <v>23.7151</v>
      </c>
      <c r="D104">
        <v>6.88196</v>
      </c>
      <c r="E104">
        <v>1.8842</v>
      </c>
      <c r="F104">
        <v>30.7208</v>
      </c>
    </row>
    <row r="105" spans="1:6" ht="12.75">
      <c r="A105">
        <v>19.618</v>
      </c>
      <c r="B105">
        <v>9.2707</v>
      </c>
      <c r="C105">
        <v>23.7355</v>
      </c>
      <c r="D105">
        <v>6.87462</v>
      </c>
      <c r="E105">
        <v>1.8189</v>
      </c>
      <c r="F105">
        <v>30.7301</v>
      </c>
    </row>
    <row r="106" spans="1:6" ht="12.75">
      <c r="A106">
        <v>19.881</v>
      </c>
      <c r="B106">
        <v>9.1779</v>
      </c>
      <c r="C106">
        <v>23.758</v>
      </c>
      <c r="D106">
        <v>6.86954</v>
      </c>
      <c r="E106">
        <v>1.754</v>
      </c>
      <c r="F106">
        <v>30.7406</v>
      </c>
    </row>
    <row r="107" spans="1:6" ht="12.75">
      <c r="A107">
        <v>20.106</v>
      </c>
      <c r="B107">
        <v>9.0739</v>
      </c>
      <c r="C107">
        <v>23.7813</v>
      </c>
      <c r="D107">
        <v>6.86243</v>
      </c>
      <c r="E107">
        <v>1.7023</v>
      </c>
      <c r="F107">
        <v>30.7501</v>
      </c>
    </row>
    <row r="108" spans="1:6" ht="12.75">
      <c r="A108">
        <v>20.338</v>
      </c>
      <c r="B108">
        <v>8.9549</v>
      </c>
      <c r="C108">
        <v>23.806</v>
      </c>
      <c r="D108">
        <v>6.85551</v>
      </c>
      <c r="E108">
        <v>1.6734</v>
      </c>
      <c r="F108">
        <v>30.7586</v>
      </c>
    </row>
    <row r="109" spans="1:6" ht="12.75">
      <c r="A109">
        <v>20.599</v>
      </c>
      <c r="B109">
        <v>8.8227</v>
      </c>
      <c r="C109">
        <v>23.835</v>
      </c>
      <c r="D109">
        <v>6.84608</v>
      </c>
      <c r="E109">
        <v>1.6549</v>
      </c>
      <c r="F109">
        <v>30.7703</v>
      </c>
    </row>
    <row r="110" spans="1:6" ht="12.75">
      <c r="A110">
        <v>20.815</v>
      </c>
      <c r="B110">
        <v>8.6873</v>
      </c>
      <c r="C110">
        <v>23.8713</v>
      </c>
      <c r="D110">
        <v>6.83905</v>
      </c>
      <c r="E110">
        <v>1.6315</v>
      </c>
      <c r="F110">
        <v>30.791</v>
      </c>
    </row>
    <row r="111" spans="1:6" ht="12.75">
      <c r="A111">
        <v>21.059</v>
      </c>
      <c r="B111">
        <v>8.5581</v>
      </c>
      <c r="C111">
        <v>23.9108</v>
      </c>
      <c r="D111">
        <v>6.83869</v>
      </c>
      <c r="E111">
        <v>1.6025</v>
      </c>
      <c r="F111">
        <v>30.8171</v>
      </c>
    </row>
    <row r="112" spans="1:6" ht="12.75">
      <c r="A112">
        <v>21.29</v>
      </c>
      <c r="B112">
        <v>8.437</v>
      </c>
      <c r="C112">
        <v>23.9479</v>
      </c>
      <c r="D112">
        <v>6.83593</v>
      </c>
      <c r="E112">
        <v>1.5691</v>
      </c>
      <c r="F112">
        <v>30.842</v>
      </c>
    </row>
    <row r="113" spans="1:6" ht="12.75">
      <c r="A113">
        <v>21.529</v>
      </c>
      <c r="B113">
        <v>8.3236</v>
      </c>
      <c r="C113">
        <v>23.9823</v>
      </c>
      <c r="D113">
        <v>6.83209</v>
      </c>
      <c r="E113">
        <v>1.533</v>
      </c>
      <c r="F113">
        <v>30.8648</v>
      </c>
    </row>
    <row r="114" spans="1:6" ht="12.75">
      <c r="A114">
        <v>21.77</v>
      </c>
      <c r="B114">
        <v>8.2223</v>
      </c>
      <c r="C114">
        <v>24.0162</v>
      </c>
      <c r="D114">
        <v>6.82606</v>
      </c>
      <c r="E114">
        <v>1.4983</v>
      </c>
      <c r="F114">
        <v>30.8896</v>
      </c>
    </row>
    <row r="115" spans="1:6" ht="12.75">
      <c r="A115">
        <v>21.914</v>
      </c>
      <c r="B115">
        <v>8.4746</v>
      </c>
      <c r="C115">
        <v>23.9811</v>
      </c>
      <c r="D115">
        <v>6.7818</v>
      </c>
      <c r="E115">
        <v>0.8811</v>
      </c>
      <c r="F115">
        <v>30.8913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0.519</v>
      </c>
      <c r="B2">
        <v>14.9275</v>
      </c>
      <c r="C2">
        <v>21.2555</v>
      </c>
      <c r="D2">
        <v>9.94348</v>
      </c>
      <c r="E2">
        <v>19.7235</v>
      </c>
      <c r="F2">
        <v>28.8552</v>
      </c>
    </row>
    <row r="3" spans="1:6" ht="12.75">
      <c r="A3">
        <v>0.616</v>
      </c>
      <c r="B3">
        <v>14.9289</v>
      </c>
      <c r="C3">
        <v>21.2546</v>
      </c>
      <c r="D3">
        <v>9.94275</v>
      </c>
      <c r="E3">
        <v>19.531</v>
      </c>
      <c r="F3">
        <v>28.8545</v>
      </c>
    </row>
    <row r="4" spans="1:6" ht="12.75">
      <c r="A4">
        <v>0.744</v>
      </c>
      <c r="B4">
        <v>14.9292</v>
      </c>
      <c r="C4">
        <v>21.2547</v>
      </c>
      <c r="D4">
        <v>9.94471</v>
      </c>
      <c r="E4">
        <v>19.2538</v>
      </c>
      <c r="F4">
        <v>28.8547</v>
      </c>
    </row>
    <row r="5" spans="1:6" ht="12.75">
      <c r="A5">
        <v>0.918</v>
      </c>
      <c r="B5">
        <v>14.9276</v>
      </c>
      <c r="C5">
        <v>21.2564</v>
      </c>
      <c r="D5">
        <v>9.95595</v>
      </c>
      <c r="E5">
        <v>17.8478</v>
      </c>
      <c r="F5">
        <v>28.8565</v>
      </c>
    </row>
    <row r="6" spans="1:6" ht="12.75">
      <c r="A6">
        <v>1.039</v>
      </c>
      <c r="B6">
        <v>14.9307</v>
      </c>
      <c r="C6">
        <v>21.254</v>
      </c>
      <c r="D6">
        <v>9.97518</v>
      </c>
      <c r="E6">
        <v>17.3692</v>
      </c>
      <c r="F6">
        <v>28.8541</v>
      </c>
    </row>
    <row r="7" spans="1:6" ht="12.75">
      <c r="A7">
        <v>1.129</v>
      </c>
      <c r="B7">
        <v>14.9322</v>
      </c>
      <c r="C7">
        <v>21.2529</v>
      </c>
      <c r="D7">
        <v>9.97381</v>
      </c>
      <c r="E7">
        <v>17.5028</v>
      </c>
      <c r="F7">
        <v>28.8532</v>
      </c>
    </row>
    <row r="8" spans="1:6" ht="12.75">
      <c r="A8">
        <v>1.231</v>
      </c>
      <c r="B8">
        <v>14.9339</v>
      </c>
      <c r="C8">
        <v>21.2521</v>
      </c>
      <c r="D8">
        <v>9.96512</v>
      </c>
      <c r="E8">
        <v>17.6299</v>
      </c>
      <c r="F8">
        <v>28.8525</v>
      </c>
    </row>
    <row r="9" spans="1:6" ht="12.75">
      <c r="A9">
        <v>1.35</v>
      </c>
      <c r="B9">
        <v>14.9353</v>
      </c>
      <c r="C9">
        <v>21.2519</v>
      </c>
      <c r="D9">
        <v>9.9417</v>
      </c>
      <c r="E9">
        <v>17.7448</v>
      </c>
      <c r="F9">
        <v>28.8527</v>
      </c>
    </row>
    <row r="10" spans="1:6" ht="12.75">
      <c r="A10">
        <v>1.475</v>
      </c>
      <c r="B10">
        <v>14.9367</v>
      </c>
      <c r="C10">
        <v>21.2518</v>
      </c>
      <c r="D10">
        <v>9.89598</v>
      </c>
      <c r="E10">
        <v>17.8646</v>
      </c>
      <c r="F10">
        <v>28.8529</v>
      </c>
    </row>
    <row r="11" spans="1:6" ht="12.75">
      <c r="A11">
        <v>1.641</v>
      </c>
      <c r="B11">
        <v>14.9429</v>
      </c>
      <c r="C11">
        <v>21.2516</v>
      </c>
      <c r="D11">
        <v>9.59385</v>
      </c>
      <c r="E11">
        <v>18.3089</v>
      </c>
      <c r="F11">
        <v>28.8543</v>
      </c>
    </row>
    <row r="12" spans="1:6" ht="12.75">
      <c r="A12">
        <v>1.711</v>
      </c>
      <c r="B12">
        <v>14.9431</v>
      </c>
      <c r="C12">
        <v>21.2532</v>
      </c>
      <c r="D12">
        <v>9.51934</v>
      </c>
      <c r="E12">
        <v>18.3679</v>
      </c>
      <c r="F12">
        <v>28.8564</v>
      </c>
    </row>
    <row r="13" spans="1:6" ht="12.75">
      <c r="A13">
        <v>1.796</v>
      </c>
      <c r="B13">
        <v>14.9412</v>
      </c>
      <c r="C13">
        <v>21.2563</v>
      </c>
      <c r="D13">
        <v>9.45134</v>
      </c>
      <c r="E13">
        <v>18.4151</v>
      </c>
      <c r="F13">
        <v>28.8599</v>
      </c>
    </row>
    <row r="14" spans="1:6" ht="12.75">
      <c r="A14">
        <v>1.93</v>
      </c>
      <c r="B14">
        <v>14.9354</v>
      </c>
      <c r="C14">
        <v>21.2623</v>
      </c>
      <c r="D14">
        <v>9.39367</v>
      </c>
      <c r="E14">
        <v>18.4755</v>
      </c>
      <c r="F14">
        <v>28.8662</v>
      </c>
    </row>
    <row r="15" spans="1:6" ht="12.75">
      <c r="A15">
        <v>2.106</v>
      </c>
      <c r="B15">
        <v>14.9238</v>
      </c>
      <c r="C15">
        <v>21.2727</v>
      </c>
      <c r="D15">
        <v>9.33324</v>
      </c>
      <c r="E15">
        <v>18.5421</v>
      </c>
      <c r="F15">
        <v>28.8766</v>
      </c>
    </row>
    <row r="16" spans="1:6" ht="12.75">
      <c r="A16">
        <v>2.293</v>
      </c>
      <c r="B16">
        <v>14.9046</v>
      </c>
      <c r="C16">
        <v>21.2881</v>
      </c>
      <c r="D16">
        <v>9.27922</v>
      </c>
      <c r="E16">
        <v>18.5662</v>
      </c>
      <c r="F16">
        <v>28.8914</v>
      </c>
    </row>
    <row r="17" spans="1:6" ht="12.75">
      <c r="A17">
        <v>2.495</v>
      </c>
      <c r="B17">
        <v>14.8752</v>
      </c>
      <c r="C17">
        <v>21.3104</v>
      </c>
      <c r="D17">
        <v>9.23179</v>
      </c>
      <c r="E17">
        <v>18.5405</v>
      </c>
      <c r="F17">
        <v>28.9124</v>
      </c>
    </row>
    <row r="18" spans="1:6" ht="12.75">
      <c r="A18">
        <v>2.713</v>
      </c>
      <c r="B18">
        <v>14.8326</v>
      </c>
      <c r="C18">
        <v>21.3428</v>
      </c>
      <c r="D18">
        <v>9.18832</v>
      </c>
      <c r="E18">
        <v>18.5289</v>
      </c>
      <c r="F18">
        <v>28.9431</v>
      </c>
    </row>
    <row r="19" spans="1:6" ht="12.75">
      <c r="A19">
        <v>2.936</v>
      </c>
      <c r="B19">
        <v>14.7755</v>
      </c>
      <c r="C19">
        <v>21.3892</v>
      </c>
      <c r="D19">
        <v>9.13714</v>
      </c>
      <c r="E19">
        <v>18.5737</v>
      </c>
      <c r="F19">
        <v>28.988</v>
      </c>
    </row>
    <row r="20" spans="1:6" ht="12.75">
      <c r="A20">
        <v>3.148</v>
      </c>
      <c r="B20">
        <v>14.7064</v>
      </c>
      <c r="C20">
        <v>21.4483</v>
      </c>
      <c r="D20">
        <v>9.08811</v>
      </c>
      <c r="E20">
        <v>18.6824</v>
      </c>
      <c r="F20">
        <v>29.0463</v>
      </c>
    </row>
    <row r="21" spans="1:6" ht="12.75">
      <c r="A21">
        <v>3.358</v>
      </c>
      <c r="B21">
        <v>14.6268</v>
      </c>
      <c r="C21">
        <v>21.515</v>
      </c>
      <c r="D21">
        <v>9.0351</v>
      </c>
      <c r="E21">
        <v>18.8715</v>
      </c>
      <c r="F21">
        <v>29.1117</v>
      </c>
    </row>
    <row r="22" spans="1:6" ht="12.75">
      <c r="A22">
        <v>3.555</v>
      </c>
      <c r="B22">
        <v>14.5381</v>
      </c>
      <c r="C22">
        <v>21.5837</v>
      </c>
      <c r="D22">
        <v>8.98232</v>
      </c>
      <c r="E22">
        <v>19.1592</v>
      </c>
      <c r="F22">
        <v>29.1773</v>
      </c>
    </row>
    <row r="23" spans="1:6" ht="12.75">
      <c r="A23">
        <v>3.747</v>
      </c>
      <c r="B23">
        <v>14.4455</v>
      </c>
      <c r="C23">
        <v>21.648</v>
      </c>
      <c r="D23">
        <v>8.93079</v>
      </c>
      <c r="E23">
        <v>19.5519</v>
      </c>
      <c r="F23">
        <v>29.2362</v>
      </c>
    </row>
    <row r="24" spans="1:6" ht="12.75">
      <c r="A24">
        <v>3.935</v>
      </c>
      <c r="B24">
        <v>14.3551</v>
      </c>
      <c r="C24">
        <v>21.7045</v>
      </c>
      <c r="D24">
        <v>8.87073</v>
      </c>
      <c r="E24">
        <v>20.0397</v>
      </c>
      <c r="F24">
        <v>29.2857</v>
      </c>
    </row>
    <row r="25" spans="1:6" ht="12.75">
      <c r="A25">
        <v>4.107</v>
      </c>
      <c r="B25">
        <v>14.2705</v>
      </c>
      <c r="C25">
        <v>21.7545</v>
      </c>
      <c r="D25">
        <v>8.82105</v>
      </c>
      <c r="E25">
        <v>20.5846</v>
      </c>
      <c r="F25">
        <v>29.3283</v>
      </c>
    </row>
    <row r="26" spans="1:6" ht="12.75">
      <c r="A26">
        <v>4.249</v>
      </c>
      <c r="B26">
        <v>14.1957</v>
      </c>
      <c r="C26">
        <v>21.7989</v>
      </c>
      <c r="D26">
        <v>8.7655</v>
      </c>
      <c r="E26">
        <v>21.1562</v>
      </c>
      <c r="F26">
        <v>29.3663</v>
      </c>
    </row>
    <row r="27" spans="1:6" ht="12.75">
      <c r="A27">
        <v>4.39</v>
      </c>
      <c r="B27">
        <v>14.1337</v>
      </c>
      <c r="C27">
        <v>21.8366</v>
      </c>
      <c r="D27">
        <v>8.70408</v>
      </c>
      <c r="E27">
        <v>21.7505</v>
      </c>
      <c r="F27">
        <v>29.399</v>
      </c>
    </row>
    <row r="28" spans="1:6" ht="12.75">
      <c r="A28">
        <v>4.555</v>
      </c>
      <c r="B28">
        <v>14.0801</v>
      </c>
      <c r="C28">
        <v>21.8685</v>
      </c>
      <c r="D28">
        <v>8.6351</v>
      </c>
      <c r="E28">
        <v>22.3254</v>
      </c>
      <c r="F28">
        <v>29.4265</v>
      </c>
    </row>
    <row r="29" spans="1:6" ht="12.75">
      <c r="A29">
        <v>4.722</v>
      </c>
      <c r="B29">
        <v>14.0283</v>
      </c>
      <c r="C29">
        <v>21.8989</v>
      </c>
      <c r="D29">
        <v>8.56163</v>
      </c>
      <c r="E29">
        <v>22.7671</v>
      </c>
      <c r="F29">
        <v>29.4524</v>
      </c>
    </row>
    <row r="30" spans="1:6" ht="12.75">
      <c r="A30">
        <v>4.865</v>
      </c>
      <c r="B30">
        <v>13.9737</v>
      </c>
      <c r="C30">
        <v>21.9314</v>
      </c>
      <c r="D30">
        <v>8.49011</v>
      </c>
      <c r="E30">
        <v>23.0024</v>
      </c>
      <c r="F30">
        <v>29.4803</v>
      </c>
    </row>
    <row r="31" spans="1:6" ht="12.75">
      <c r="A31">
        <v>4.996</v>
      </c>
      <c r="B31">
        <v>13.9139</v>
      </c>
      <c r="C31">
        <v>21.9676</v>
      </c>
      <c r="D31">
        <v>8.41782</v>
      </c>
      <c r="E31">
        <v>23.0641</v>
      </c>
      <c r="F31">
        <v>29.5119</v>
      </c>
    </row>
    <row r="32" spans="1:6" ht="12.75">
      <c r="A32">
        <v>5.139</v>
      </c>
      <c r="B32">
        <v>13.8498</v>
      </c>
      <c r="C32">
        <v>22.0078</v>
      </c>
      <c r="D32">
        <v>8.34733</v>
      </c>
      <c r="E32">
        <v>23.0048</v>
      </c>
      <c r="F32">
        <v>29.5475</v>
      </c>
    </row>
    <row r="33" spans="1:6" ht="12.75">
      <c r="A33">
        <v>5.312</v>
      </c>
      <c r="B33">
        <v>13.7837</v>
      </c>
      <c r="C33">
        <v>22.0502</v>
      </c>
      <c r="D33">
        <v>8.28052</v>
      </c>
      <c r="E33">
        <v>22.8529</v>
      </c>
      <c r="F33">
        <v>29.5854</v>
      </c>
    </row>
    <row r="34" spans="1:6" ht="12.75">
      <c r="A34">
        <v>5.489</v>
      </c>
      <c r="B34">
        <v>13.7148</v>
      </c>
      <c r="C34">
        <v>22.0939</v>
      </c>
      <c r="D34">
        <v>8.22297</v>
      </c>
      <c r="E34">
        <v>22.6397</v>
      </c>
      <c r="F34">
        <v>29.6243</v>
      </c>
    </row>
    <row r="35" spans="1:6" ht="12.75">
      <c r="A35">
        <v>5.662</v>
      </c>
      <c r="B35">
        <v>13.6424</v>
      </c>
      <c r="C35">
        <v>22.1381</v>
      </c>
      <c r="D35">
        <v>8.17276</v>
      </c>
      <c r="E35">
        <v>22.4361</v>
      </c>
      <c r="F35">
        <v>29.6632</v>
      </c>
    </row>
    <row r="36" spans="1:6" ht="12.75">
      <c r="A36">
        <v>5.847</v>
      </c>
      <c r="B36">
        <v>13.5698</v>
      </c>
      <c r="C36">
        <v>22.1804</v>
      </c>
      <c r="D36">
        <v>8.1231</v>
      </c>
      <c r="E36">
        <v>22.3064</v>
      </c>
      <c r="F36">
        <v>29.6995</v>
      </c>
    </row>
    <row r="37" spans="1:6" ht="12.75">
      <c r="A37">
        <v>6.026</v>
      </c>
      <c r="B37">
        <v>13.5014</v>
      </c>
      <c r="C37">
        <v>22.2175</v>
      </c>
      <c r="D37">
        <v>8.07582</v>
      </c>
      <c r="E37">
        <v>22.2283</v>
      </c>
      <c r="F37">
        <v>29.7302</v>
      </c>
    </row>
    <row r="38" spans="1:6" ht="12.75">
      <c r="A38">
        <v>6.204</v>
      </c>
      <c r="B38">
        <v>13.4369</v>
      </c>
      <c r="C38">
        <v>22.2477</v>
      </c>
      <c r="D38">
        <v>8.02937</v>
      </c>
      <c r="E38">
        <v>22.1511</v>
      </c>
      <c r="F38">
        <v>29.7529</v>
      </c>
    </row>
    <row r="39" spans="1:6" ht="12.75">
      <c r="A39">
        <v>6.377</v>
      </c>
      <c r="B39">
        <v>13.37</v>
      </c>
      <c r="C39">
        <v>22.2715</v>
      </c>
      <c r="D39">
        <v>7.98828</v>
      </c>
      <c r="E39">
        <v>22.0531</v>
      </c>
      <c r="F39">
        <v>29.7668</v>
      </c>
    </row>
    <row r="40" spans="1:6" ht="12.75">
      <c r="A40">
        <v>6.537</v>
      </c>
      <c r="B40">
        <v>13.2944</v>
      </c>
      <c r="C40">
        <v>22.2924</v>
      </c>
      <c r="D40">
        <v>7.95214</v>
      </c>
      <c r="E40">
        <v>21.9135</v>
      </c>
      <c r="F40">
        <v>29.7749</v>
      </c>
    </row>
    <row r="41" spans="1:6" ht="12.75">
      <c r="A41">
        <v>6.682</v>
      </c>
      <c r="B41">
        <v>13.2091</v>
      </c>
      <c r="C41">
        <v>22.3149</v>
      </c>
      <c r="D41">
        <v>7.9155</v>
      </c>
      <c r="E41">
        <v>21.7215</v>
      </c>
      <c r="F41">
        <v>29.7827</v>
      </c>
    </row>
    <row r="42" spans="1:6" ht="12.75">
      <c r="A42">
        <v>6.904</v>
      </c>
      <c r="B42">
        <v>13.1166</v>
      </c>
      <c r="C42">
        <v>22.3403</v>
      </c>
      <c r="D42">
        <v>7.88618</v>
      </c>
      <c r="E42">
        <v>21.4838</v>
      </c>
      <c r="F42">
        <v>29.7926</v>
      </c>
    </row>
    <row r="43" spans="1:6" ht="12.75">
      <c r="A43">
        <v>7.151</v>
      </c>
      <c r="B43">
        <v>13.0219</v>
      </c>
      <c r="C43">
        <v>22.3706</v>
      </c>
      <c r="D43">
        <v>7.8622</v>
      </c>
      <c r="E43">
        <v>21.1776</v>
      </c>
      <c r="F43">
        <v>29.8082</v>
      </c>
    </row>
    <row r="44" spans="1:6" ht="12.75">
      <c r="A44">
        <v>7.364</v>
      </c>
      <c r="B44">
        <v>12.9344</v>
      </c>
      <c r="C44">
        <v>22.4065</v>
      </c>
      <c r="D44">
        <v>7.84427</v>
      </c>
      <c r="E44">
        <v>20.7956</v>
      </c>
      <c r="F44">
        <v>29.8331</v>
      </c>
    </row>
    <row r="45" spans="1:6" ht="12.75">
      <c r="A45">
        <v>7.575</v>
      </c>
      <c r="B45">
        <v>12.863</v>
      </c>
      <c r="C45">
        <v>22.4431</v>
      </c>
      <c r="D45">
        <v>7.828</v>
      </c>
      <c r="E45">
        <v>20.4172</v>
      </c>
      <c r="F45">
        <v>29.8629</v>
      </c>
    </row>
    <row r="46" spans="1:6" ht="12.75">
      <c r="A46">
        <v>7.84</v>
      </c>
      <c r="B46">
        <v>12.8095</v>
      </c>
      <c r="C46">
        <v>22.4764</v>
      </c>
      <c r="D46">
        <v>7.81165</v>
      </c>
      <c r="E46">
        <v>20.0929</v>
      </c>
      <c r="F46">
        <v>29.8929</v>
      </c>
    </row>
    <row r="47" spans="1:6" ht="12.75">
      <c r="A47">
        <v>8.089</v>
      </c>
      <c r="B47">
        <v>12.7701</v>
      </c>
      <c r="C47">
        <v>22.5053</v>
      </c>
      <c r="D47">
        <v>7.78868</v>
      </c>
      <c r="E47">
        <v>19.7806</v>
      </c>
      <c r="F47">
        <v>29.9206</v>
      </c>
    </row>
    <row r="48" spans="1:6" ht="12.75">
      <c r="A48">
        <v>8.331</v>
      </c>
      <c r="B48">
        <v>12.7402</v>
      </c>
      <c r="C48">
        <v>22.5297</v>
      </c>
      <c r="D48">
        <v>7.76424</v>
      </c>
      <c r="E48">
        <v>19.4232</v>
      </c>
      <c r="F48">
        <v>29.9448</v>
      </c>
    </row>
    <row r="49" spans="1:6" ht="12.75">
      <c r="A49">
        <v>8.573</v>
      </c>
      <c r="B49">
        <v>12.7177</v>
      </c>
      <c r="C49">
        <v>22.5502</v>
      </c>
      <c r="D49">
        <v>7.74183</v>
      </c>
      <c r="E49">
        <v>18.9823</v>
      </c>
      <c r="F49">
        <v>29.9659</v>
      </c>
    </row>
    <row r="50" spans="1:6" ht="12.75">
      <c r="A50">
        <v>8.797</v>
      </c>
      <c r="B50">
        <v>12.7024</v>
      </c>
      <c r="C50">
        <v>22.5667</v>
      </c>
      <c r="D50">
        <v>7.72187</v>
      </c>
      <c r="E50">
        <v>18.4383</v>
      </c>
      <c r="F50">
        <v>29.9835</v>
      </c>
    </row>
    <row r="51" spans="1:6" ht="12.75">
      <c r="A51">
        <v>8.949</v>
      </c>
      <c r="B51">
        <v>12.6933</v>
      </c>
      <c r="C51">
        <v>22.5783</v>
      </c>
      <c r="D51">
        <v>7.67679</v>
      </c>
      <c r="E51">
        <v>17.8054</v>
      </c>
      <c r="F51">
        <v>29.9962</v>
      </c>
    </row>
    <row r="52" spans="1:6" ht="12.75">
      <c r="A52">
        <v>9.097</v>
      </c>
      <c r="B52">
        <v>12.6883</v>
      </c>
      <c r="C52">
        <v>22.5847</v>
      </c>
      <c r="D52">
        <v>7.65187</v>
      </c>
      <c r="E52">
        <v>17.1243</v>
      </c>
      <c r="F52">
        <v>30.0033</v>
      </c>
    </row>
    <row r="53" spans="1:6" ht="12.75">
      <c r="A53">
        <v>9.264</v>
      </c>
      <c r="B53">
        <v>12.6754</v>
      </c>
      <c r="C53">
        <v>22.5931</v>
      </c>
      <c r="D53">
        <v>7.57915</v>
      </c>
      <c r="E53">
        <v>14.2331</v>
      </c>
      <c r="F53">
        <v>30.011</v>
      </c>
    </row>
    <row r="54" spans="1:6" ht="12.75">
      <c r="A54">
        <v>9.405</v>
      </c>
      <c r="B54">
        <v>12.6683</v>
      </c>
      <c r="C54">
        <v>22.5963</v>
      </c>
      <c r="D54">
        <v>7.5627</v>
      </c>
      <c r="E54">
        <v>13.6138</v>
      </c>
      <c r="F54">
        <v>30.0133</v>
      </c>
    </row>
    <row r="55" spans="1:6" ht="12.75">
      <c r="A55">
        <v>9.573</v>
      </c>
      <c r="B55">
        <v>12.6588</v>
      </c>
      <c r="C55">
        <v>22.6015</v>
      </c>
      <c r="D55">
        <v>7.54688</v>
      </c>
      <c r="E55">
        <v>13.039</v>
      </c>
      <c r="F55">
        <v>30.0177</v>
      </c>
    </row>
    <row r="56" spans="1:6" ht="12.75">
      <c r="A56">
        <v>9.754</v>
      </c>
      <c r="B56">
        <v>12.6462</v>
      </c>
      <c r="C56">
        <v>22.6091</v>
      </c>
      <c r="D56">
        <v>7.5365</v>
      </c>
      <c r="E56">
        <v>12.5003</v>
      </c>
      <c r="F56">
        <v>30.0246</v>
      </c>
    </row>
    <row r="57" spans="1:6" ht="12.75">
      <c r="A57">
        <v>9.969</v>
      </c>
      <c r="B57">
        <v>12.6279</v>
      </c>
      <c r="C57">
        <v>22.6191</v>
      </c>
      <c r="D57">
        <v>7.51749</v>
      </c>
      <c r="E57">
        <v>12.0173</v>
      </c>
      <c r="F57">
        <v>30.033</v>
      </c>
    </row>
    <row r="58" spans="1:6" ht="12.75">
      <c r="A58">
        <v>10.193</v>
      </c>
      <c r="B58">
        <v>12.6004</v>
      </c>
      <c r="C58">
        <v>22.6307</v>
      </c>
      <c r="D58">
        <v>7.50116</v>
      </c>
      <c r="E58">
        <v>11.633</v>
      </c>
      <c r="F58">
        <v>30.0413</v>
      </c>
    </row>
    <row r="59" spans="1:6" ht="12.75">
      <c r="A59">
        <v>10.411</v>
      </c>
      <c r="B59">
        <v>12.5622</v>
      </c>
      <c r="C59">
        <v>22.644</v>
      </c>
      <c r="D59">
        <v>7.48767</v>
      </c>
      <c r="E59">
        <v>11.3403</v>
      </c>
      <c r="F59">
        <v>30.0493</v>
      </c>
    </row>
    <row r="60" spans="1:6" ht="12.75">
      <c r="A60">
        <v>10.597</v>
      </c>
      <c r="B60">
        <v>12.5149</v>
      </c>
      <c r="C60">
        <v>22.6588</v>
      </c>
      <c r="D60">
        <v>7.478</v>
      </c>
      <c r="E60">
        <v>11.0931</v>
      </c>
      <c r="F60">
        <v>30.057</v>
      </c>
    </row>
    <row r="61" spans="1:6" ht="12.75">
      <c r="A61">
        <v>10.809</v>
      </c>
      <c r="B61">
        <v>12.4609</v>
      </c>
      <c r="C61">
        <v>22.6738</v>
      </c>
      <c r="D61">
        <v>7.46868</v>
      </c>
      <c r="E61">
        <v>10.8533</v>
      </c>
      <c r="F61">
        <v>30.0633</v>
      </c>
    </row>
    <row r="62" spans="1:6" ht="12.75">
      <c r="A62">
        <v>11.032</v>
      </c>
      <c r="B62">
        <v>12.4011</v>
      </c>
      <c r="C62">
        <v>22.6881</v>
      </c>
      <c r="D62">
        <v>7.45921</v>
      </c>
      <c r="E62">
        <v>10.5789</v>
      </c>
      <c r="F62">
        <v>30.0675</v>
      </c>
    </row>
    <row r="63" spans="1:6" ht="12.75">
      <c r="A63">
        <v>11.244</v>
      </c>
      <c r="B63">
        <v>12.3366</v>
      </c>
      <c r="C63">
        <v>22.7036</v>
      </c>
      <c r="D63">
        <v>7.44252</v>
      </c>
      <c r="E63">
        <v>10.2341</v>
      </c>
      <c r="F63">
        <v>30.0721</v>
      </c>
    </row>
    <row r="64" spans="1:6" ht="12.75">
      <c r="A64">
        <v>11.444</v>
      </c>
      <c r="B64">
        <v>12.2728</v>
      </c>
      <c r="C64">
        <v>22.7237</v>
      </c>
      <c r="D64">
        <v>7.42695</v>
      </c>
      <c r="E64">
        <v>9.8141</v>
      </c>
      <c r="F64">
        <v>30.0829</v>
      </c>
    </row>
    <row r="65" spans="1:6" ht="12.75">
      <c r="A65">
        <v>11.657</v>
      </c>
      <c r="B65">
        <v>12.2178</v>
      </c>
      <c r="C65">
        <v>22.748</v>
      </c>
      <c r="D65">
        <v>7.4078</v>
      </c>
      <c r="E65">
        <v>9.3383</v>
      </c>
      <c r="F65">
        <v>30.1012</v>
      </c>
    </row>
    <row r="66" spans="1:6" ht="12.75">
      <c r="A66">
        <v>11.866</v>
      </c>
      <c r="B66">
        <v>12.1765</v>
      </c>
      <c r="C66">
        <v>22.7716</v>
      </c>
      <c r="D66">
        <v>7.39497</v>
      </c>
      <c r="E66">
        <v>8.8279</v>
      </c>
      <c r="F66">
        <v>30.1219</v>
      </c>
    </row>
    <row r="67" spans="1:6" ht="12.75">
      <c r="A67">
        <v>12.073</v>
      </c>
      <c r="B67">
        <v>12.1481</v>
      </c>
      <c r="C67">
        <v>22.7899</v>
      </c>
      <c r="D67">
        <v>7.39424</v>
      </c>
      <c r="E67">
        <v>8.3117</v>
      </c>
      <c r="F67">
        <v>30.1388</v>
      </c>
    </row>
    <row r="68" spans="1:6" ht="12.75">
      <c r="A68">
        <v>12.269</v>
      </c>
      <c r="B68">
        <v>12.1288</v>
      </c>
      <c r="C68">
        <v>22.802</v>
      </c>
      <c r="D68">
        <v>7.39915</v>
      </c>
      <c r="E68">
        <v>7.8523</v>
      </c>
      <c r="F68">
        <v>30.1498</v>
      </c>
    </row>
    <row r="69" spans="1:6" ht="12.75">
      <c r="A69">
        <v>12.446</v>
      </c>
      <c r="B69">
        <v>12.1143</v>
      </c>
      <c r="C69">
        <v>22.8096</v>
      </c>
      <c r="D69">
        <v>7.40447</v>
      </c>
      <c r="E69">
        <v>7.4901</v>
      </c>
      <c r="F69">
        <v>30.1562</v>
      </c>
    </row>
    <row r="70" spans="1:6" ht="12.75">
      <c r="A70">
        <v>12.634</v>
      </c>
      <c r="B70">
        <v>12.1009</v>
      </c>
      <c r="C70">
        <v>22.8146</v>
      </c>
      <c r="D70">
        <v>7.40657</v>
      </c>
      <c r="E70">
        <v>7.2165</v>
      </c>
      <c r="F70">
        <v>30.1594</v>
      </c>
    </row>
    <row r="71" spans="1:6" ht="12.75">
      <c r="A71">
        <v>12.819</v>
      </c>
      <c r="B71">
        <v>12.0849</v>
      </c>
      <c r="C71">
        <v>22.8185</v>
      </c>
      <c r="D71">
        <v>7.39212</v>
      </c>
      <c r="E71">
        <v>7.0143</v>
      </c>
      <c r="F71">
        <v>30.1607</v>
      </c>
    </row>
    <row r="72" spans="1:6" ht="12.75">
      <c r="A72">
        <v>12.994</v>
      </c>
      <c r="B72">
        <v>12.0631</v>
      </c>
      <c r="C72">
        <v>22.8229</v>
      </c>
      <c r="D72">
        <v>7.36763</v>
      </c>
      <c r="E72">
        <v>6.8576</v>
      </c>
      <c r="F72">
        <v>30.1613</v>
      </c>
    </row>
    <row r="73" spans="1:6" ht="12.75">
      <c r="A73">
        <v>13.174</v>
      </c>
      <c r="B73">
        <v>12.0344</v>
      </c>
      <c r="C73">
        <v>22.83</v>
      </c>
      <c r="D73">
        <v>7.33107</v>
      </c>
      <c r="E73">
        <v>6.7183</v>
      </c>
      <c r="F73">
        <v>30.1637</v>
      </c>
    </row>
    <row r="74" spans="1:6" ht="12.75">
      <c r="A74">
        <v>13.358</v>
      </c>
      <c r="B74">
        <v>12.0017</v>
      </c>
      <c r="C74">
        <v>22.8413</v>
      </c>
      <c r="D74">
        <v>7.29289</v>
      </c>
      <c r="E74">
        <v>6.5784</v>
      </c>
      <c r="F74">
        <v>30.1707</v>
      </c>
    </row>
    <row r="75" spans="1:6" ht="12.75">
      <c r="A75">
        <v>13.55</v>
      </c>
      <c r="B75">
        <v>11.9696</v>
      </c>
      <c r="C75">
        <v>22.8557</v>
      </c>
      <c r="D75">
        <v>7.25965</v>
      </c>
      <c r="E75">
        <v>6.4249</v>
      </c>
      <c r="F75">
        <v>30.1816</v>
      </c>
    </row>
    <row r="76" spans="1:6" ht="12.75">
      <c r="A76">
        <v>13.73</v>
      </c>
      <c r="B76">
        <v>11.9409</v>
      </c>
      <c r="C76">
        <v>22.8693</v>
      </c>
      <c r="D76">
        <v>7.22631</v>
      </c>
      <c r="E76">
        <v>6.2532</v>
      </c>
      <c r="F76">
        <v>30.1925</v>
      </c>
    </row>
    <row r="77" spans="1:6" ht="12.75">
      <c r="A77">
        <v>13.9</v>
      </c>
      <c r="B77">
        <v>11.9144</v>
      </c>
      <c r="C77">
        <v>22.8803</v>
      </c>
      <c r="D77">
        <v>7.20136</v>
      </c>
      <c r="E77">
        <v>6.077</v>
      </c>
      <c r="F77">
        <v>30.2005</v>
      </c>
    </row>
    <row r="78" spans="1:6" ht="12.75">
      <c r="A78">
        <v>14.084</v>
      </c>
      <c r="B78">
        <v>11.8877</v>
      </c>
      <c r="C78">
        <v>22.8895</v>
      </c>
      <c r="D78">
        <v>7.17295</v>
      </c>
      <c r="E78">
        <v>5.9332</v>
      </c>
      <c r="F78">
        <v>30.2062</v>
      </c>
    </row>
    <row r="79" spans="1:6" ht="12.75">
      <c r="A79">
        <v>14.274</v>
      </c>
      <c r="B79">
        <v>11.859</v>
      </c>
      <c r="C79">
        <v>22.8986</v>
      </c>
      <c r="D79">
        <v>7.14583</v>
      </c>
      <c r="E79">
        <v>5.8294</v>
      </c>
      <c r="F79">
        <v>30.2112</v>
      </c>
    </row>
    <row r="80" spans="1:6" ht="12.75">
      <c r="A80">
        <v>14.467</v>
      </c>
      <c r="B80">
        <v>11.8267</v>
      </c>
      <c r="C80">
        <v>22.9081</v>
      </c>
      <c r="D80">
        <v>7.12056</v>
      </c>
      <c r="E80">
        <v>5.7288</v>
      </c>
      <c r="F80">
        <v>30.216</v>
      </c>
    </row>
    <row r="81" spans="1:6" ht="12.75">
      <c r="A81">
        <v>14.654</v>
      </c>
      <c r="B81">
        <v>11.7884</v>
      </c>
      <c r="C81">
        <v>22.919</v>
      </c>
      <c r="D81">
        <v>7.10261</v>
      </c>
      <c r="E81">
        <v>5.5966</v>
      </c>
      <c r="F81">
        <v>30.2211</v>
      </c>
    </row>
    <row r="82" spans="1:6" ht="12.75">
      <c r="A82">
        <v>14.797</v>
      </c>
      <c r="B82">
        <v>11.74</v>
      </c>
      <c r="C82">
        <v>22.9315</v>
      </c>
      <c r="D82">
        <v>7.09011</v>
      </c>
      <c r="E82">
        <v>5.4162</v>
      </c>
      <c r="F82">
        <v>30.2261</v>
      </c>
    </row>
    <row r="83" spans="1:6" ht="12.75">
      <c r="A83">
        <v>14.942</v>
      </c>
      <c r="B83">
        <v>11.6723</v>
      </c>
      <c r="C83">
        <v>22.9467</v>
      </c>
      <c r="D83">
        <v>7.07714</v>
      </c>
      <c r="E83">
        <v>5.2085</v>
      </c>
      <c r="F83">
        <v>30.23</v>
      </c>
    </row>
    <row r="84" spans="1:6" ht="12.75">
      <c r="A84">
        <v>15.117</v>
      </c>
      <c r="B84">
        <v>11.5717</v>
      </c>
      <c r="C84">
        <v>22.9662</v>
      </c>
      <c r="D84">
        <v>7.06031</v>
      </c>
      <c r="E84">
        <v>4.9967</v>
      </c>
      <c r="F84">
        <v>30.2322</v>
      </c>
    </row>
    <row r="85" spans="1:6" ht="12.75">
      <c r="A85">
        <v>15.301</v>
      </c>
      <c r="B85">
        <v>11.4299</v>
      </c>
      <c r="C85">
        <v>22.9955</v>
      </c>
      <c r="D85">
        <v>7.04735</v>
      </c>
      <c r="E85">
        <v>4.7767</v>
      </c>
      <c r="F85">
        <v>30.2377</v>
      </c>
    </row>
    <row r="86" spans="1:6" ht="12.75">
      <c r="A86">
        <v>15.472</v>
      </c>
      <c r="B86">
        <v>11.252</v>
      </c>
      <c r="C86">
        <v>23.0402</v>
      </c>
      <c r="D86">
        <v>7.03794</v>
      </c>
      <c r="E86">
        <v>4.5621</v>
      </c>
      <c r="F86">
        <v>30.2552</v>
      </c>
    </row>
    <row r="87" spans="1:6" ht="12.75">
      <c r="A87">
        <v>15.633</v>
      </c>
      <c r="B87">
        <v>11.0548</v>
      </c>
      <c r="C87">
        <v>23.0991</v>
      </c>
      <c r="D87">
        <v>7.0372</v>
      </c>
      <c r="E87">
        <v>4.372</v>
      </c>
      <c r="F87">
        <v>30.287</v>
      </c>
    </row>
    <row r="88" spans="1:6" ht="12.75">
      <c r="A88">
        <v>15.791</v>
      </c>
      <c r="B88">
        <v>10.8614</v>
      </c>
      <c r="C88">
        <v>23.1672</v>
      </c>
      <c r="D88">
        <v>7.04553</v>
      </c>
      <c r="E88">
        <v>4.2013</v>
      </c>
      <c r="F88">
        <v>30.3321</v>
      </c>
    </row>
    <row r="89" spans="1:6" ht="12.75">
      <c r="A89">
        <v>15.917</v>
      </c>
      <c r="B89">
        <v>10.6908</v>
      </c>
      <c r="C89">
        <v>23.2354</v>
      </c>
      <c r="D89">
        <v>7.04756</v>
      </c>
      <c r="E89">
        <v>4.0296</v>
      </c>
      <c r="F89">
        <v>30.3827</v>
      </c>
    </row>
    <row r="90" spans="1:6" ht="12.75">
      <c r="A90">
        <v>16.044</v>
      </c>
      <c r="B90">
        <v>10.5495</v>
      </c>
      <c r="C90">
        <v>23.2951</v>
      </c>
      <c r="D90">
        <v>7.05405</v>
      </c>
      <c r="E90">
        <v>3.8479</v>
      </c>
      <c r="F90">
        <v>30.4288</v>
      </c>
    </row>
    <row r="91" spans="1:6" ht="12.75">
      <c r="A91">
        <v>16.172</v>
      </c>
      <c r="B91">
        <v>10.4347</v>
      </c>
      <c r="C91">
        <v>23.3433</v>
      </c>
      <c r="D91">
        <v>7.06191</v>
      </c>
      <c r="E91">
        <v>3.6564</v>
      </c>
      <c r="F91">
        <v>30.4663</v>
      </c>
    </row>
    <row r="92" spans="1:6" ht="12.75">
      <c r="A92">
        <v>16.314</v>
      </c>
      <c r="B92">
        <v>10.3402</v>
      </c>
      <c r="C92">
        <v>23.3806</v>
      </c>
      <c r="D92">
        <v>7.07215</v>
      </c>
      <c r="E92">
        <v>3.4356</v>
      </c>
      <c r="F92">
        <v>30.494</v>
      </c>
    </row>
    <row r="93" spans="1:6" ht="12.75">
      <c r="A93">
        <v>16.463</v>
      </c>
      <c r="B93">
        <v>10.2605</v>
      </c>
      <c r="C93">
        <v>23.4104</v>
      </c>
      <c r="D93">
        <v>7.07854</v>
      </c>
      <c r="E93">
        <v>3.1727</v>
      </c>
      <c r="F93">
        <v>30.5154</v>
      </c>
    </row>
    <row r="94" spans="1:6" ht="12.75">
      <c r="A94">
        <v>16.598</v>
      </c>
      <c r="B94">
        <v>10.1916</v>
      </c>
      <c r="C94">
        <v>23.4357</v>
      </c>
      <c r="D94">
        <v>7.08566</v>
      </c>
      <c r="E94">
        <v>2.8877</v>
      </c>
      <c r="F94">
        <v>30.5334</v>
      </c>
    </row>
    <row r="95" spans="1:6" ht="12.75">
      <c r="A95">
        <v>16.721</v>
      </c>
      <c r="B95">
        <v>10.1308</v>
      </c>
      <c r="C95">
        <v>23.4573</v>
      </c>
      <c r="D95">
        <v>7.09837</v>
      </c>
      <c r="E95">
        <v>2.6065</v>
      </c>
      <c r="F95">
        <v>30.5484</v>
      </c>
    </row>
    <row r="96" spans="1:6" ht="12.75">
      <c r="A96">
        <v>16.865</v>
      </c>
      <c r="B96">
        <v>10.0767</v>
      </c>
      <c r="C96">
        <v>23.4764</v>
      </c>
      <c r="D96">
        <v>7.10554</v>
      </c>
      <c r="E96">
        <v>2.3495</v>
      </c>
      <c r="F96">
        <v>30.5616</v>
      </c>
    </row>
    <row r="97" spans="1:6" ht="12.75">
      <c r="A97">
        <v>17.032</v>
      </c>
      <c r="B97">
        <v>10.027</v>
      </c>
      <c r="C97">
        <v>23.4933</v>
      </c>
      <c r="D97">
        <v>7.11402</v>
      </c>
      <c r="E97">
        <v>2.1299</v>
      </c>
      <c r="F97">
        <v>30.5729</v>
      </c>
    </row>
    <row r="98" spans="1:6" ht="12.75">
      <c r="A98">
        <v>17.212</v>
      </c>
      <c r="B98">
        <v>9.9767</v>
      </c>
      <c r="C98">
        <v>23.5082</v>
      </c>
      <c r="D98">
        <v>7.12308</v>
      </c>
      <c r="E98">
        <v>1.9546</v>
      </c>
      <c r="F98">
        <v>30.5816</v>
      </c>
    </row>
    <row r="99" spans="1:6" ht="12.75">
      <c r="A99">
        <v>17.393</v>
      </c>
      <c r="B99">
        <v>9.9221</v>
      </c>
      <c r="C99">
        <v>23.5234</v>
      </c>
      <c r="D99">
        <v>7.12109</v>
      </c>
      <c r="E99">
        <v>1.8282</v>
      </c>
      <c r="F99">
        <v>30.5898</v>
      </c>
    </row>
    <row r="100" spans="1:6" ht="12.75">
      <c r="A100">
        <v>17.541</v>
      </c>
      <c r="B100">
        <v>9.865</v>
      </c>
      <c r="C100">
        <v>23.5418</v>
      </c>
      <c r="D100">
        <v>7.11222</v>
      </c>
      <c r="E100">
        <v>1.7338</v>
      </c>
      <c r="F100">
        <v>30.6017</v>
      </c>
    </row>
    <row r="101" spans="1:6" ht="12.75">
      <c r="A101">
        <v>17.684</v>
      </c>
      <c r="B101">
        <v>9.8093</v>
      </c>
      <c r="C101">
        <v>23.5626</v>
      </c>
      <c r="D101">
        <v>7.10932</v>
      </c>
      <c r="E101">
        <v>1.6474</v>
      </c>
      <c r="F101">
        <v>30.617</v>
      </c>
    </row>
    <row r="102" spans="1:6" ht="12.75">
      <c r="A102">
        <v>17.828</v>
      </c>
      <c r="B102">
        <v>9.7558</v>
      </c>
      <c r="C102">
        <v>23.583</v>
      </c>
      <c r="D102">
        <v>7.1059</v>
      </c>
      <c r="E102">
        <v>1.5774</v>
      </c>
      <c r="F102">
        <v>30.6322</v>
      </c>
    </row>
    <row r="103" spans="1:6" ht="12.75">
      <c r="A103">
        <v>17.992</v>
      </c>
      <c r="B103">
        <v>9.7007</v>
      </c>
      <c r="C103">
        <v>23.6014</v>
      </c>
      <c r="D103">
        <v>7.10932</v>
      </c>
      <c r="E103">
        <v>1.5365</v>
      </c>
      <c r="F103">
        <v>30.6445</v>
      </c>
    </row>
    <row r="104" spans="1:6" ht="12.75">
      <c r="A104">
        <v>18.162</v>
      </c>
      <c r="B104">
        <v>9.6371</v>
      </c>
      <c r="C104">
        <v>23.6175</v>
      </c>
      <c r="D104">
        <v>7.1129</v>
      </c>
      <c r="E104">
        <v>1.5198</v>
      </c>
      <c r="F104">
        <v>30.6522</v>
      </c>
    </row>
    <row r="105" spans="1:6" ht="12.75">
      <c r="A105">
        <v>18.334</v>
      </c>
      <c r="B105">
        <v>9.5615</v>
      </c>
      <c r="C105">
        <v>23.6337</v>
      </c>
      <c r="D105">
        <v>7.11775</v>
      </c>
      <c r="E105">
        <v>1.5163</v>
      </c>
      <c r="F105">
        <v>30.6577</v>
      </c>
    </row>
    <row r="106" spans="1:6" ht="12.75">
      <c r="A106">
        <v>18.499</v>
      </c>
      <c r="B106">
        <v>9.4777</v>
      </c>
      <c r="C106">
        <v>23.6533</v>
      </c>
      <c r="D106">
        <v>7.1154</v>
      </c>
      <c r="E106">
        <v>1.5125</v>
      </c>
      <c r="F106">
        <v>30.666</v>
      </c>
    </row>
    <row r="107" spans="1:6" ht="12.75">
      <c r="A107">
        <v>18.661</v>
      </c>
      <c r="B107">
        <v>9.3902</v>
      </c>
      <c r="C107">
        <v>23.6763</v>
      </c>
      <c r="D107">
        <v>7.11274</v>
      </c>
      <c r="E107">
        <v>1.5083</v>
      </c>
      <c r="F107">
        <v>30.678</v>
      </c>
    </row>
    <row r="108" spans="1:6" ht="12.75">
      <c r="A108">
        <v>18.835</v>
      </c>
      <c r="B108">
        <v>9.2979</v>
      </c>
      <c r="C108">
        <v>23.6995</v>
      </c>
      <c r="D108">
        <v>7.1072</v>
      </c>
      <c r="E108">
        <v>1.5081</v>
      </c>
      <c r="F108">
        <v>30.6894</v>
      </c>
    </row>
    <row r="109" spans="1:6" ht="12.75">
      <c r="A109">
        <v>19.026</v>
      </c>
      <c r="B109">
        <v>9.1945</v>
      </c>
      <c r="C109">
        <v>23.7226</v>
      </c>
      <c r="D109">
        <v>7.09727</v>
      </c>
      <c r="E109">
        <v>1.5084</v>
      </c>
      <c r="F109">
        <v>30.6986</v>
      </c>
    </row>
    <row r="110" spans="1:6" ht="12.75">
      <c r="A110">
        <v>19.194</v>
      </c>
      <c r="B110">
        <v>9.0751</v>
      </c>
      <c r="C110">
        <v>23.7493</v>
      </c>
      <c r="D110">
        <v>7.08798</v>
      </c>
      <c r="E110">
        <v>1.5051</v>
      </c>
      <c r="F110">
        <v>30.7095</v>
      </c>
    </row>
    <row r="111" spans="1:6" ht="12.75">
      <c r="A111">
        <v>19.362</v>
      </c>
      <c r="B111">
        <v>8.9381</v>
      </c>
      <c r="C111">
        <v>23.7815</v>
      </c>
      <c r="D111">
        <v>7.07761</v>
      </c>
      <c r="E111">
        <v>1.4928</v>
      </c>
      <c r="F111">
        <v>30.7241</v>
      </c>
    </row>
    <row r="112" spans="1:6" ht="12.75">
      <c r="A112">
        <v>19.544</v>
      </c>
      <c r="B112">
        <v>8.7817</v>
      </c>
      <c r="C112">
        <v>23.818</v>
      </c>
      <c r="D112">
        <v>7.07214</v>
      </c>
      <c r="E112">
        <v>1.4653</v>
      </c>
      <c r="F112">
        <v>30.7408</v>
      </c>
    </row>
    <row r="113" spans="1:6" ht="12.75">
      <c r="A113">
        <v>19.712</v>
      </c>
      <c r="B113">
        <v>8.6063</v>
      </c>
      <c r="C113">
        <v>23.8598</v>
      </c>
      <c r="D113">
        <v>7.06533</v>
      </c>
      <c r="E113">
        <v>1.4238</v>
      </c>
      <c r="F113">
        <v>30.7611</v>
      </c>
    </row>
    <row r="114" spans="1:6" ht="12.75">
      <c r="A114">
        <v>19.885</v>
      </c>
      <c r="B114">
        <v>8.4166</v>
      </c>
      <c r="C114">
        <v>23.9082</v>
      </c>
      <c r="D114">
        <v>7.06061</v>
      </c>
      <c r="E114">
        <v>1.3721</v>
      </c>
      <c r="F114">
        <v>30.7875</v>
      </c>
    </row>
    <row r="115" spans="1:6" ht="12.75">
      <c r="A115">
        <v>20.046</v>
      </c>
      <c r="B115">
        <v>8.2204</v>
      </c>
      <c r="C115">
        <v>23.9623</v>
      </c>
      <c r="D115">
        <v>7.05761</v>
      </c>
      <c r="E115">
        <v>1.3134</v>
      </c>
      <c r="F115">
        <v>30.8205</v>
      </c>
    </row>
    <row r="116" spans="1:6" ht="12.75">
      <c r="A116">
        <v>20.211</v>
      </c>
      <c r="B116">
        <v>8.0295</v>
      </c>
      <c r="C116">
        <v>24.0216</v>
      </c>
      <c r="D116">
        <v>7.05499</v>
      </c>
      <c r="E116">
        <v>1.2535</v>
      </c>
      <c r="F116">
        <v>30.8616</v>
      </c>
    </row>
    <row r="117" spans="1:6" ht="12.75">
      <c r="A117">
        <v>20.377</v>
      </c>
      <c r="B117">
        <v>7.8544</v>
      </c>
      <c r="C117">
        <v>24.0815</v>
      </c>
      <c r="D117">
        <v>7.0538</v>
      </c>
      <c r="E117">
        <v>1.1958</v>
      </c>
      <c r="F117">
        <v>30.9067</v>
      </c>
    </row>
    <row r="118" spans="1:6" ht="12.75">
      <c r="A118">
        <v>20.549</v>
      </c>
      <c r="B118">
        <v>7.6965</v>
      </c>
      <c r="C118">
        <v>24.1351</v>
      </c>
      <c r="D118">
        <v>7.05515</v>
      </c>
      <c r="E118">
        <v>1.1423</v>
      </c>
      <c r="F118">
        <v>30.9472</v>
      </c>
    </row>
    <row r="119" spans="1:6" ht="12.75">
      <c r="A119">
        <v>20.737</v>
      </c>
      <c r="B119">
        <v>7.5494</v>
      </c>
      <c r="C119">
        <v>24.1806</v>
      </c>
      <c r="D119">
        <v>7.05828</v>
      </c>
      <c r="E119">
        <v>1.0958</v>
      </c>
      <c r="F119">
        <v>30.9796</v>
      </c>
    </row>
    <row r="120" spans="1:6" ht="12.75">
      <c r="A120">
        <v>20.912</v>
      </c>
      <c r="B120">
        <v>7.4072</v>
      </c>
      <c r="C120">
        <v>24.2216</v>
      </c>
      <c r="D120">
        <v>7.05655</v>
      </c>
      <c r="E120">
        <v>1.0509</v>
      </c>
      <c r="F120">
        <v>31.0072</v>
      </c>
    </row>
    <row r="121" spans="1:6" ht="12.75">
      <c r="A121">
        <v>21.087</v>
      </c>
      <c r="B121">
        <v>7.2704</v>
      </c>
      <c r="C121">
        <v>24.2621</v>
      </c>
      <c r="D121">
        <v>7.05578</v>
      </c>
      <c r="E121">
        <v>0.9996</v>
      </c>
      <c r="F121">
        <v>31.0356</v>
      </c>
    </row>
    <row r="122" spans="1:6" ht="12.75">
      <c r="A122">
        <v>21.28</v>
      </c>
      <c r="B122">
        <v>7.1458</v>
      </c>
      <c r="C122">
        <v>24.3033</v>
      </c>
      <c r="D122">
        <v>7.05482</v>
      </c>
      <c r="E122">
        <v>0.9447</v>
      </c>
      <c r="F122">
        <v>31.0671</v>
      </c>
    </row>
    <row r="123" spans="1:6" ht="12.75">
      <c r="A123">
        <v>21.447</v>
      </c>
      <c r="B123">
        <v>7.0411</v>
      </c>
      <c r="C123">
        <v>24.343</v>
      </c>
      <c r="D123">
        <v>7.05635</v>
      </c>
      <c r="E123">
        <v>0.8938</v>
      </c>
      <c r="F123">
        <v>31.1001</v>
      </c>
    </row>
    <row r="124" spans="1:6" ht="12.75">
      <c r="A124">
        <v>21.565</v>
      </c>
      <c r="B124">
        <v>7.4072</v>
      </c>
      <c r="C124">
        <v>24.29</v>
      </c>
      <c r="D124">
        <v>7.04224</v>
      </c>
      <c r="E124">
        <v>0.6667</v>
      </c>
      <c r="F124">
        <v>31.0943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0.448</v>
      </c>
      <c r="B2">
        <v>14.7636</v>
      </c>
      <c r="C2">
        <v>21.369</v>
      </c>
      <c r="D2">
        <v>9.78176</v>
      </c>
      <c r="E2">
        <v>19.522</v>
      </c>
      <c r="F2">
        <v>28.9587</v>
      </c>
    </row>
    <row r="3" spans="1:6" ht="12.75">
      <c r="A3">
        <v>0.527</v>
      </c>
      <c r="B3">
        <v>14.7663</v>
      </c>
      <c r="C3">
        <v>21.3682</v>
      </c>
      <c r="D3">
        <v>9.76503</v>
      </c>
      <c r="E3">
        <v>19.2472</v>
      </c>
      <c r="F3">
        <v>28.9583</v>
      </c>
    </row>
    <row r="4" spans="1:6" ht="12.75">
      <c r="A4">
        <v>0.669</v>
      </c>
      <c r="B4">
        <v>14.769</v>
      </c>
      <c r="C4">
        <v>21.3676</v>
      </c>
      <c r="D4">
        <v>9.74687</v>
      </c>
      <c r="E4">
        <v>18.893</v>
      </c>
      <c r="F4">
        <v>28.9583</v>
      </c>
    </row>
    <row r="5" spans="1:6" ht="12.75">
      <c r="A5">
        <v>0.791</v>
      </c>
      <c r="B5">
        <v>14.7712</v>
      </c>
      <c r="C5">
        <v>21.3672</v>
      </c>
      <c r="D5">
        <v>9.74351</v>
      </c>
      <c r="E5">
        <v>18.5263</v>
      </c>
      <c r="F5">
        <v>28.9584</v>
      </c>
    </row>
    <row r="6" spans="1:6" ht="12.75">
      <c r="A6">
        <v>0.892</v>
      </c>
      <c r="B6">
        <v>14.7726</v>
      </c>
      <c r="C6">
        <v>21.3671</v>
      </c>
      <c r="D6">
        <v>9.72959</v>
      </c>
      <c r="E6">
        <v>18.261</v>
      </c>
      <c r="F6">
        <v>28.9586</v>
      </c>
    </row>
    <row r="7" spans="1:6" ht="12.75">
      <c r="A7">
        <v>1.031</v>
      </c>
      <c r="B7">
        <v>14.773</v>
      </c>
      <c r="C7">
        <v>21.3677</v>
      </c>
      <c r="D7">
        <v>9.70184</v>
      </c>
      <c r="E7">
        <v>18.1245</v>
      </c>
      <c r="F7">
        <v>28.9594</v>
      </c>
    </row>
    <row r="8" spans="1:6" ht="12.75">
      <c r="A8">
        <v>1.205</v>
      </c>
      <c r="B8">
        <v>14.7727</v>
      </c>
      <c r="C8">
        <v>21.3688</v>
      </c>
      <c r="D8">
        <v>9.65095</v>
      </c>
      <c r="E8">
        <v>18.1066</v>
      </c>
      <c r="F8">
        <v>28.9608</v>
      </c>
    </row>
    <row r="9" spans="1:6" ht="12.75">
      <c r="A9">
        <v>1.375</v>
      </c>
      <c r="B9">
        <v>14.771</v>
      </c>
      <c r="C9">
        <v>21.3707</v>
      </c>
      <c r="D9">
        <v>9.57856</v>
      </c>
      <c r="E9">
        <v>18.1942</v>
      </c>
      <c r="F9">
        <v>28.9629</v>
      </c>
    </row>
    <row r="10" spans="1:6" ht="12.75">
      <c r="A10">
        <v>1.561</v>
      </c>
      <c r="B10">
        <v>14.7663</v>
      </c>
      <c r="C10">
        <v>21.3746</v>
      </c>
      <c r="D10">
        <v>9.49209</v>
      </c>
      <c r="E10">
        <v>18.3485</v>
      </c>
      <c r="F10">
        <v>28.9666</v>
      </c>
    </row>
    <row r="11" spans="1:6" ht="12.75">
      <c r="A11">
        <v>1.736</v>
      </c>
      <c r="B11">
        <v>14.7566</v>
      </c>
      <c r="C11">
        <v>21.3819</v>
      </c>
      <c r="D11">
        <v>9.39776</v>
      </c>
      <c r="E11">
        <v>18.5388</v>
      </c>
      <c r="F11">
        <v>28.9735</v>
      </c>
    </row>
    <row r="12" spans="1:6" ht="12.75">
      <c r="A12">
        <v>1.91</v>
      </c>
      <c r="B12">
        <v>14.7409</v>
      </c>
      <c r="C12">
        <v>21.3935</v>
      </c>
      <c r="D12">
        <v>9.30032</v>
      </c>
      <c r="E12">
        <v>18.7324</v>
      </c>
      <c r="F12">
        <v>28.9844</v>
      </c>
    </row>
    <row r="13" spans="1:6" ht="12.75">
      <c r="A13">
        <v>2.104</v>
      </c>
      <c r="B13">
        <v>14.7187</v>
      </c>
      <c r="C13">
        <v>21.4101</v>
      </c>
      <c r="D13">
        <v>9.20044</v>
      </c>
      <c r="E13">
        <v>18.9106</v>
      </c>
      <c r="F13">
        <v>29</v>
      </c>
    </row>
    <row r="14" spans="1:6" ht="12.75">
      <c r="A14">
        <v>2.331</v>
      </c>
      <c r="B14">
        <v>14.6893</v>
      </c>
      <c r="C14">
        <v>21.432</v>
      </c>
      <c r="D14">
        <v>9.10033</v>
      </c>
      <c r="E14">
        <v>19.083</v>
      </c>
      <c r="F14">
        <v>29.0206</v>
      </c>
    </row>
    <row r="15" spans="1:6" ht="12.75">
      <c r="A15">
        <v>2.575</v>
      </c>
      <c r="B15">
        <v>14.6529</v>
      </c>
      <c r="C15">
        <v>21.4594</v>
      </c>
      <c r="D15">
        <v>8.99179</v>
      </c>
      <c r="E15">
        <v>19.247</v>
      </c>
      <c r="F15">
        <v>29.0464</v>
      </c>
    </row>
    <row r="16" spans="1:6" ht="12.75">
      <c r="A16">
        <v>2.795</v>
      </c>
      <c r="B16">
        <v>14.6128</v>
      </c>
      <c r="C16">
        <v>21.4902</v>
      </c>
      <c r="D16">
        <v>8.88186</v>
      </c>
      <c r="E16">
        <v>19.3784</v>
      </c>
      <c r="F16">
        <v>29.0757</v>
      </c>
    </row>
    <row r="17" spans="1:6" ht="12.75">
      <c r="A17">
        <v>2.946</v>
      </c>
      <c r="B17">
        <v>14.5723</v>
      </c>
      <c r="C17">
        <v>21.5216</v>
      </c>
      <c r="D17">
        <v>8.78115</v>
      </c>
      <c r="E17">
        <v>19.4694</v>
      </c>
      <c r="F17">
        <v>29.1057</v>
      </c>
    </row>
    <row r="18" spans="1:6" ht="12.75">
      <c r="A18">
        <v>3.08</v>
      </c>
      <c r="B18">
        <v>14.5309</v>
      </c>
      <c r="C18">
        <v>21.5533</v>
      </c>
      <c r="D18">
        <v>8.69169</v>
      </c>
      <c r="E18">
        <v>19.557</v>
      </c>
      <c r="F18">
        <v>29.1359</v>
      </c>
    </row>
    <row r="19" spans="1:6" ht="12.75">
      <c r="A19">
        <v>3.254</v>
      </c>
      <c r="B19">
        <v>14.4828</v>
      </c>
      <c r="C19">
        <v>21.5899</v>
      </c>
      <c r="D19">
        <v>8.61174</v>
      </c>
      <c r="E19">
        <v>19.6811</v>
      </c>
      <c r="F19">
        <v>29.1707</v>
      </c>
    </row>
    <row r="20" spans="1:6" ht="12.75">
      <c r="A20">
        <v>3.438</v>
      </c>
      <c r="B20">
        <v>14.4188</v>
      </c>
      <c r="C20">
        <v>21.6396</v>
      </c>
      <c r="D20">
        <v>8.53841</v>
      </c>
      <c r="E20">
        <v>19.8278</v>
      </c>
      <c r="F20">
        <v>29.2182</v>
      </c>
    </row>
    <row r="21" spans="1:6" ht="12.75">
      <c r="A21">
        <v>3.634</v>
      </c>
      <c r="B21">
        <v>14.3297</v>
      </c>
      <c r="C21">
        <v>21.7088</v>
      </c>
      <c r="D21">
        <v>8.47193</v>
      </c>
      <c r="E21">
        <v>19.9716</v>
      </c>
      <c r="F21">
        <v>29.2845</v>
      </c>
    </row>
    <row r="22" spans="1:6" ht="12.75">
      <c r="A22">
        <v>3.852</v>
      </c>
      <c r="B22">
        <v>14.2143</v>
      </c>
      <c r="C22">
        <v>21.7944</v>
      </c>
      <c r="D22">
        <v>8.40957</v>
      </c>
      <c r="E22">
        <v>20.1259</v>
      </c>
      <c r="F22">
        <v>29.3654</v>
      </c>
    </row>
    <row r="23" spans="1:6" ht="12.75">
      <c r="A23">
        <v>4.072</v>
      </c>
      <c r="B23">
        <v>14.0846</v>
      </c>
      <c r="C23">
        <v>21.8857</v>
      </c>
      <c r="D23">
        <v>8.35107</v>
      </c>
      <c r="E23">
        <v>20.3186</v>
      </c>
      <c r="F23">
        <v>29.4499</v>
      </c>
    </row>
    <row r="24" spans="1:6" ht="12.75">
      <c r="A24">
        <v>4.284</v>
      </c>
      <c r="B24">
        <v>13.9597</v>
      </c>
      <c r="C24">
        <v>21.9719</v>
      </c>
      <c r="D24">
        <v>8.29067</v>
      </c>
      <c r="E24">
        <v>20.5593</v>
      </c>
      <c r="F24">
        <v>29.5293</v>
      </c>
    </row>
    <row r="25" spans="1:6" ht="12.75">
      <c r="A25">
        <v>4.494</v>
      </c>
      <c r="B25">
        <v>13.852</v>
      </c>
      <c r="C25">
        <v>22.0459</v>
      </c>
      <c r="D25">
        <v>8.23302</v>
      </c>
      <c r="E25">
        <v>20.8348</v>
      </c>
      <c r="F25">
        <v>29.5974</v>
      </c>
    </row>
    <row r="26" spans="1:6" ht="12.75">
      <c r="A26">
        <v>4.661</v>
      </c>
      <c r="B26">
        <v>13.7626</v>
      </c>
      <c r="C26">
        <v>22.1058</v>
      </c>
      <c r="D26">
        <v>8.17753</v>
      </c>
      <c r="E26">
        <v>21.112</v>
      </c>
      <c r="F26">
        <v>29.652</v>
      </c>
    </row>
    <row r="27" spans="1:6" ht="12.75">
      <c r="A27">
        <v>4.813</v>
      </c>
      <c r="B27">
        <v>13.6854</v>
      </c>
      <c r="C27">
        <v>22.1544</v>
      </c>
      <c r="D27">
        <v>8.12797</v>
      </c>
      <c r="E27">
        <v>21.3586</v>
      </c>
      <c r="F27">
        <v>29.6952</v>
      </c>
    </row>
    <row r="28" spans="1:6" ht="12.75">
      <c r="A28">
        <v>4.987</v>
      </c>
      <c r="B28">
        <v>13.6133</v>
      </c>
      <c r="C28">
        <v>22.1961</v>
      </c>
      <c r="D28">
        <v>8.08413</v>
      </c>
      <c r="E28">
        <v>21.6013</v>
      </c>
      <c r="F28">
        <v>29.7309</v>
      </c>
    </row>
    <row r="29" spans="1:6" ht="12.75">
      <c r="A29">
        <v>5.177</v>
      </c>
      <c r="B29">
        <v>13.5448</v>
      </c>
      <c r="C29">
        <v>22.2342</v>
      </c>
      <c r="D29">
        <v>8.04131</v>
      </c>
      <c r="E29">
        <v>21.8723</v>
      </c>
      <c r="F29">
        <v>29.7628</v>
      </c>
    </row>
    <row r="30" spans="1:6" ht="12.75">
      <c r="A30">
        <v>5.368</v>
      </c>
      <c r="B30">
        <v>13.4845</v>
      </c>
      <c r="C30">
        <v>22.2684</v>
      </c>
      <c r="D30">
        <v>8.00501</v>
      </c>
      <c r="E30">
        <v>22.125</v>
      </c>
      <c r="F30">
        <v>29.7918</v>
      </c>
    </row>
    <row r="31" spans="1:6" ht="12.75">
      <c r="A31">
        <v>5.565</v>
      </c>
      <c r="B31">
        <v>13.4356</v>
      </c>
      <c r="C31">
        <v>22.2963</v>
      </c>
      <c r="D31">
        <v>7.97115</v>
      </c>
      <c r="E31">
        <v>22.3001</v>
      </c>
      <c r="F31">
        <v>29.8156</v>
      </c>
    </row>
    <row r="32" spans="1:6" ht="12.75">
      <c r="A32">
        <v>5.765</v>
      </c>
      <c r="B32">
        <v>13.3962</v>
      </c>
      <c r="C32">
        <v>22.3172</v>
      </c>
      <c r="D32">
        <v>7.94202</v>
      </c>
      <c r="E32">
        <v>22.379</v>
      </c>
      <c r="F32">
        <v>29.8327</v>
      </c>
    </row>
    <row r="33" spans="1:6" ht="12.75">
      <c r="A33">
        <v>5.983</v>
      </c>
      <c r="B33">
        <v>13.3616</v>
      </c>
      <c r="C33">
        <v>22.3325</v>
      </c>
      <c r="D33">
        <v>7.91312</v>
      </c>
      <c r="E33">
        <v>22.3572</v>
      </c>
      <c r="F33">
        <v>29.8438</v>
      </c>
    </row>
    <row r="34" spans="1:6" ht="12.75">
      <c r="A34">
        <v>6.199</v>
      </c>
      <c r="B34">
        <v>13.3253</v>
      </c>
      <c r="C34">
        <v>22.3445</v>
      </c>
      <c r="D34">
        <v>7.8816</v>
      </c>
      <c r="E34">
        <v>22.1683</v>
      </c>
      <c r="F34">
        <v>29.8501</v>
      </c>
    </row>
    <row r="35" spans="1:6" ht="12.75">
      <c r="A35">
        <v>6.406</v>
      </c>
      <c r="B35">
        <v>13.281</v>
      </c>
      <c r="C35">
        <v>22.3551</v>
      </c>
      <c r="D35">
        <v>7.85187</v>
      </c>
      <c r="E35">
        <v>21.7581</v>
      </c>
      <c r="F35">
        <v>29.8528</v>
      </c>
    </row>
    <row r="36" spans="1:6" ht="12.75">
      <c r="A36">
        <v>6.629</v>
      </c>
      <c r="B36">
        <v>13.227</v>
      </c>
      <c r="C36">
        <v>22.3682</v>
      </c>
      <c r="D36">
        <v>7.8225</v>
      </c>
      <c r="E36">
        <v>21.2015</v>
      </c>
      <c r="F36">
        <v>29.8562</v>
      </c>
    </row>
    <row r="37" spans="1:6" ht="12.75">
      <c r="A37">
        <v>6.846</v>
      </c>
      <c r="B37">
        <v>13.1683</v>
      </c>
      <c r="C37">
        <v>22.3868</v>
      </c>
      <c r="D37">
        <v>7.79937</v>
      </c>
      <c r="E37">
        <v>20.5706</v>
      </c>
      <c r="F37">
        <v>29.8656</v>
      </c>
    </row>
    <row r="38" spans="1:6" ht="12.75">
      <c r="A38">
        <v>7.04</v>
      </c>
      <c r="B38">
        <v>13.1104</v>
      </c>
      <c r="C38">
        <v>22.4088</v>
      </c>
      <c r="D38">
        <v>7.7714</v>
      </c>
      <c r="E38">
        <v>19.8903</v>
      </c>
      <c r="F38">
        <v>29.8797</v>
      </c>
    </row>
    <row r="39" spans="1:6" ht="12.75">
      <c r="A39">
        <v>7.212</v>
      </c>
      <c r="B39">
        <v>13.0559</v>
      </c>
      <c r="C39">
        <v>22.4307</v>
      </c>
      <c r="D39">
        <v>7.74949</v>
      </c>
      <c r="E39">
        <v>19.2237</v>
      </c>
      <c r="F39">
        <v>29.8945</v>
      </c>
    </row>
    <row r="40" spans="1:6" ht="12.75">
      <c r="A40">
        <v>7.381</v>
      </c>
      <c r="B40">
        <v>13.006</v>
      </c>
      <c r="C40">
        <v>22.4517</v>
      </c>
      <c r="D40">
        <v>7.72835</v>
      </c>
      <c r="E40">
        <v>18.6437</v>
      </c>
      <c r="F40">
        <v>29.9092</v>
      </c>
    </row>
    <row r="41" spans="1:6" ht="12.75">
      <c r="A41">
        <v>7.566</v>
      </c>
      <c r="B41">
        <v>12.9622</v>
      </c>
      <c r="C41">
        <v>22.471</v>
      </c>
      <c r="D41">
        <v>7.71089</v>
      </c>
      <c r="E41">
        <v>18.1563</v>
      </c>
      <c r="F41">
        <v>29.9234</v>
      </c>
    </row>
    <row r="42" spans="1:6" ht="12.75">
      <c r="A42">
        <v>7.76</v>
      </c>
      <c r="B42">
        <v>12.9257</v>
      </c>
      <c r="C42">
        <v>22.4881</v>
      </c>
      <c r="D42">
        <v>7.69527</v>
      </c>
      <c r="E42">
        <v>17.6853</v>
      </c>
      <c r="F42">
        <v>29.9365</v>
      </c>
    </row>
    <row r="43" spans="1:6" ht="12.75">
      <c r="A43">
        <v>7.952</v>
      </c>
      <c r="B43">
        <v>12.8961</v>
      </c>
      <c r="C43">
        <v>22.5025</v>
      </c>
      <c r="D43">
        <v>7.67263</v>
      </c>
      <c r="E43">
        <v>17.1553</v>
      </c>
      <c r="F43">
        <v>29.9479</v>
      </c>
    </row>
    <row r="44" spans="1:6" ht="12.75">
      <c r="A44">
        <v>8.149</v>
      </c>
      <c r="B44">
        <v>12.8721</v>
      </c>
      <c r="C44">
        <v>22.514</v>
      </c>
      <c r="D44">
        <v>7.66145</v>
      </c>
      <c r="E44">
        <v>16.5695</v>
      </c>
      <c r="F44">
        <v>29.9568</v>
      </c>
    </row>
    <row r="45" spans="1:6" ht="12.75">
      <c r="A45">
        <v>8.351</v>
      </c>
      <c r="B45">
        <v>12.8508</v>
      </c>
      <c r="C45">
        <v>22.5236</v>
      </c>
      <c r="D45">
        <v>7.65069</v>
      </c>
      <c r="E45">
        <v>15.9558</v>
      </c>
      <c r="F45">
        <v>29.964</v>
      </c>
    </row>
    <row r="46" spans="1:6" ht="12.75">
      <c r="A46">
        <v>8.561</v>
      </c>
      <c r="B46">
        <v>12.8293</v>
      </c>
      <c r="C46">
        <v>22.5324</v>
      </c>
      <c r="D46">
        <v>7.6387</v>
      </c>
      <c r="E46">
        <v>15.3095</v>
      </c>
      <c r="F46">
        <v>29.97</v>
      </c>
    </row>
    <row r="47" spans="1:6" ht="12.75">
      <c r="A47">
        <v>8.77</v>
      </c>
      <c r="B47">
        <v>12.8057</v>
      </c>
      <c r="C47">
        <v>22.5417</v>
      </c>
      <c r="D47">
        <v>7.62388</v>
      </c>
      <c r="E47">
        <v>14.659</v>
      </c>
      <c r="F47">
        <v>29.9763</v>
      </c>
    </row>
    <row r="48" spans="1:6" ht="12.75">
      <c r="A48">
        <v>8.972</v>
      </c>
      <c r="B48">
        <v>12.78</v>
      </c>
      <c r="C48">
        <v>22.5523</v>
      </c>
      <c r="D48">
        <v>7.60922</v>
      </c>
      <c r="E48">
        <v>14.0545</v>
      </c>
      <c r="F48">
        <v>29.9837</v>
      </c>
    </row>
    <row r="49" spans="1:6" ht="12.75">
      <c r="A49">
        <v>9.169</v>
      </c>
      <c r="B49">
        <v>12.7537</v>
      </c>
      <c r="C49">
        <v>22.5638</v>
      </c>
      <c r="D49">
        <v>7.59829</v>
      </c>
      <c r="E49">
        <v>13.4908</v>
      </c>
      <c r="F49">
        <v>29.9922</v>
      </c>
    </row>
    <row r="50" spans="1:6" ht="12.75">
      <c r="A50">
        <v>9.353</v>
      </c>
      <c r="B50">
        <v>12.7284</v>
      </c>
      <c r="C50">
        <v>22.5758</v>
      </c>
      <c r="D50">
        <v>7.59271</v>
      </c>
      <c r="E50">
        <v>12.9489</v>
      </c>
      <c r="F50">
        <v>30.0016</v>
      </c>
    </row>
    <row r="51" spans="1:6" ht="12.75">
      <c r="A51">
        <v>9.554</v>
      </c>
      <c r="B51">
        <v>12.7046</v>
      </c>
      <c r="C51">
        <v>22.5876</v>
      </c>
      <c r="D51">
        <v>7.57962</v>
      </c>
      <c r="E51">
        <v>12.4529</v>
      </c>
      <c r="F51">
        <v>30.011</v>
      </c>
    </row>
    <row r="52" spans="1:6" ht="12.75">
      <c r="A52">
        <v>9.747</v>
      </c>
      <c r="B52">
        <v>12.6812</v>
      </c>
      <c r="C52">
        <v>22.5991</v>
      </c>
      <c r="D52">
        <v>7.56503</v>
      </c>
      <c r="E52">
        <v>12.0228</v>
      </c>
      <c r="F52">
        <v>30.0202</v>
      </c>
    </row>
    <row r="53" spans="1:6" ht="12.75">
      <c r="A53">
        <v>9.949</v>
      </c>
      <c r="B53">
        <v>12.6563</v>
      </c>
      <c r="C53">
        <v>22.6112</v>
      </c>
      <c r="D53">
        <v>7.55106</v>
      </c>
      <c r="E53">
        <v>11.6195</v>
      </c>
      <c r="F53">
        <v>30.0297</v>
      </c>
    </row>
    <row r="54" spans="1:6" ht="12.75">
      <c r="A54">
        <v>10.161</v>
      </c>
      <c r="B54">
        <v>12.6288</v>
      </c>
      <c r="C54">
        <v>22.6244</v>
      </c>
      <c r="D54">
        <v>7.53063</v>
      </c>
      <c r="E54">
        <v>11.1825</v>
      </c>
      <c r="F54">
        <v>30.0401</v>
      </c>
    </row>
    <row r="55" spans="1:6" ht="12.75">
      <c r="A55">
        <v>10.373</v>
      </c>
      <c r="B55">
        <v>12.5988</v>
      </c>
      <c r="C55">
        <v>22.6389</v>
      </c>
      <c r="D55">
        <v>7.50084</v>
      </c>
      <c r="E55">
        <v>10.7137</v>
      </c>
      <c r="F55">
        <v>30.0516</v>
      </c>
    </row>
    <row r="56" spans="1:6" ht="12.75">
      <c r="A56">
        <v>10.583</v>
      </c>
      <c r="B56">
        <v>12.5678</v>
      </c>
      <c r="C56">
        <v>22.6542</v>
      </c>
      <c r="D56">
        <v>7.46181</v>
      </c>
      <c r="E56">
        <v>10.2446</v>
      </c>
      <c r="F56">
        <v>30.0639</v>
      </c>
    </row>
    <row r="57" spans="1:6" ht="12.75">
      <c r="A57">
        <v>10.789</v>
      </c>
      <c r="B57">
        <v>12.537</v>
      </c>
      <c r="C57">
        <v>22.6696</v>
      </c>
      <c r="D57">
        <v>7.42177</v>
      </c>
      <c r="E57">
        <v>9.7638</v>
      </c>
      <c r="F57">
        <v>30.0763</v>
      </c>
    </row>
    <row r="58" spans="1:6" ht="12.75">
      <c r="A58">
        <v>10.992</v>
      </c>
      <c r="B58">
        <v>12.5066</v>
      </c>
      <c r="C58">
        <v>22.6845</v>
      </c>
      <c r="D58">
        <v>7.38057</v>
      </c>
      <c r="E58">
        <v>9.2781</v>
      </c>
      <c r="F58">
        <v>30.0882</v>
      </c>
    </row>
    <row r="59" spans="1:6" ht="12.75">
      <c r="A59">
        <v>11.186</v>
      </c>
      <c r="B59">
        <v>12.4756</v>
      </c>
      <c r="C59">
        <v>22.699</v>
      </c>
      <c r="D59">
        <v>7.34455</v>
      </c>
      <c r="E59">
        <v>8.833</v>
      </c>
      <c r="F59">
        <v>30.0995</v>
      </c>
    </row>
    <row r="60" spans="1:6" ht="12.75">
      <c r="A60">
        <v>11.385</v>
      </c>
      <c r="B60">
        <v>12.4421</v>
      </c>
      <c r="C60">
        <v>22.7135</v>
      </c>
      <c r="D60">
        <v>7.31033</v>
      </c>
      <c r="E60">
        <v>8.4519</v>
      </c>
      <c r="F60">
        <v>30.1101</v>
      </c>
    </row>
    <row r="61" spans="1:6" ht="12.75">
      <c r="A61">
        <v>11.592</v>
      </c>
      <c r="B61">
        <v>12.4031</v>
      </c>
      <c r="C61">
        <v>22.7288</v>
      </c>
      <c r="D61">
        <v>7.27105</v>
      </c>
      <c r="E61">
        <v>8.1314</v>
      </c>
      <c r="F61">
        <v>30.1205</v>
      </c>
    </row>
    <row r="62" spans="1:6" ht="12.75">
      <c r="A62">
        <v>11.799</v>
      </c>
      <c r="B62">
        <v>12.3559</v>
      </c>
      <c r="C62">
        <v>22.7462</v>
      </c>
      <c r="D62">
        <v>7.25059</v>
      </c>
      <c r="E62">
        <v>7.8624</v>
      </c>
      <c r="F62">
        <v>30.1317</v>
      </c>
    </row>
    <row r="63" spans="1:6" ht="12.75">
      <c r="A63">
        <v>12.005</v>
      </c>
      <c r="B63">
        <v>12.2999</v>
      </c>
      <c r="C63">
        <v>22.7669</v>
      </c>
      <c r="D63">
        <v>7.22913</v>
      </c>
      <c r="E63">
        <v>7.6294</v>
      </c>
      <c r="F63">
        <v>30.1451</v>
      </c>
    </row>
    <row r="64" spans="1:6" ht="12.75">
      <c r="A64">
        <v>12.19</v>
      </c>
      <c r="B64">
        <v>12.2364</v>
      </c>
      <c r="C64">
        <v>22.7908</v>
      </c>
      <c r="D64">
        <v>7.20931</v>
      </c>
      <c r="E64">
        <v>7.422</v>
      </c>
      <c r="F64">
        <v>30.1608</v>
      </c>
    </row>
    <row r="65" spans="1:6" ht="12.75">
      <c r="A65">
        <v>12.383</v>
      </c>
      <c r="B65">
        <v>12.1662</v>
      </c>
      <c r="C65">
        <v>22.8169</v>
      </c>
      <c r="D65">
        <v>7.19313</v>
      </c>
      <c r="E65">
        <v>7.2573</v>
      </c>
      <c r="F65">
        <v>30.1778</v>
      </c>
    </row>
    <row r="66" spans="1:6" ht="12.75">
      <c r="A66">
        <v>12.58</v>
      </c>
      <c r="B66">
        <v>12.0878</v>
      </c>
      <c r="C66">
        <v>22.8433</v>
      </c>
      <c r="D66">
        <v>7.1789</v>
      </c>
      <c r="E66">
        <v>7.1361</v>
      </c>
      <c r="F66">
        <v>30.1934</v>
      </c>
    </row>
    <row r="67" spans="1:6" ht="12.75">
      <c r="A67">
        <v>12.8</v>
      </c>
      <c r="B67">
        <v>11.9983</v>
      </c>
      <c r="C67">
        <v>22.8684</v>
      </c>
      <c r="D67">
        <v>7.17397</v>
      </c>
      <c r="E67">
        <v>7.0219</v>
      </c>
      <c r="F67">
        <v>30.2048</v>
      </c>
    </row>
    <row r="68" spans="1:6" ht="12.75">
      <c r="A68">
        <v>12.986</v>
      </c>
      <c r="B68">
        <v>11.8977</v>
      </c>
      <c r="C68">
        <v>22.8948</v>
      </c>
      <c r="D68">
        <v>7.18325</v>
      </c>
      <c r="E68">
        <v>6.9007</v>
      </c>
      <c r="F68">
        <v>30.2153</v>
      </c>
    </row>
    <row r="69" spans="1:6" ht="12.75">
      <c r="A69">
        <v>13.206</v>
      </c>
      <c r="B69">
        <v>11.7895</v>
      </c>
      <c r="C69">
        <v>22.9249</v>
      </c>
      <c r="D69">
        <v>7.19215</v>
      </c>
      <c r="E69">
        <v>6.7805</v>
      </c>
      <c r="F69">
        <v>30.2291</v>
      </c>
    </row>
    <row r="70" spans="1:6" ht="12.75">
      <c r="A70">
        <v>13.413</v>
      </c>
      <c r="B70">
        <v>11.6756</v>
      </c>
      <c r="C70">
        <v>22.9577</v>
      </c>
      <c r="D70">
        <v>7.19889</v>
      </c>
      <c r="E70">
        <v>6.6319</v>
      </c>
      <c r="F70">
        <v>30.245</v>
      </c>
    </row>
    <row r="71" spans="1:6" ht="12.75">
      <c r="A71">
        <v>13.64</v>
      </c>
      <c r="B71">
        <v>11.5582</v>
      </c>
      <c r="C71">
        <v>22.9935</v>
      </c>
      <c r="D71">
        <v>7.20769</v>
      </c>
      <c r="E71">
        <v>6.4111</v>
      </c>
      <c r="F71">
        <v>30.2643</v>
      </c>
    </row>
    <row r="72" spans="1:6" ht="12.75">
      <c r="A72">
        <v>13.838</v>
      </c>
      <c r="B72">
        <v>11.4429</v>
      </c>
      <c r="C72">
        <v>23.0334</v>
      </c>
      <c r="D72">
        <v>7.22509</v>
      </c>
      <c r="E72">
        <v>6.1211</v>
      </c>
      <c r="F72">
        <v>30.2895</v>
      </c>
    </row>
    <row r="73" spans="1:6" ht="12.75">
      <c r="A73">
        <v>13.997</v>
      </c>
      <c r="B73">
        <v>11.3363</v>
      </c>
      <c r="C73">
        <v>23.0753</v>
      </c>
      <c r="D73">
        <v>7.24063</v>
      </c>
      <c r="E73">
        <v>5.7845</v>
      </c>
      <c r="F73">
        <v>30.3193</v>
      </c>
    </row>
    <row r="74" spans="1:6" ht="12.75">
      <c r="A74">
        <v>14.181</v>
      </c>
      <c r="B74">
        <v>11.2441</v>
      </c>
      <c r="C74">
        <v>23.1152</v>
      </c>
      <c r="D74">
        <v>7.24265</v>
      </c>
      <c r="E74">
        <v>5.4016</v>
      </c>
      <c r="F74">
        <v>30.35</v>
      </c>
    </row>
    <row r="75" spans="1:6" ht="12.75">
      <c r="A75">
        <v>14.376</v>
      </c>
      <c r="B75">
        <v>11.1683</v>
      </c>
      <c r="C75">
        <v>23.1507</v>
      </c>
      <c r="D75">
        <v>7.23925</v>
      </c>
      <c r="E75">
        <v>4.9743</v>
      </c>
      <c r="F75">
        <v>30.3787</v>
      </c>
    </row>
    <row r="76" spans="1:6" ht="12.75">
      <c r="A76">
        <v>14.579</v>
      </c>
      <c r="B76">
        <v>11.1081</v>
      </c>
      <c r="C76">
        <v>23.1809</v>
      </c>
      <c r="D76">
        <v>7.22648</v>
      </c>
      <c r="E76">
        <v>4.5148</v>
      </c>
      <c r="F76">
        <v>30.4041</v>
      </c>
    </row>
    <row r="77" spans="1:6" ht="12.75">
      <c r="A77">
        <v>14.791</v>
      </c>
      <c r="B77">
        <v>11.0618</v>
      </c>
      <c r="C77">
        <v>23.2062</v>
      </c>
      <c r="D77">
        <v>7.22261</v>
      </c>
      <c r="E77">
        <v>4.0503</v>
      </c>
      <c r="F77">
        <v>30.4265</v>
      </c>
    </row>
    <row r="78" spans="1:6" ht="12.75">
      <c r="A78">
        <v>14.974</v>
      </c>
      <c r="B78">
        <v>11.0278</v>
      </c>
      <c r="C78">
        <v>23.2268</v>
      </c>
      <c r="D78">
        <v>7.22926</v>
      </c>
      <c r="E78">
        <v>3.6235</v>
      </c>
      <c r="F78">
        <v>30.4453</v>
      </c>
    </row>
    <row r="79" spans="1:6" ht="12.75">
      <c r="A79">
        <v>15.175</v>
      </c>
      <c r="B79">
        <v>11.0032</v>
      </c>
      <c r="C79">
        <v>23.2425</v>
      </c>
      <c r="D79">
        <v>7.2332</v>
      </c>
      <c r="E79">
        <v>3.2663</v>
      </c>
      <c r="F79">
        <v>30.4601</v>
      </c>
    </row>
    <row r="80" spans="1:6" ht="12.75">
      <c r="A80">
        <v>15.38</v>
      </c>
      <c r="B80">
        <v>10.9843</v>
      </c>
      <c r="C80">
        <v>23.2541</v>
      </c>
      <c r="D80">
        <v>7.22348</v>
      </c>
      <c r="E80">
        <v>2.9885</v>
      </c>
      <c r="F80">
        <v>30.4709</v>
      </c>
    </row>
    <row r="81" spans="1:6" ht="12.75">
      <c r="A81">
        <v>15.576</v>
      </c>
      <c r="B81">
        <v>10.9662</v>
      </c>
      <c r="C81">
        <v>23.2624</v>
      </c>
      <c r="D81">
        <v>7.21518</v>
      </c>
      <c r="E81">
        <v>2.7839</v>
      </c>
      <c r="F81">
        <v>30.4776</v>
      </c>
    </row>
    <row r="82" spans="1:6" ht="12.75">
      <c r="A82">
        <v>15.769</v>
      </c>
      <c r="B82">
        <v>10.9426</v>
      </c>
      <c r="C82">
        <v>23.2681</v>
      </c>
      <c r="D82">
        <v>7.21175</v>
      </c>
      <c r="E82">
        <v>2.6376</v>
      </c>
      <c r="F82">
        <v>30.4797</v>
      </c>
    </row>
    <row r="83" spans="1:6" ht="12.75">
      <c r="A83">
        <v>15.974</v>
      </c>
      <c r="B83">
        <v>10.9048</v>
      </c>
      <c r="C83">
        <v>23.2723</v>
      </c>
      <c r="D83">
        <v>7.2087</v>
      </c>
      <c r="E83">
        <v>2.5342</v>
      </c>
      <c r="F83">
        <v>30.4768</v>
      </c>
    </row>
    <row r="84" spans="1:6" ht="12.75">
      <c r="A84">
        <v>16.203</v>
      </c>
      <c r="B84">
        <v>10.8404</v>
      </c>
      <c r="C84">
        <v>23.2762</v>
      </c>
      <c r="D84">
        <v>7.20858</v>
      </c>
      <c r="E84">
        <v>2.4652</v>
      </c>
      <c r="F84">
        <v>30.4677</v>
      </c>
    </row>
    <row r="85" spans="1:6" ht="12.75">
      <c r="A85">
        <v>16.413</v>
      </c>
      <c r="B85">
        <v>10.7362</v>
      </c>
      <c r="C85">
        <v>23.2833</v>
      </c>
      <c r="D85">
        <v>7.21077</v>
      </c>
      <c r="E85">
        <v>2.4291</v>
      </c>
      <c r="F85">
        <v>30.454</v>
      </c>
    </row>
    <row r="86" spans="1:6" ht="12.75">
      <c r="A86">
        <v>16.631</v>
      </c>
      <c r="B86">
        <v>10.5876</v>
      </c>
      <c r="C86">
        <v>23.3023</v>
      </c>
      <c r="D86">
        <v>7.2155</v>
      </c>
      <c r="E86">
        <v>2.4203</v>
      </c>
      <c r="F86">
        <v>30.4463</v>
      </c>
    </row>
    <row r="87" spans="1:6" ht="12.75">
      <c r="A87">
        <v>16.861</v>
      </c>
      <c r="B87">
        <v>10.4024</v>
      </c>
      <c r="C87">
        <v>23.3391</v>
      </c>
      <c r="D87">
        <v>7.2197</v>
      </c>
      <c r="E87">
        <v>2.427</v>
      </c>
      <c r="F87">
        <v>30.4539</v>
      </c>
    </row>
    <row r="88" spans="1:6" ht="12.75">
      <c r="A88">
        <v>17.086</v>
      </c>
      <c r="B88">
        <v>10.1908</v>
      </c>
      <c r="C88">
        <v>23.3895</v>
      </c>
      <c r="D88">
        <v>7.22197</v>
      </c>
      <c r="E88">
        <v>2.449</v>
      </c>
      <c r="F88">
        <v>30.474</v>
      </c>
    </row>
    <row r="89" spans="1:6" ht="12.75">
      <c r="A89">
        <v>17.301</v>
      </c>
      <c r="B89">
        <v>9.9577</v>
      </c>
      <c r="C89">
        <v>23.4462</v>
      </c>
      <c r="D89">
        <v>7.21826</v>
      </c>
      <c r="E89">
        <v>2.4881</v>
      </c>
      <c r="F89">
        <v>30.4982</v>
      </c>
    </row>
    <row r="90" spans="1:6" ht="12.75">
      <c r="A90">
        <v>17.516</v>
      </c>
      <c r="B90">
        <v>9.7082</v>
      </c>
      <c r="C90">
        <v>23.5094</v>
      </c>
      <c r="D90">
        <v>7.21453</v>
      </c>
      <c r="E90">
        <v>2.5353</v>
      </c>
      <c r="F90">
        <v>30.5281</v>
      </c>
    </row>
    <row r="91" spans="1:6" ht="12.75">
      <c r="A91">
        <v>17.741</v>
      </c>
      <c r="B91">
        <v>9.4556</v>
      </c>
      <c r="C91">
        <v>23.5831</v>
      </c>
      <c r="D91">
        <v>7.20571</v>
      </c>
      <c r="E91">
        <v>2.5787</v>
      </c>
      <c r="F91">
        <v>30.5717</v>
      </c>
    </row>
    <row r="92" spans="1:6" ht="12.75">
      <c r="A92">
        <v>17.963</v>
      </c>
      <c r="B92">
        <v>9.2171</v>
      </c>
      <c r="C92">
        <v>23.663</v>
      </c>
      <c r="D92">
        <v>7.19723</v>
      </c>
      <c r="E92">
        <v>2.6058</v>
      </c>
      <c r="F92">
        <v>30.6268</v>
      </c>
    </row>
    <row r="93" spans="1:6" ht="12.75">
      <c r="A93">
        <v>18.192</v>
      </c>
      <c r="B93">
        <v>9.0023</v>
      </c>
      <c r="C93">
        <v>23.7402</v>
      </c>
      <c r="D93">
        <v>7.19586</v>
      </c>
      <c r="E93">
        <v>2.6131</v>
      </c>
      <c r="F93">
        <v>30.6837</v>
      </c>
    </row>
    <row r="94" spans="1:6" ht="12.75">
      <c r="A94">
        <v>18.422</v>
      </c>
      <c r="B94">
        <v>8.8087</v>
      </c>
      <c r="C94">
        <v>23.8071</v>
      </c>
      <c r="D94">
        <v>7.19091</v>
      </c>
      <c r="E94">
        <v>2.5952</v>
      </c>
      <c r="F94">
        <v>30.7321</v>
      </c>
    </row>
    <row r="95" spans="1:6" ht="12.75">
      <c r="A95">
        <v>18.65</v>
      </c>
      <c r="B95">
        <v>8.6275</v>
      </c>
      <c r="C95">
        <v>23.8634</v>
      </c>
      <c r="D95">
        <v>7.18689</v>
      </c>
      <c r="E95">
        <v>2.5382</v>
      </c>
      <c r="F95">
        <v>30.7696</v>
      </c>
    </row>
    <row r="96" spans="1:6" ht="12.75">
      <c r="A96">
        <v>18.872</v>
      </c>
      <c r="B96">
        <v>8.4566</v>
      </c>
      <c r="C96">
        <v>23.9157</v>
      </c>
      <c r="D96">
        <v>7.18064</v>
      </c>
      <c r="E96">
        <v>2.4469</v>
      </c>
      <c r="F96">
        <v>30.8045</v>
      </c>
    </row>
    <row r="97" spans="1:6" ht="12.75">
      <c r="A97">
        <v>19.105</v>
      </c>
      <c r="B97">
        <v>8.3031</v>
      </c>
      <c r="C97">
        <v>23.968</v>
      </c>
      <c r="D97">
        <v>7.18061</v>
      </c>
      <c r="E97">
        <v>2.3335</v>
      </c>
      <c r="F97">
        <v>30.8429</v>
      </c>
    </row>
    <row r="98" spans="1:6" ht="12.75">
      <c r="A98">
        <v>19.325</v>
      </c>
      <c r="B98">
        <v>8.1737</v>
      </c>
      <c r="C98">
        <v>24.0173</v>
      </c>
      <c r="D98">
        <v>7.18787</v>
      </c>
      <c r="E98">
        <v>2.1962</v>
      </c>
      <c r="F98">
        <v>30.8821</v>
      </c>
    </row>
    <row r="99" spans="1:6" ht="12.75">
      <c r="A99">
        <v>19.544</v>
      </c>
      <c r="B99">
        <v>8.0662</v>
      </c>
      <c r="C99">
        <v>24.0584</v>
      </c>
      <c r="D99">
        <v>7.19276</v>
      </c>
      <c r="E99">
        <v>2.0363</v>
      </c>
      <c r="F99">
        <v>30.9151</v>
      </c>
    </row>
    <row r="100" spans="1:6" ht="12.75">
      <c r="A100">
        <v>19.764</v>
      </c>
      <c r="B100">
        <v>7.9708</v>
      </c>
      <c r="C100">
        <v>24.0898</v>
      </c>
      <c r="D100">
        <v>7.20762</v>
      </c>
      <c r="E100">
        <v>1.8678</v>
      </c>
      <c r="F100">
        <v>30.938</v>
      </c>
    </row>
    <row r="101" spans="1:6" ht="12.75">
      <c r="A101">
        <v>19.985</v>
      </c>
      <c r="B101">
        <v>7.8759</v>
      </c>
      <c r="C101">
        <v>24.1149</v>
      </c>
      <c r="D101">
        <v>7.21949</v>
      </c>
      <c r="E101">
        <v>1.7068</v>
      </c>
      <c r="F101">
        <v>30.9531</v>
      </c>
    </row>
    <row r="102" spans="1:6" ht="12.75">
      <c r="A102">
        <v>20.207</v>
      </c>
      <c r="B102">
        <v>7.7741</v>
      </c>
      <c r="C102">
        <v>24.1389</v>
      </c>
      <c r="D102">
        <v>7.21752</v>
      </c>
      <c r="E102">
        <v>1.565</v>
      </c>
      <c r="F102">
        <v>30.9657</v>
      </c>
    </row>
    <row r="103" spans="1:6" ht="12.75">
      <c r="A103">
        <v>20.403</v>
      </c>
      <c r="B103">
        <v>7.6644</v>
      </c>
      <c r="C103">
        <v>24.1655</v>
      </c>
      <c r="D103">
        <v>7.21696</v>
      </c>
      <c r="E103">
        <v>1.4477</v>
      </c>
      <c r="F103">
        <v>30.9803</v>
      </c>
    </row>
    <row r="104" spans="1:6" ht="12.75">
      <c r="A104">
        <v>20.609</v>
      </c>
      <c r="B104">
        <v>7.5529</v>
      </c>
      <c r="C104">
        <v>24.1967</v>
      </c>
      <c r="D104">
        <v>7.21457</v>
      </c>
      <c r="E104">
        <v>1.3526</v>
      </c>
      <c r="F104">
        <v>31.0006</v>
      </c>
    </row>
    <row r="105" spans="1:6" ht="12.75">
      <c r="A105">
        <v>20.806</v>
      </c>
      <c r="B105">
        <v>7.4501</v>
      </c>
      <c r="C105">
        <v>24.2316</v>
      </c>
      <c r="D105">
        <v>7.21382</v>
      </c>
      <c r="E105">
        <v>1.2781</v>
      </c>
      <c r="F105">
        <v>31.0274</v>
      </c>
    </row>
    <row r="106" spans="1:6" ht="12.75">
      <c r="A106">
        <v>20.998</v>
      </c>
      <c r="B106">
        <v>7.3643</v>
      </c>
      <c r="C106">
        <v>24.2656</v>
      </c>
      <c r="D106">
        <v>7.21308</v>
      </c>
      <c r="E106">
        <v>1.2247</v>
      </c>
      <c r="F106">
        <v>31.056</v>
      </c>
    </row>
    <row r="107" spans="1:6" ht="12.75">
      <c r="A107">
        <v>21.2</v>
      </c>
      <c r="B107">
        <v>7.2972</v>
      </c>
      <c r="C107">
        <v>24.294</v>
      </c>
      <c r="D107">
        <v>7.21619</v>
      </c>
      <c r="E107">
        <v>1.1843</v>
      </c>
      <c r="F107">
        <v>31.0807</v>
      </c>
    </row>
    <row r="108" spans="1:6" ht="12.75">
      <c r="A108">
        <v>21.399</v>
      </c>
      <c r="B108">
        <v>7.2461</v>
      </c>
      <c r="C108">
        <v>24.3153</v>
      </c>
      <c r="D108">
        <v>7.21726</v>
      </c>
      <c r="E108">
        <v>1.1446</v>
      </c>
      <c r="F108">
        <v>31.0992</v>
      </c>
    </row>
    <row r="109" spans="1:6" ht="12.75">
      <c r="A109">
        <v>21.593</v>
      </c>
      <c r="B109">
        <v>7.2061</v>
      </c>
      <c r="C109">
        <v>24.3309</v>
      </c>
      <c r="D109">
        <v>7.21989</v>
      </c>
      <c r="E109">
        <v>1.1014</v>
      </c>
      <c r="F109">
        <v>31.1122</v>
      </c>
    </row>
    <row r="110" spans="1:6" ht="12.75">
      <c r="A110">
        <v>21.763</v>
      </c>
      <c r="B110">
        <v>7.1734</v>
      </c>
      <c r="C110">
        <v>24.3422</v>
      </c>
      <c r="D110">
        <v>7.22193</v>
      </c>
      <c r="E110">
        <v>1.0545</v>
      </c>
      <c r="F110">
        <v>31.1212</v>
      </c>
    </row>
    <row r="111" spans="1:6" ht="12.75">
      <c r="A111">
        <v>21.897</v>
      </c>
      <c r="B111">
        <v>7.1448</v>
      </c>
      <c r="C111">
        <v>24.3508</v>
      </c>
      <c r="D111">
        <v>7.22362</v>
      </c>
      <c r="E111">
        <v>1.0009</v>
      </c>
      <c r="F111">
        <v>31.1272</v>
      </c>
    </row>
    <row r="112" spans="1:6" ht="12.75">
      <c r="A112">
        <v>22.046</v>
      </c>
      <c r="B112">
        <v>7.1166</v>
      </c>
      <c r="C112">
        <v>24.3574</v>
      </c>
      <c r="D112">
        <v>7.22703</v>
      </c>
      <c r="E112">
        <v>0.9421</v>
      </c>
      <c r="F112">
        <v>31.1309</v>
      </c>
    </row>
    <row r="113" spans="1:6" ht="12.75">
      <c r="A113">
        <v>22.203</v>
      </c>
      <c r="B113">
        <v>7.0845</v>
      </c>
      <c r="C113">
        <v>24.3626</v>
      </c>
      <c r="D113">
        <v>7.23135</v>
      </c>
      <c r="E113">
        <v>0.8862</v>
      </c>
      <c r="F113">
        <v>31.1322</v>
      </c>
    </row>
    <row r="114" spans="1:6" ht="12.75">
      <c r="A114">
        <v>22.34</v>
      </c>
      <c r="B114">
        <v>7.0427</v>
      </c>
      <c r="C114">
        <v>24.3673</v>
      </c>
      <c r="D114">
        <v>7.23254</v>
      </c>
      <c r="E114">
        <v>0.8409</v>
      </c>
      <c r="F114">
        <v>31.1312</v>
      </c>
    </row>
    <row r="115" spans="1:6" ht="12.75">
      <c r="A115">
        <v>22.46</v>
      </c>
      <c r="B115">
        <v>6.9846</v>
      </c>
      <c r="C115">
        <v>24.3726</v>
      </c>
      <c r="D115">
        <v>7.23437</v>
      </c>
      <c r="E115">
        <v>0.8089</v>
      </c>
      <c r="F115">
        <v>31.1284</v>
      </c>
    </row>
    <row r="116" spans="1:6" ht="12.75">
      <c r="A116">
        <v>22.563</v>
      </c>
      <c r="B116">
        <v>6.9066</v>
      </c>
      <c r="C116">
        <v>24.3815</v>
      </c>
      <c r="D116">
        <v>7.23808</v>
      </c>
      <c r="E116">
        <v>0.7869</v>
      </c>
      <c r="F116">
        <v>31.1268</v>
      </c>
    </row>
    <row r="117" spans="1:6" ht="12.75">
      <c r="A117">
        <v>22.692</v>
      </c>
      <c r="B117">
        <v>6.812</v>
      </c>
      <c r="C117">
        <v>24.3963</v>
      </c>
      <c r="D117">
        <v>7.24665</v>
      </c>
      <c r="E117">
        <v>0.7696</v>
      </c>
      <c r="F117">
        <v>31.1302</v>
      </c>
    </row>
    <row r="118" spans="1:6" ht="12.75">
      <c r="A118">
        <v>22.821</v>
      </c>
      <c r="B118">
        <v>6.7108</v>
      </c>
      <c r="C118">
        <v>24.4186</v>
      </c>
      <c r="D118">
        <v>7.24903</v>
      </c>
      <c r="E118">
        <v>0.7528</v>
      </c>
      <c r="F118">
        <v>31.1421</v>
      </c>
    </row>
    <row r="119" spans="1:6" ht="12.75">
      <c r="A119">
        <v>22.951</v>
      </c>
      <c r="B119">
        <v>6.6172</v>
      </c>
      <c r="C119">
        <v>24.4481</v>
      </c>
      <c r="D119">
        <v>7.25214</v>
      </c>
      <c r="E119">
        <v>0.7341</v>
      </c>
      <c r="F119">
        <v>31.1647</v>
      </c>
    </row>
    <row r="120" spans="1:6" ht="12.75">
      <c r="A120">
        <v>23.08</v>
      </c>
      <c r="B120">
        <v>6.5414</v>
      </c>
      <c r="C120">
        <v>24.4784</v>
      </c>
      <c r="D120">
        <v>7.25587</v>
      </c>
      <c r="E120">
        <v>0.7165</v>
      </c>
      <c r="F120">
        <v>31.1911</v>
      </c>
    </row>
    <row r="121" spans="1:6" ht="12.75">
      <c r="A121">
        <v>23.207</v>
      </c>
      <c r="B121">
        <v>6.4846</v>
      </c>
      <c r="C121">
        <v>24.5031</v>
      </c>
      <c r="D121">
        <v>7.26029</v>
      </c>
      <c r="E121">
        <v>0.7027</v>
      </c>
      <c r="F121">
        <v>31.2134</v>
      </c>
    </row>
    <row r="122" spans="1:6" ht="12.75">
      <c r="A122">
        <v>23.349</v>
      </c>
      <c r="B122">
        <v>6.4436</v>
      </c>
      <c r="C122">
        <v>24.5209</v>
      </c>
      <c r="D122">
        <v>7.26799</v>
      </c>
      <c r="E122">
        <v>0.6915</v>
      </c>
      <c r="F122">
        <v>31.2296</v>
      </c>
    </row>
    <row r="123" spans="1:6" ht="12.75">
      <c r="A123">
        <v>23.49</v>
      </c>
      <c r="B123">
        <v>6.4138</v>
      </c>
      <c r="C123">
        <v>24.5331</v>
      </c>
      <c r="D123">
        <v>7.28188</v>
      </c>
      <c r="E123">
        <v>0.6818</v>
      </c>
      <c r="F123">
        <v>31.2403</v>
      </c>
    </row>
    <row r="124" spans="1:6" ht="12.75">
      <c r="A124">
        <v>23.634</v>
      </c>
      <c r="B124">
        <v>6.3917</v>
      </c>
      <c r="C124">
        <v>24.5413</v>
      </c>
      <c r="D124">
        <v>7.2878</v>
      </c>
      <c r="E124">
        <v>0.6712</v>
      </c>
      <c r="F124">
        <v>31.2473</v>
      </c>
    </row>
    <row r="125" spans="1:6" ht="12.75">
      <c r="A125">
        <v>23.782</v>
      </c>
      <c r="B125">
        <v>6.3751</v>
      </c>
      <c r="C125">
        <v>24.5469</v>
      </c>
      <c r="D125">
        <v>7.29312</v>
      </c>
      <c r="E125">
        <v>0.6592</v>
      </c>
      <c r="F125">
        <v>31.2518</v>
      </c>
    </row>
    <row r="126" spans="1:6" ht="12.75">
      <c r="A126">
        <v>23.946</v>
      </c>
      <c r="B126">
        <v>6.3621</v>
      </c>
      <c r="C126">
        <v>24.5508</v>
      </c>
      <c r="D126">
        <v>7.3052</v>
      </c>
      <c r="E126">
        <v>0.6472</v>
      </c>
      <c r="F126">
        <v>31.2548</v>
      </c>
    </row>
    <row r="127" spans="1:6" ht="12.75">
      <c r="A127">
        <v>24.114</v>
      </c>
      <c r="B127">
        <v>6.3514</v>
      </c>
      <c r="C127">
        <v>24.5535</v>
      </c>
      <c r="D127">
        <v>7.316</v>
      </c>
      <c r="E127">
        <v>0.6352</v>
      </c>
      <c r="F127">
        <v>31.2565</v>
      </c>
    </row>
    <row r="128" spans="1:6" ht="12.75">
      <c r="A128">
        <v>24.295</v>
      </c>
      <c r="B128">
        <v>6.3418</v>
      </c>
      <c r="C128">
        <v>24.5553</v>
      </c>
      <c r="D128">
        <v>7.31356</v>
      </c>
      <c r="E128">
        <v>0.6227</v>
      </c>
      <c r="F128">
        <v>31.2572</v>
      </c>
    </row>
    <row r="129" spans="1:6" ht="12.75">
      <c r="A129">
        <v>24.47</v>
      </c>
      <c r="B129">
        <v>6.3319</v>
      </c>
      <c r="C129">
        <v>24.5567</v>
      </c>
      <c r="D129">
        <v>7.31732</v>
      </c>
      <c r="E129">
        <v>0.612</v>
      </c>
      <c r="F129">
        <v>31.2574</v>
      </c>
    </row>
    <row r="130" spans="1:6" ht="12.75">
      <c r="A130">
        <v>24.651</v>
      </c>
      <c r="B130">
        <v>6.3213</v>
      </c>
      <c r="C130">
        <v>24.558</v>
      </c>
      <c r="D130">
        <v>7.31774</v>
      </c>
      <c r="E130">
        <v>0.6039</v>
      </c>
      <c r="F130">
        <v>31.2575</v>
      </c>
    </row>
    <row r="131" spans="1:6" ht="12.75">
      <c r="A131">
        <v>24.819</v>
      </c>
      <c r="B131">
        <v>6.3093</v>
      </c>
      <c r="C131">
        <v>24.5597</v>
      </c>
      <c r="D131">
        <v>7.32184</v>
      </c>
      <c r="E131">
        <v>0.5974</v>
      </c>
      <c r="F131">
        <v>31.2578</v>
      </c>
    </row>
    <row r="132" spans="1:6" ht="12.75">
      <c r="A132">
        <v>24.992</v>
      </c>
      <c r="B132">
        <v>6.295</v>
      </c>
      <c r="C132">
        <v>24.5618</v>
      </c>
      <c r="D132">
        <v>7.32336</v>
      </c>
      <c r="E132">
        <v>0.5914</v>
      </c>
      <c r="F132">
        <v>31.2582</v>
      </c>
    </row>
    <row r="133" spans="1:6" ht="12.75">
      <c r="A133">
        <v>25.174</v>
      </c>
      <c r="B133">
        <v>6.2766</v>
      </c>
      <c r="C133">
        <v>24.5641</v>
      </c>
      <c r="D133">
        <v>7.32402</v>
      </c>
      <c r="E133">
        <v>0.5845</v>
      </c>
      <c r="F133">
        <v>31.2583</v>
      </c>
    </row>
    <row r="134" spans="1:6" ht="12.75">
      <c r="A134">
        <v>25.348</v>
      </c>
      <c r="B134">
        <v>6.2518</v>
      </c>
      <c r="C134">
        <v>24.5663</v>
      </c>
      <c r="D134">
        <v>7.32115</v>
      </c>
      <c r="E134">
        <v>0.5795</v>
      </c>
      <c r="F134">
        <v>31.2572</v>
      </c>
    </row>
    <row r="135" spans="1:6" ht="12.75">
      <c r="A135">
        <v>25.529</v>
      </c>
      <c r="B135">
        <v>6.2197</v>
      </c>
      <c r="C135">
        <v>24.5694</v>
      </c>
      <c r="D135">
        <v>7.3171</v>
      </c>
      <c r="E135">
        <v>0.5789</v>
      </c>
      <c r="F135">
        <v>31.2563</v>
      </c>
    </row>
    <row r="136" spans="1:6" ht="12.75">
      <c r="A136">
        <v>25.706</v>
      </c>
      <c r="B136">
        <v>6.1823</v>
      </c>
      <c r="C136">
        <v>24.5751</v>
      </c>
      <c r="D136">
        <v>7.30752</v>
      </c>
      <c r="E136">
        <v>0.5799</v>
      </c>
      <c r="F136">
        <v>31.2577</v>
      </c>
    </row>
    <row r="137" spans="1:6" ht="12.75">
      <c r="A137">
        <v>25.89</v>
      </c>
      <c r="B137">
        <v>6.1419</v>
      </c>
      <c r="C137">
        <v>24.5827</v>
      </c>
      <c r="D137">
        <v>7.29539</v>
      </c>
      <c r="E137">
        <v>0.5798</v>
      </c>
      <c r="F137">
        <v>31.2611</v>
      </c>
    </row>
    <row r="138" spans="1:6" ht="12.75">
      <c r="A138">
        <v>26.048</v>
      </c>
      <c r="B138">
        <v>6.0994</v>
      </c>
      <c r="C138">
        <v>24.5903</v>
      </c>
      <c r="D138">
        <v>7.28296</v>
      </c>
      <c r="E138">
        <v>0.5771</v>
      </c>
      <c r="F138">
        <v>31.2643</v>
      </c>
    </row>
    <row r="139" spans="1:6" ht="12.75">
      <c r="A139">
        <v>26.157</v>
      </c>
      <c r="B139">
        <v>6.0539</v>
      </c>
      <c r="C139">
        <v>24.5971</v>
      </c>
      <c r="D139">
        <v>7.2594</v>
      </c>
      <c r="E139">
        <v>0.5725</v>
      </c>
      <c r="F139">
        <v>31.2661</v>
      </c>
    </row>
    <row r="140" spans="1:6" ht="12.75">
      <c r="A140">
        <v>26.25</v>
      </c>
      <c r="B140">
        <v>6.0053</v>
      </c>
      <c r="C140">
        <v>24.604</v>
      </c>
      <c r="D140">
        <v>7.24163</v>
      </c>
      <c r="E140">
        <v>0.5691</v>
      </c>
      <c r="F140">
        <v>31.2674</v>
      </c>
    </row>
    <row r="141" spans="1:6" ht="12.75">
      <c r="A141">
        <v>26.373</v>
      </c>
      <c r="B141">
        <v>5.9565</v>
      </c>
      <c r="C141">
        <v>24.6128</v>
      </c>
      <c r="D141">
        <v>7.22227</v>
      </c>
      <c r="E141">
        <v>0.567</v>
      </c>
      <c r="F141">
        <v>31.2713</v>
      </c>
    </row>
    <row r="142" spans="1:6" ht="12.75">
      <c r="A142">
        <v>26.531</v>
      </c>
      <c r="B142">
        <v>5.9107</v>
      </c>
      <c r="C142">
        <v>24.6232</v>
      </c>
      <c r="D142">
        <v>7.20124</v>
      </c>
      <c r="E142">
        <v>0.5665</v>
      </c>
      <c r="F142">
        <v>31.2776</v>
      </c>
    </row>
    <row r="143" spans="1:6" ht="12.75">
      <c r="A143">
        <v>26.716</v>
      </c>
      <c r="B143">
        <v>5.8674</v>
      </c>
      <c r="C143">
        <v>24.6323</v>
      </c>
      <c r="D143">
        <v>7.18541</v>
      </c>
      <c r="E143">
        <v>0.5672</v>
      </c>
      <c r="F143">
        <v>31.2827</v>
      </c>
    </row>
    <row r="144" spans="1:6" ht="12.75">
      <c r="A144">
        <v>26.912</v>
      </c>
      <c r="B144">
        <v>5.8252</v>
      </c>
      <c r="C144">
        <v>24.6398</v>
      </c>
      <c r="D144">
        <v>7.1713</v>
      </c>
      <c r="E144">
        <v>0.5682</v>
      </c>
      <c r="F144">
        <v>31.2859</v>
      </c>
    </row>
    <row r="145" spans="1:6" ht="12.75">
      <c r="A145">
        <v>27.098</v>
      </c>
      <c r="B145">
        <v>5.7851</v>
      </c>
      <c r="C145">
        <v>24.6476</v>
      </c>
      <c r="D145">
        <v>7.15263</v>
      </c>
      <c r="E145">
        <v>0.5698</v>
      </c>
      <c r="F145">
        <v>31.2899</v>
      </c>
    </row>
    <row r="146" spans="1:6" ht="12.75">
      <c r="A146">
        <v>27.297</v>
      </c>
      <c r="B146">
        <v>5.7481</v>
      </c>
      <c r="C146">
        <v>24.6554</v>
      </c>
      <c r="D146">
        <v>7.13509</v>
      </c>
      <c r="E146">
        <v>0.5715</v>
      </c>
      <c r="F146">
        <v>31.2943</v>
      </c>
    </row>
    <row r="147" spans="1:6" ht="12.75">
      <c r="A147">
        <v>27.5</v>
      </c>
      <c r="B147">
        <v>5.7123</v>
      </c>
      <c r="C147">
        <v>24.6607</v>
      </c>
      <c r="D147">
        <v>7.11881</v>
      </c>
      <c r="E147">
        <v>0.5733</v>
      </c>
      <c r="F147">
        <v>31.2958</v>
      </c>
    </row>
    <row r="148" spans="1:6" ht="12.75">
      <c r="A148">
        <v>27.704</v>
      </c>
      <c r="B148">
        <v>5.6741</v>
      </c>
      <c r="C148">
        <v>24.6632</v>
      </c>
      <c r="D148">
        <v>7.10403</v>
      </c>
      <c r="E148">
        <v>0.5757</v>
      </c>
      <c r="F148">
        <v>31.2933</v>
      </c>
    </row>
    <row r="149" spans="1:6" ht="12.75">
      <c r="A149">
        <v>27.918</v>
      </c>
      <c r="B149">
        <v>5.6306</v>
      </c>
      <c r="C149">
        <v>24.6646</v>
      </c>
      <c r="D149">
        <v>7.09549</v>
      </c>
      <c r="E149">
        <v>0.5776</v>
      </c>
      <c r="F149">
        <v>31.2888</v>
      </c>
    </row>
    <row r="150" spans="1:6" ht="12.75">
      <c r="A150">
        <v>28.113</v>
      </c>
      <c r="B150">
        <v>5.5822</v>
      </c>
      <c r="C150">
        <v>24.6677</v>
      </c>
      <c r="D150">
        <v>7.06131</v>
      </c>
      <c r="E150">
        <v>0.5761</v>
      </c>
      <c r="F150">
        <v>31.2857</v>
      </c>
    </row>
    <row r="151" spans="1:6" ht="12.75">
      <c r="A151">
        <v>28.337</v>
      </c>
      <c r="B151">
        <v>5.5326</v>
      </c>
      <c r="C151">
        <v>24.6738</v>
      </c>
      <c r="D151">
        <v>7.04004</v>
      </c>
      <c r="E151">
        <v>0.5699</v>
      </c>
      <c r="F151">
        <v>31.2864</v>
      </c>
    </row>
    <row r="152" spans="1:6" ht="12.75">
      <c r="A152">
        <v>28.556</v>
      </c>
      <c r="B152">
        <v>5.4854</v>
      </c>
      <c r="C152">
        <v>24.6821</v>
      </c>
      <c r="D152">
        <v>7.01683</v>
      </c>
      <c r="E152">
        <v>0.5638</v>
      </c>
      <c r="F152">
        <v>31.2901</v>
      </c>
    </row>
    <row r="153" spans="1:6" ht="12.75">
      <c r="A153">
        <v>28.766</v>
      </c>
      <c r="B153">
        <v>5.4425</v>
      </c>
      <c r="C153">
        <v>24.6908</v>
      </c>
      <c r="D153">
        <v>6.99681</v>
      </c>
      <c r="E153">
        <v>0.5616</v>
      </c>
      <c r="F153">
        <v>31.2949</v>
      </c>
    </row>
    <row r="154" spans="1:6" ht="12.75">
      <c r="A154">
        <v>28.991</v>
      </c>
      <c r="B154">
        <v>5.4041</v>
      </c>
      <c r="C154">
        <v>24.699</v>
      </c>
      <c r="D154">
        <v>6.97253</v>
      </c>
      <c r="E154">
        <v>0.5603</v>
      </c>
      <c r="F154">
        <v>31.2999</v>
      </c>
    </row>
    <row r="155" spans="1:6" ht="12.75">
      <c r="A155">
        <v>29.208</v>
      </c>
      <c r="B155">
        <v>5.3703</v>
      </c>
      <c r="C155">
        <v>24.7065</v>
      </c>
      <c r="D155">
        <v>6.95237</v>
      </c>
      <c r="E155">
        <v>0.5563</v>
      </c>
      <c r="F155">
        <v>31.3047</v>
      </c>
    </row>
    <row r="156" spans="1:6" ht="12.75">
      <c r="A156">
        <v>29.429</v>
      </c>
      <c r="B156">
        <v>5.3405</v>
      </c>
      <c r="C156">
        <v>24.7131</v>
      </c>
      <c r="D156">
        <v>6.93041</v>
      </c>
      <c r="E156">
        <v>0.5489</v>
      </c>
      <c r="F156">
        <v>31.3088</v>
      </c>
    </row>
    <row r="157" spans="1:6" ht="12.75">
      <c r="A157">
        <v>29.657</v>
      </c>
      <c r="B157">
        <v>5.3131</v>
      </c>
      <c r="C157">
        <v>24.718</v>
      </c>
      <c r="D157">
        <v>6.90828</v>
      </c>
      <c r="E157">
        <v>0.5387</v>
      </c>
      <c r="F157">
        <v>31.3111</v>
      </c>
    </row>
    <row r="158" spans="1:6" ht="12.75">
      <c r="A158">
        <v>29.877</v>
      </c>
      <c r="B158">
        <v>5.2862</v>
      </c>
      <c r="C158">
        <v>24.7212</v>
      </c>
      <c r="D158">
        <v>6.88802</v>
      </c>
      <c r="E158">
        <v>0.5281</v>
      </c>
      <c r="F158">
        <v>31.3114</v>
      </c>
    </row>
    <row r="159" spans="1:6" ht="12.75">
      <c r="A159">
        <v>30.104</v>
      </c>
      <c r="B159">
        <v>5.258</v>
      </c>
      <c r="C159">
        <v>24.7234</v>
      </c>
      <c r="D159">
        <v>6.86827</v>
      </c>
      <c r="E159">
        <v>0.5195</v>
      </c>
      <c r="F159">
        <v>31.3102</v>
      </c>
    </row>
    <row r="160" spans="1:6" ht="12.75">
      <c r="A160">
        <v>30.33</v>
      </c>
      <c r="B160">
        <v>5.2262</v>
      </c>
      <c r="C160">
        <v>24.7243</v>
      </c>
      <c r="D160">
        <v>6.84816</v>
      </c>
      <c r="E160">
        <v>0.5145</v>
      </c>
      <c r="F160">
        <v>31.3069</v>
      </c>
    </row>
    <row r="161" spans="1:6" ht="12.75">
      <c r="A161">
        <v>30.557</v>
      </c>
      <c r="B161">
        <v>5.1891</v>
      </c>
      <c r="C161">
        <v>24.7245</v>
      </c>
      <c r="D161">
        <v>6.8369</v>
      </c>
      <c r="E161">
        <v>0.5137</v>
      </c>
      <c r="F161">
        <v>31.3022</v>
      </c>
    </row>
    <row r="162" spans="1:6" ht="12.75">
      <c r="A162">
        <v>30.779</v>
      </c>
      <c r="B162">
        <v>5.1475</v>
      </c>
      <c r="C162">
        <v>24.7265</v>
      </c>
      <c r="D162">
        <v>6.82446</v>
      </c>
      <c r="E162">
        <v>0.5138</v>
      </c>
      <c r="F162">
        <v>31.2989</v>
      </c>
    </row>
    <row r="163" spans="1:6" ht="12.75">
      <c r="A163">
        <v>31.003</v>
      </c>
      <c r="B163">
        <v>5.1046</v>
      </c>
      <c r="C163">
        <v>24.7312</v>
      </c>
      <c r="D163">
        <v>6.81845</v>
      </c>
      <c r="E163">
        <v>0.5139</v>
      </c>
      <c r="F163">
        <v>31.299</v>
      </c>
    </row>
    <row r="164" spans="1:6" ht="12.75">
      <c r="A164">
        <v>31.236</v>
      </c>
      <c r="B164">
        <v>5.0631</v>
      </c>
      <c r="C164">
        <v>24.7377</v>
      </c>
      <c r="D164">
        <v>6.809</v>
      </c>
      <c r="E164">
        <v>0.5155</v>
      </c>
      <c r="F164">
        <v>31.3015</v>
      </c>
    </row>
    <row r="165" spans="1:6" ht="12.75">
      <c r="A165">
        <v>31.46</v>
      </c>
      <c r="B165">
        <v>5.0241</v>
      </c>
      <c r="C165">
        <v>24.7441</v>
      </c>
      <c r="D165">
        <v>6.80453</v>
      </c>
      <c r="E165">
        <v>0.5176</v>
      </c>
      <c r="F165">
        <v>31.3042</v>
      </c>
    </row>
    <row r="166" spans="1:6" ht="12.75">
      <c r="A166">
        <v>31.681</v>
      </c>
      <c r="B166">
        <v>4.9882</v>
      </c>
      <c r="C166">
        <v>24.7499</v>
      </c>
      <c r="D166">
        <v>6.7957</v>
      </c>
      <c r="E166">
        <v>0.519</v>
      </c>
      <c r="F166">
        <v>31.3068</v>
      </c>
    </row>
    <row r="167" spans="1:6" ht="12.75">
      <c r="A167">
        <v>31.89</v>
      </c>
      <c r="B167">
        <v>4.9569</v>
      </c>
      <c r="C167">
        <v>24.7566</v>
      </c>
      <c r="D167">
        <v>6.78302</v>
      </c>
      <c r="E167">
        <v>0.5195</v>
      </c>
      <c r="F167">
        <v>31.311</v>
      </c>
    </row>
    <row r="168" spans="1:6" ht="12.75">
      <c r="A168">
        <v>32.114</v>
      </c>
      <c r="B168">
        <v>4.9318</v>
      </c>
      <c r="C168">
        <v>24.7636</v>
      </c>
      <c r="D168">
        <v>6.77369</v>
      </c>
      <c r="E168">
        <v>0.521</v>
      </c>
      <c r="F168">
        <v>31.3165</v>
      </c>
    </row>
    <row r="169" spans="1:6" ht="12.75">
      <c r="A169">
        <v>32.337</v>
      </c>
      <c r="B169">
        <v>4.9128</v>
      </c>
      <c r="C169">
        <v>24.7694</v>
      </c>
      <c r="D169">
        <v>6.75768</v>
      </c>
      <c r="E169">
        <v>0.5227</v>
      </c>
      <c r="F169">
        <v>31.3213</v>
      </c>
    </row>
    <row r="170" spans="1:6" ht="12.75">
      <c r="A170">
        <v>32.562</v>
      </c>
      <c r="B170">
        <v>4.8986</v>
      </c>
      <c r="C170">
        <v>24.7736</v>
      </c>
      <c r="D170">
        <v>6.73947</v>
      </c>
      <c r="E170">
        <v>0.5236</v>
      </c>
      <c r="F170">
        <v>31.3246</v>
      </c>
    </row>
    <row r="171" spans="1:6" ht="12.75">
      <c r="A171">
        <v>32.786</v>
      </c>
      <c r="B171">
        <v>4.8876</v>
      </c>
      <c r="C171">
        <v>24.7761</v>
      </c>
      <c r="D171">
        <v>6.72406</v>
      </c>
      <c r="E171">
        <v>0.526</v>
      </c>
      <c r="F171">
        <v>31.3263</v>
      </c>
    </row>
    <row r="172" spans="1:6" ht="12.75">
      <c r="A172">
        <v>33.019</v>
      </c>
      <c r="B172">
        <v>4.8783</v>
      </c>
      <c r="C172">
        <v>24.7775</v>
      </c>
      <c r="D172">
        <v>6.70763</v>
      </c>
      <c r="E172">
        <v>0.5307</v>
      </c>
      <c r="F172">
        <v>31.3268</v>
      </c>
    </row>
    <row r="173" spans="1:6" ht="12.75">
      <c r="A173">
        <v>33.25</v>
      </c>
      <c r="B173">
        <v>4.8696</v>
      </c>
      <c r="C173">
        <v>24.7782</v>
      </c>
      <c r="D173">
        <v>6.6829</v>
      </c>
      <c r="E173">
        <v>0.5358</v>
      </c>
      <c r="F173">
        <v>31.3265</v>
      </c>
    </row>
    <row r="174" spans="1:6" ht="12.75">
      <c r="A174">
        <v>33.458</v>
      </c>
      <c r="B174">
        <v>4.8604</v>
      </c>
      <c r="C174">
        <v>24.7783</v>
      </c>
      <c r="D174">
        <v>6.66006</v>
      </c>
      <c r="E174">
        <v>0.5373</v>
      </c>
      <c r="F174">
        <v>31.3254</v>
      </c>
    </row>
    <row r="175" spans="1:6" ht="12.75">
      <c r="A175">
        <v>33.661</v>
      </c>
      <c r="B175">
        <v>4.8494</v>
      </c>
      <c r="C175">
        <v>24.7775</v>
      </c>
      <c r="D175">
        <v>6.63841</v>
      </c>
      <c r="E175">
        <v>0.532</v>
      </c>
      <c r="F175">
        <v>31.3231</v>
      </c>
    </row>
    <row r="176" spans="1:6" ht="12.75">
      <c r="A176">
        <v>33.878</v>
      </c>
      <c r="B176">
        <v>4.8352</v>
      </c>
      <c r="C176">
        <v>24.7763</v>
      </c>
      <c r="D176">
        <v>6.61329</v>
      </c>
      <c r="E176">
        <v>0.5244</v>
      </c>
      <c r="F176">
        <v>31.3196</v>
      </c>
    </row>
    <row r="177" spans="1:6" ht="12.75">
      <c r="A177">
        <v>34.085</v>
      </c>
      <c r="B177">
        <v>4.8169</v>
      </c>
      <c r="C177">
        <v>24.7749</v>
      </c>
      <c r="D177">
        <v>6.58966</v>
      </c>
      <c r="E177">
        <v>0.52</v>
      </c>
      <c r="F177">
        <v>31.3155</v>
      </c>
    </row>
    <row r="178" spans="1:6" ht="12.75">
      <c r="A178">
        <v>34.296</v>
      </c>
      <c r="B178">
        <v>4.7935</v>
      </c>
      <c r="C178">
        <v>24.7739</v>
      </c>
      <c r="D178">
        <v>6.56357</v>
      </c>
      <c r="E178">
        <v>0.5179</v>
      </c>
      <c r="F178">
        <v>31.311</v>
      </c>
    </row>
    <row r="179" spans="1:6" ht="12.75">
      <c r="A179">
        <v>34.493</v>
      </c>
      <c r="B179">
        <v>4.7641</v>
      </c>
      <c r="C179">
        <v>24.7727</v>
      </c>
      <c r="D179">
        <v>6.53934</v>
      </c>
      <c r="E179">
        <v>0.5157</v>
      </c>
      <c r="F179">
        <v>31.3056</v>
      </c>
    </row>
    <row r="180" spans="1:6" ht="12.75">
      <c r="A180">
        <v>34.692</v>
      </c>
      <c r="B180">
        <v>4.7275</v>
      </c>
      <c r="C180">
        <v>24.7712</v>
      </c>
      <c r="D180">
        <v>6.50613</v>
      </c>
      <c r="E180">
        <v>0.5126</v>
      </c>
      <c r="F180">
        <v>31.299</v>
      </c>
    </row>
    <row r="181" spans="1:6" ht="12.75">
      <c r="A181">
        <v>34.893</v>
      </c>
      <c r="B181">
        <v>4.6827</v>
      </c>
      <c r="C181">
        <v>24.7702</v>
      </c>
      <c r="D181">
        <v>6.4754</v>
      </c>
      <c r="E181">
        <v>0.509</v>
      </c>
      <c r="F181">
        <v>31.2919</v>
      </c>
    </row>
    <row r="182" spans="1:6" ht="12.75">
      <c r="A182">
        <v>35.106</v>
      </c>
      <c r="B182">
        <v>4.6298</v>
      </c>
      <c r="C182">
        <v>24.77</v>
      </c>
      <c r="D182">
        <v>6.44875</v>
      </c>
      <c r="E182">
        <v>0.507</v>
      </c>
      <c r="F182">
        <v>31.2848</v>
      </c>
    </row>
    <row r="183" spans="1:6" ht="12.75">
      <c r="A183">
        <v>35.315</v>
      </c>
      <c r="B183">
        <v>4.5707</v>
      </c>
      <c r="C183">
        <v>24.7723</v>
      </c>
      <c r="D183">
        <v>6.41842</v>
      </c>
      <c r="E183">
        <v>0.5085</v>
      </c>
      <c r="F183">
        <v>31.28</v>
      </c>
    </row>
    <row r="184" spans="1:6" ht="12.75">
      <c r="A184">
        <v>35.526</v>
      </c>
      <c r="B184">
        <v>4.5088</v>
      </c>
      <c r="C184">
        <v>24.7779</v>
      </c>
      <c r="D184">
        <v>6.38923</v>
      </c>
      <c r="E184">
        <v>0.5106</v>
      </c>
      <c r="F184">
        <v>31.2793</v>
      </c>
    </row>
    <row r="185" spans="1:6" ht="12.75">
      <c r="A185">
        <v>35.742</v>
      </c>
      <c r="B185">
        <v>4.4467</v>
      </c>
      <c r="C185">
        <v>24.785</v>
      </c>
      <c r="D185">
        <v>6.35993</v>
      </c>
      <c r="E185">
        <v>0.5083</v>
      </c>
      <c r="F185">
        <v>31.2802</v>
      </c>
    </row>
    <row r="186" spans="1:6" ht="12.75">
      <c r="A186">
        <v>35.961</v>
      </c>
      <c r="B186">
        <v>4.3857</v>
      </c>
      <c r="C186">
        <v>24.7922</v>
      </c>
      <c r="D186">
        <v>6.32045</v>
      </c>
      <c r="E186">
        <v>0.5019</v>
      </c>
      <c r="F186">
        <v>31.2817</v>
      </c>
    </row>
    <row r="187" spans="1:6" ht="12.75">
      <c r="A187">
        <v>36.165</v>
      </c>
      <c r="B187">
        <v>4.3272</v>
      </c>
      <c r="C187">
        <v>24.7999</v>
      </c>
      <c r="D187">
        <v>6.28784</v>
      </c>
      <c r="E187">
        <v>0.4945</v>
      </c>
      <c r="F187">
        <v>31.2841</v>
      </c>
    </row>
    <row r="188" spans="1:6" ht="12.75">
      <c r="A188">
        <v>36.378</v>
      </c>
      <c r="B188">
        <v>4.272</v>
      </c>
      <c r="C188">
        <v>24.8075</v>
      </c>
      <c r="D188">
        <v>6.25181</v>
      </c>
      <c r="E188">
        <v>0.4879</v>
      </c>
      <c r="F188">
        <v>31.2868</v>
      </c>
    </row>
    <row r="189" spans="1:6" ht="12.75">
      <c r="A189">
        <v>36.611</v>
      </c>
      <c r="B189">
        <v>4.2208</v>
      </c>
      <c r="C189">
        <v>24.8148</v>
      </c>
      <c r="D189">
        <v>6.21296</v>
      </c>
      <c r="E189">
        <v>0.4831</v>
      </c>
      <c r="F189">
        <v>31.2897</v>
      </c>
    </row>
    <row r="190" spans="1:6" ht="12.75">
      <c r="A190">
        <v>36.844</v>
      </c>
      <c r="B190">
        <v>4.1743</v>
      </c>
      <c r="C190">
        <v>24.822</v>
      </c>
      <c r="D190">
        <v>6.17138</v>
      </c>
      <c r="E190">
        <v>0.4795</v>
      </c>
      <c r="F190">
        <v>31.2931</v>
      </c>
    </row>
    <row r="191" spans="1:6" ht="12.75">
      <c r="A191">
        <v>37.079</v>
      </c>
      <c r="B191">
        <v>4.1331</v>
      </c>
      <c r="C191">
        <v>24.8288</v>
      </c>
      <c r="D191">
        <v>6.12608</v>
      </c>
      <c r="E191">
        <v>0.4768</v>
      </c>
      <c r="F191">
        <v>31.2967</v>
      </c>
    </row>
    <row r="192" spans="1:6" ht="12.75">
      <c r="A192">
        <v>37.314</v>
      </c>
      <c r="B192">
        <v>4.0973</v>
      </c>
      <c r="C192">
        <v>24.835</v>
      </c>
      <c r="D192">
        <v>6.07809</v>
      </c>
      <c r="E192">
        <v>0.4741</v>
      </c>
      <c r="F192">
        <v>31.3001</v>
      </c>
    </row>
    <row r="193" spans="1:6" ht="12.75">
      <c r="A193">
        <v>37.546</v>
      </c>
      <c r="B193">
        <v>4.066</v>
      </c>
      <c r="C193">
        <v>24.8402</v>
      </c>
      <c r="D193">
        <v>6.03111</v>
      </c>
      <c r="E193">
        <v>0.471</v>
      </c>
      <c r="F193">
        <v>31.3029</v>
      </c>
    </row>
    <row r="194" spans="1:6" ht="12.75">
      <c r="A194">
        <v>37.777</v>
      </c>
      <c r="B194">
        <v>4.0375</v>
      </c>
      <c r="C194">
        <v>24.8436</v>
      </c>
      <c r="D194">
        <v>5.98157</v>
      </c>
      <c r="E194">
        <v>0.4678</v>
      </c>
      <c r="F194">
        <v>31.3038</v>
      </c>
    </row>
    <row r="195" spans="1:6" ht="12.75">
      <c r="A195">
        <v>38.009</v>
      </c>
      <c r="B195">
        <v>4.0093</v>
      </c>
      <c r="C195">
        <v>24.8453</v>
      </c>
      <c r="D195">
        <v>5.93191</v>
      </c>
      <c r="E195">
        <v>0.465</v>
      </c>
      <c r="F195">
        <v>31.3024</v>
      </c>
    </row>
    <row r="196" spans="1:6" ht="12.75">
      <c r="A196">
        <v>38.225</v>
      </c>
      <c r="B196">
        <v>3.9793</v>
      </c>
      <c r="C196">
        <v>24.8458</v>
      </c>
      <c r="D196">
        <v>5.88277</v>
      </c>
      <c r="E196">
        <v>0.4631</v>
      </c>
      <c r="F196">
        <v>31.2996</v>
      </c>
    </row>
    <row r="197" spans="1:6" ht="12.75">
      <c r="A197">
        <v>38.426</v>
      </c>
      <c r="B197">
        <v>3.9466</v>
      </c>
      <c r="C197">
        <v>24.8461</v>
      </c>
      <c r="D197">
        <v>5.83396</v>
      </c>
      <c r="E197">
        <v>0.4615</v>
      </c>
      <c r="F197">
        <v>31.296</v>
      </c>
    </row>
    <row r="198" spans="1:6" ht="12.75">
      <c r="A198">
        <v>38.624</v>
      </c>
      <c r="B198">
        <v>3.9104</v>
      </c>
      <c r="C198">
        <v>24.8463</v>
      </c>
      <c r="D198">
        <v>5.78315</v>
      </c>
      <c r="E198">
        <v>0.4607</v>
      </c>
      <c r="F198">
        <v>31.2921</v>
      </c>
    </row>
    <row r="199" spans="1:6" ht="12.75">
      <c r="A199">
        <v>38.826</v>
      </c>
      <c r="B199">
        <v>3.8697</v>
      </c>
      <c r="C199">
        <v>24.8459</v>
      </c>
      <c r="D199">
        <v>5.73906</v>
      </c>
      <c r="E199">
        <v>0.463</v>
      </c>
      <c r="F199">
        <v>31.2867</v>
      </c>
    </row>
    <row r="200" spans="1:6" ht="12.75">
      <c r="A200">
        <v>39.043</v>
      </c>
      <c r="B200">
        <v>3.824</v>
      </c>
      <c r="C200">
        <v>24.8455</v>
      </c>
      <c r="D200">
        <v>5.6949</v>
      </c>
      <c r="E200">
        <v>0.4701</v>
      </c>
      <c r="F200">
        <v>31.2809</v>
      </c>
    </row>
    <row r="201" spans="1:6" ht="12.75">
      <c r="A201">
        <v>39.256</v>
      </c>
      <c r="B201">
        <v>3.7751</v>
      </c>
      <c r="C201">
        <v>24.847</v>
      </c>
      <c r="D201">
        <v>5.6536</v>
      </c>
      <c r="E201">
        <v>0.483</v>
      </c>
      <c r="F201">
        <v>31.2771</v>
      </c>
    </row>
    <row r="202" spans="1:6" ht="12.75">
      <c r="A202">
        <v>39.479</v>
      </c>
      <c r="B202">
        <v>3.7257</v>
      </c>
      <c r="C202">
        <v>24.8505</v>
      </c>
      <c r="D202">
        <v>5.61694</v>
      </c>
      <c r="E202">
        <v>0.4929</v>
      </c>
      <c r="F202">
        <v>31.2758</v>
      </c>
    </row>
    <row r="203" spans="1:6" ht="12.75">
      <c r="A203">
        <v>39.698</v>
      </c>
      <c r="B203">
        <v>3.6779</v>
      </c>
      <c r="C203">
        <v>24.8555</v>
      </c>
      <c r="D203">
        <v>5.57627</v>
      </c>
      <c r="E203">
        <v>0.4899</v>
      </c>
      <c r="F203">
        <v>31.2766</v>
      </c>
    </row>
    <row r="204" spans="1:6" ht="12.75">
      <c r="A204">
        <v>39.908</v>
      </c>
      <c r="B204">
        <v>3.633</v>
      </c>
      <c r="C204">
        <v>24.861</v>
      </c>
      <c r="D204">
        <v>5.53994</v>
      </c>
      <c r="E204">
        <v>0.4821</v>
      </c>
      <c r="F204">
        <v>31.2785</v>
      </c>
    </row>
    <row r="205" spans="1:6" ht="12.75">
      <c r="A205">
        <v>40.11</v>
      </c>
      <c r="B205">
        <v>3.5909</v>
      </c>
      <c r="C205">
        <v>24.8658</v>
      </c>
      <c r="D205">
        <v>5.50662</v>
      </c>
      <c r="E205">
        <v>0.4793</v>
      </c>
      <c r="F205">
        <v>31.2798</v>
      </c>
    </row>
    <row r="206" spans="1:6" ht="12.75">
      <c r="A206">
        <v>40.315</v>
      </c>
      <c r="B206">
        <v>3.5509</v>
      </c>
      <c r="C206">
        <v>24.8696</v>
      </c>
      <c r="D206">
        <v>5.47239</v>
      </c>
      <c r="E206">
        <v>0.4845</v>
      </c>
      <c r="F206">
        <v>31.28</v>
      </c>
    </row>
    <row r="207" spans="1:6" ht="12.75">
      <c r="A207">
        <v>40.528</v>
      </c>
      <c r="B207">
        <v>3.5136</v>
      </c>
      <c r="C207">
        <v>24.8738</v>
      </c>
      <c r="D207">
        <v>5.44124</v>
      </c>
      <c r="E207">
        <v>0.4945</v>
      </c>
      <c r="F207">
        <v>31.2811</v>
      </c>
    </row>
    <row r="208" spans="1:6" ht="12.75">
      <c r="A208">
        <v>40.756</v>
      </c>
      <c r="B208">
        <v>3.481</v>
      </c>
      <c r="C208">
        <v>24.8796</v>
      </c>
      <c r="D208">
        <v>5.41222</v>
      </c>
      <c r="E208">
        <v>0.5027</v>
      </c>
      <c r="F208">
        <v>31.2848</v>
      </c>
    </row>
    <row r="209" spans="1:6" ht="12.75">
      <c r="A209">
        <v>40.985</v>
      </c>
      <c r="B209">
        <v>3.4545</v>
      </c>
      <c r="C209">
        <v>24.886</v>
      </c>
      <c r="D209">
        <v>5.38635</v>
      </c>
      <c r="E209">
        <v>0.5061</v>
      </c>
      <c r="F209">
        <v>31.2898</v>
      </c>
    </row>
    <row r="210" spans="1:6" ht="12.75">
      <c r="A210">
        <v>41.212</v>
      </c>
      <c r="B210">
        <v>3.4335</v>
      </c>
      <c r="C210">
        <v>24.8908</v>
      </c>
      <c r="D210">
        <v>5.36408</v>
      </c>
      <c r="E210">
        <v>0.5045</v>
      </c>
      <c r="F210">
        <v>31.2936</v>
      </c>
    </row>
    <row r="211" spans="1:6" ht="12.75">
      <c r="A211">
        <v>41.445</v>
      </c>
      <c r="B211">
        <v>3.4163</v>
      </c>
      <c r="C211">
        <v>24.894</v>
      </c>
      <c r="D211">
        <v>5.33789</v>
      </c>
      <c r="E211">
        <v>0.5011</v>
      </c>
      <c r="F211">
        <v>31.2957</v>
      </c>
    </row>
    <row r="212" spans="1:6" ht="12.75">
      <c r="A212">
        <v>41.661</v>
      </c>
      <c r="B212">
        <v>3.4016</v>
      </c>
      <c r="C212">
        <v>24.8961</v>
      </c>
      <c r="D212">
        <v>5.31693</v>
      </c>
      <c r="E212">
        <v>0.4978</v>
      </c>
      <c r="F212">
        <v>31.2967</v>
      </c>
    </row>
    <row r="213" spans="1:6" ht="12.75">
      <c r="A213">
        <v>41.888</v>
      </c>
      <c r="B213">
        <v>3.389</v>
      </c>
      <c r="C213">
        <v>24.8979</v>
      </c>
      <c r="D213">
        <v>5.29772</v>
      </c>
      <c r="E213">
        <v>0.4938</v>
      </c>
      <c r="F213">
        <v>31.2976</v>
      </c>
    </row>
    <row r="214" spans="1:6" ht="12.75">
      <c r="A214">
        <v>42.117</v>
      </c>
      <c r="B214">
        <v>3.3782</v>
      </c>
      <c r="C214">
        <v>24.8995</v>
      </c>
      <c r="D214">
        <v>5.27084</v>
      </c>
      <c r="E214">
        <v>0.4882</v>
      </c>
      <c r="F214">
        <v>31.2984</v>
      </c>
    </row>
    <row r="215" spans="1:6" ht="12.75">
      <c r="A215">
        <v>42.341</v>
      </c>
      <c r="B215">
        <v>3.3683</v>
      </c>
      <c r="C215">
        <v>24.9003</v>
      </c>
      <c r="D215">
        <v>5.24807</v>
      </c>
      <c r="E215">
        <v>0.4826</v>
      </c>
      <c r="F215">
        <v>31.2983</v>
      </c>
    </row>
    <row r="216" spans="1:6" ht="12.75">
      <c r="A216">
        <v>42.571</v>
      </c>
      <c r="B216">
        <v>3.3581</v>
      </c>
      <c r="C216">
        <v>24.9</v>
      </c>
      <c r="D216">
        <v>5.22393</v>
      </c>
      <c r="E216">
        <v>0.4789</v>
      </c>
      <c r="F216">
        <v>31.2968</v>
      </c>
    </row>
    <row r="217" spans="1:6" ht="12.75">
      <c r="A217">
        <v>42.79</v>
      </c>
      <c r="B217">
        <v>3.3467</v>
      </c>
      <c r="C217">
        <v>24.8993</v>
      </c>
      <c r="D217">
        <v>5.19731</v>
      </c>
      <c r="E217">
        <v>0.4754</v>
      </c>
      <c r="F217">
        <v>31.2948</v>
      </c>
    </row>
    <row r="218" spans="1:6" ht="12.75">
      <c r="A218">
        <v>43.021</v>
      </c>
      <c r="B218">
        <v>3.3345</v>
      </c>
      <c r="C218">
        <v>24.8992</v>
      </c>
      <c r="D218">
        <v>5.16939</v>
      </c>
      <c r="E218">
        <v>0.4721</v>
      </c>
      <c r="F218">
        <v>31.2933</v>
      </c>
    </row>
    <row r="219" spans="1:6" ht="12.75">
      <c r="A219">
        <v>43.223</v>
      </c>
      <c r="B219">
        <v>3.3221</v>
      </c>
      <c r="C219">
        <v>24.8998</v>
      </c>
      <c r="D219">
        <v>5.14132</v>
      </c>
      <c r="E219">
        <v>0.4709</v>
      </c>
      <c r="F219">
        <v>31.2927</v>
      </c>
    </row>
    <row r="220" spans="1:6" ht="12.75">
      <c r="A220">
        <v>43.405</v>
      </c>
      <c r="B220">
        <v>3.31</v>
      </c>
      <c r="C220">
        <v>24.9005</v>
      </c>
      <c r="D220">
        <v>5.11263</v>
      </c>
      <c r="E220">
        <v>0.4708</v>
      </c>
      <c r="F220">
        <v>31.2923</v>
      </c>
    </row>
    <row r="221" spans="1:6" ht="12.75">
      <c r="A221">
        <v>43.593</v>
      </c>
      <c r="B221">
        <v>3.2982</v>
      </c>
      <c r="C221">
        <v>24.9011</v>
      </c>
      <c r="D221">
        <v>5.0877</v>
      </c>
      <c r="E221">
        <v>0.4711</v>
      </c>
      <c r="F221">
        <v>31.2917</v>
      </c>
    </row>
    <row r="222" spans="1:6" ht="12.75">
      <c r="A222">
        <v>43.814</v>
      </c>
      <c r="B222">
        <v>3.2867</v>
      </c>
      <c r="C222">
        <v>24.9017</v>
      </c>
      <c r="D222">
        <v>5.06115</v>
      </c>
      <c r="E222">
        <v>0.4732</v>
      </c>
      <c r="F222">
        <v>31.2912</v>
      </c>
    </row>
    <row r="223" spans="1:6" ht="12.75">
      <c r="A223">
        <v>44.033</v>
      </c>
      <c r="B223">
        <v>3.2753</v>
      </c>
      <c r="C223">
        <v>24.9022</v>
      </c>
      <c r="D223">
        <v>5.03467</v>
      </c>
      <c r="E223">
        <v>0.4771</v>
      </c>
      <c r="F223">
        <v>31.2907</v>
      </c>
    </row>
    <row r="224" spans="1:6" ht="12.75">
      <c r="A224">
        <v>44.259</v>
      </c>
      <c r="B224">
        <v>3.263</v>
      </c>
      <c r="C224">
        <v>24.902</v>
      </c>
      <c r="D224">
        <v>5.01229</v>
      </c>
      <c r="E224">
        <v>0.481</v>
      </c>
      <c r="F224">
        <v>31.2891</v>
      </c>
    </row>
    <row r="225" spans="1:6" ht="12.75">
      <c r="A225">
        <v>44.494</v>
      </c>
      <c r="B225">
        <v>3.2479</v>
      </c>
      <c r="C225">
        <v>24.9003</v>
      </c>
      <c r="D225">
        <v>4.98632</v>
      </c>
      <c r="E225">
        <v>0.4828</v>
      </c>
      <c r="F225">
        <v>31.2854</v>
      </c>
    </row>
    <row r="226" spans="1:6" ht="12.75">
      <c r="A226">
        <v>44.712</v>
      </c>
      <c r="B226">
        <v>3.228</v>
      </c>
      <c r="C226">
        <v>24.8975</v>
      </c>
      <c r="D226">
        <v>4.96779</v>
      </c>
      <c r="E226">
        <v>0.4813</v>
      </c>
      <c r="F226">
        <v>31.2797</v>
      </c>
    </row>
    <row r="227" spans="1:6" ht="12.75">
      <c r="A227">
        <v>44.939</v>
      </c>
      <c r="B227">
        <v>3.2025</v>
      </c>
      <c r="C227">
        <v>24.8947</v>
      </c>
      <c r="D227">
        <v>4.94736</v>
      </c>
      <c r="E227">
        <v>0.4797</v>
      </c>
      <c r="F227">
        <v>31.2735</v>
      </c>
    </row>
    <row r="228" spans="1:6" ht="12.75">
      <c r="A228">
        <v>45.169</v>
      </c>
      <c r="B228">
        <v>3.1725</v>
      </c>
      <c r="C228">
        <v>24.8931</v>
      </c>
      <c r="D228">
        <v>4.92315</v>
      </c>
      <c r="E228">
        <v>0.4807</v>
      </c>
      <c r="F228">
        <v>31.2683</v>
      </c>
    </row>
    <row r="229" spans="1:6" ht="12.75">
      <c r="A229">
        <v>45.384</v>
      </c>
      <c r="B229">
        <v>3.1402</v>
      </c>
      <c r="C229">
        <v>24.8937</v>
      </c>
      <c r="D229">
        <v>4.9052</v>
      </c>
      <c r="E229">
        <v>0.4849</v>
      </c>
      <c r="F229">
        <v>31.2657</v>
      </c>
    </row>
    <row r="230" spans="1:6" ht="12.75">
      <c r="A230">
        <v>45.606</v>
      </c>
      <c r="B230">
        <v>3.108</v>
      </c>
      <c r="C230">
        <v>24.8963</v>
      </c>
      <c r="D230">
        <v>4.88224</v>
      </c>
      <c r="E230">
        <v>0.4917</v>
      </c>
      <c r="F230">
        <v>31.2655</v>
      </c>
    </row>
    <row r="231" spans="1:6" ht="12.75">
      <c r="A231">
        <v>45.83</v>
      </c>
      <c r="B231">
        <v>3.078</v>
      </c>
      <c r="C231">
        <v>24.8999</v>
      </c>
      <c r="D231">
        <v>4.85887</v>
      </c>
      <c r="E231">
        <v>0.4968</v>
      </c>
      <c r="F231">
        <v>31.2669</v>
      </c>
    </row>
    <row r="232" spans="1:6" ht="12.75">
      <c r="A232">
        <v>46.066</v>
      </c>
      <c r="B232">
        <v>3.0517</v>
      </c>
      <c r="C232">
        <v>24.9046</v>
      </c>
      <c r="D232">
        <v>4.83204</v>
      </c>
      <c r="E232">
        <v>0.4969</v>
      </c>
      <c r="F232">
        <v>31.2701</v>
      </c>
    </row>
    <row r="233" spans="1:6" ht="12.75">
      <c r="A233">
        <v>46.302</v>
      </c>
      <c r="B233">
        <v>3.0305</v>
      </c>
      <c r="C233">
        <v>24.9098</v>
      </c>
      <c r="D233">
        <v>4.80348</v>
      </c>
      <c r="E233">
        <v>0.4933</v>
      </c>
      <c r="F233">
        <v>31.2744</v>
      </c>
    </row>
    <row r="234" spans="1:6" ht="12.75">
      <c r="A234">
        <v>46.531</v>
      </c>
      <c r="B234">
        <v>3.0145</v>
      </c>
      <c r="C234">
        <v>24.9145</v>
      </c>
      <c r="D234">
        <v>4.77716</v>
      </c>
      <c r="E234">
        <v>0.4884</v>
      </c>
      <c r="F234">
        <v>31.2786</v>
      </c>
    </row>
    <row r="235" spans="1:6" ht="12.75">
      <c r="A235">
        <v>46.76</v>
      </c>
      <c r="B235">
        <v>3.0025</v>
      </c>
      <c r="C235">
        <v>24.9175</v>
      </c>
      <c r="D235">
        <v>4.74739</v>
      </c>
      <c r="E235">
        <v>0.4838</v>
      </c>
      <c r="F235">
        <v>31.2811</v>
      </c>
    </row>
    <row r="236" spans="1:6" ht="12.75">
      <c r="A236">
        <v>46.984</v>
      </c>
      <c r="B236">
        <v>2.9923</v>
      </c>
      <c r="C236">
        <v>24.9188</v>
      </c>
      <c r="D236">
        <v>4.71753</v>
      </c>
      <c r="E236">
        <v>0.4805</v>
      </c>
      <c r="F236">
        <v>31.2818</v>
      </c>
    </row>
    <row r="237" spans="1:6" ht="12.75">
      <c r="A237">
        <v>47.215</v>
      </c>
      <c r="B237">
        <v>2.9818</v>
      </c>
      <c r="C237">
        <v>24.9186</v>
      </c>
      <c r="D237">
        <v>4.68737</v>
      </c>
      <c r="E237">
        <v>0.4773</v>
      </c>
      <c r="F237">
        <v>31.2803</v>
      </c>
    </row>
    <row r="238" spans="1:6" ht="12.75">
      <c r="A238">
        <v>47.45</v>
      </c>
      <c r="B238">
        <v>2.9695</v>
      </c>
      <c r="C238">
        <v>24.9173</v>
      </c>
      <c r="D238">
        <v>4.65865</v>
      </c>
      <c r="E238">
        <v>0.4735</v>
      </c>
      <c r="F238">
        <v>31.2775</v>
      </c>
    </row>
    <row r="239" spans="1:6" ht="12.75">
      <c r="A239">
        <v>47.668</v>
      </c>
      <c r="B239">
        <v>2.9554</v>
      </c>
      <c r="C239">
        <v>24.9165</v>
      </c>
      <c r="D239">
        <v>4.63007</v>
      </c>
      <c r="E239">
        <v>0.47</v>
      </c>
      <c r="F239">
        <v>31.275</v>
      </c>
    </row>
    <row r="240" spans="1:6" ht="12.75">
      <c r="A240">
        <v>47.893</v>
      </c>
      <c r="B240">
        <v>2.9401</v>
      </c>
      <c r="C240">
        <v>24.9164</v>
      </c>
      <c r="D240">
        <v>4.60351</v>
      </c>
      <c r="E240">
        <v>0.4673</v>
      </c>
      <c r="F240">
        <v>31.2733</v>
      </c>
    </row>
    <row r="241" spans="1:6" ht="12.75">
      <c r="A241">
        <v>48.124</v>
      </c>
      <c r="B241">
        <v>2.9243</v>
      </c>
      <c r="C241">
        <v>24.9168</v>
      </c>
      <c r="D241">
        <v>4.57938</v>
      </c>
      <c r="E241">
        <v>0.4641</v>
      </c>
      <c r="F241">
        <v>31.2722</v>
      </c>
    </row>
    <row r="242" spans="1:6" ht="12.75">
      <c r="A242">
        <v>48.364</v>
      </c>
      <c r="B242">
        <v>2.9085</v>
      </c>
      <c r="C242">
        <v>24.9175</v>
      </c>
      <c r="D242">
        <v>4.55807</v>
      </c>
      <c r="E242">
        <v>0.4609</v>
      </c>
      <c r="F242">
        <v>31.2716</v>
      </c>
    </row>
    <row r="243" spans="1:6" ht="12.75">
      <c r="A243">
        <v>48.595</v>
      </c>
      <c r="B243">
        <v>2.8926</v>
      </c>
      <c r="C243">
        <v>24.918</v>
      </c>
      <c r="D243">
        <v>4.53302</v>
      </c>
      <c r="E243">
        <v>0.4589</v>
      </c>
      <c r="F243">
        <v>31.2705</v>
      </c>
    </row>
    <row r="244" spans="1:6" ht="12.75">
      <c r="A244">
        <v>48.832</v>
      </c>
      <c r="B244">
        <v>2.8758</v>
      </c>
      <c r="C244">
        <v>24.9178</v>
      </c>
      <c r="D244">
        <v>4.51251</v>
      </c>
      <c r="E244">
        <v>0.4577</v>
      </c>
      <c r="F244">
        <v>31.2686</v>
      </c>
    </row>
    <row r="245" spans="1:6" ht="12.75">
      <c r="A245">
        <v>49.077</v>
      </c>
      <c r="B245">
        <v>2.858</v>
      </c>
      <c r="C245">
        <v>24.9177</v>
      </c>
      <c r="D245">
        <v>4.49001</v>
      </c>
      <c r="E245">
        <v>0.4571</v>
      </c>
      <c r="F245">
        <v>31.2667</v>
      </c>
    </row>
    <row r="246" spans="1:6" ht="12.75">
      <c r="A246">
        <v>49.306</v>
      </c>
      <c r="B246">
        <v>2.8405</v>
      </c>
      <c r="C246">
        <v>24.9189</v>
      </c>
      <c r="D246">
        <v>4.47001</v>
      </c>
      <c r="E246">
        <v>0.4584</v>
      </c>
      <c r="F246">
        <v>31.2664</v>
      </c>
    </row>
    <row r="247" spans="1:6" ht="12.75">
      <c r="A247">
        <v>49.552</v>
      </c>
      <c r="B247">
        <v>2.8255</v>
      </c>
      <c r="C247">
        <v>24.9217</v>
      </c>
      <c r="D247">
        <v>4.44866</v>
      </c>
      <c r="E247">
        <v>0.4607</v>
      </c>
      <c r="F247">
        <v>31.2684</v>
      </c>
    </row>
    <row r="248" spans="1:6" ht="12.75">
      <c r="A248">
        <v>49.782</v>
      </c>
      <c r="B248">
        <v>2.8144</v>
      </c>
      <c r="C248">
        <v>24.9251</v>
      </c>
      <c r="D248">
        <v>4.42955</v>
      </c>
      <c r="E248">
        <v>0.4614</v>
      </c>
      <c r="F248">
        <v>31.2716</v>
      </c>
    </row>
    <row r="249" spans="1:6" ht="12.75">
      <c r="A249">
        <v>50.014</v>
      </c>
      <c r="B249">
        <v>2.8071</v>
      </c>
      <c r="C249">
        <v>24.928</v>
      </c>
      <c r="D249">
        <v>4.40628</v>
      </c>
      <c r="E249">
        <v>0.4596</v>
      </c>
      <c r="F249">
        <v>31.2745</v>
      </c>
    </row>
    <row r="250" spans="1:6" ht="12.75">
      <c r="A250">
        <v>50.251</v>
      </c>
      <c r="B250">
        <v>2.8026</v>
      </c>
      <c r="C250">
        <v>24.93</v>
      </c>
      <c r="D250">
        <v>4.38644</v>
      </c>
      <c r="E250">
        <v>0.4572</v>
      </c>
      <c r="F250">
        <v>31.2765</v>
      </c>
    </row>
    <row r="251" spans="1:6" ht="12.75">
      <c r="A251">
        <v>50.485</v>
      </c>
      <c r="B251">
        <v>2.7996</v>
      </c>
      <c r="C251">
        <v>24.9305</v>
      </c>
      <c r="D251">
        <v>4.37077</v>
      </c>
      <c r="E251">
        <v>0.4565</v>
      </c>
      <c r="F251">
        <v>31.2769</v>
      </c>
    </row>
    <row r="252" spans="1:6" ht="12.75">
      <c r="A252">
        <v>50.721</v>
      </c>
      <c r="B252">
        <v>2.7966</v>
      </c>
      <c r="C252">
        <v>24.9301</v>
      </c>
      <c r="D252">
        <v>4.35215</v>
      </c>
      <c r="E252">
        <v>0.4585</v>
      </c>
      <c r="F252">
        <v>31.276</v>
      </c>
    </row>
    <row r="253" spans="1:6" ht="12.75">
      <c r="A253">
        <v>50.95</v>
      </c>
      <c r="B253">
        <v>2.7928</v>
      </c>
      <c r="C253">
        <v>24.9291</v>
      </c>
      <c r="D253">
        <v>4.33174</v>
      </c>
      <c r="E253">
        <v>0.462</v>
      </c>
      <c r="F253">
        <v>31.2744</v>
      </c>
    </row>
    <row r="254" spans="1:6" ht="12.75">
      <c r="A254">
        <v>51.191</v>
      </c>
      <c r="B254">
        <v>2.7878</v>
      </c>
      <c r="C254">
        <v>24.9282</v>
      </c>
      <c r="D254">
        <v>4.3169</v>
      </c>
      <c r="E254">
        <v>0.4658</v>
      </c>
      <c r="F254">
        <v>31.2728</v>
      </c>
    </row>
    <row r="255" spans="1:6" ht="12.75">
      <c r="A255">
        <v>51.425</v>
      </c>
      <c r="B255">
        <v>2.7819</v>
      </c>
      <c r="C255">
        <v>24.9276</v>
      </c>
      <c r="D255">
        <v>4.30413</v>
      </c>
      <c r="E255">
        <v>0.4696</v>
      </c>
      <c r="F255">
        <v>31.2715</v>
      </c>
    </row>
    <row r="256" spans="1:6" ht="12.75">
      <c r="A256">
        <v>51.663</v>
      </c>
      <c r="B256">
        <v>2.7758</v>
      </c>
      <c r="C256">
        <v>24.9278</v>
      </c>
      <c r="D256">
        <v>4.28478</v>
      </c>
      <c r="E256">
        <v>0.4741</v>
      </c>
      <c r="F256">
        <v>31.2711</v>
      </c>
    </row>
    <row r="257" spans="1:6" ht="12.75">
      <c r="A257">
        <v>51.895</v>
      </c>
      <c r="B257">
        <v>2.7703</v>
      </c>
      <c r="C257">
        <v>24.9283</v>
      </c>
      <c r="D257">
        <v>4.26918</v>
      </c>
      <c r="E257">
        <v>0.4794</v>
      </c>
      <c r="F257">
        <v>31.2711</v>
      </c>
    </row>
    <row r="258" spans="1:6" ht="12.75">
      <c r="A258">
        <v>52.131</v>
      </c>
      <c r="B258">
        <v>2.765</v>
      </c>
      <c r="C258">
        <v>24.9282</v>
      </c>
      <c r="D258">
        <v>4.25792</v>
      </c>
      <c r="E258">
        <v>0.4822</v>
      </c>
      <c r="F258">
        <v>31.2706</v>
      </c>
    </row>
    <row r="259" spans="1:6" ht="12.75">
      <c r="A259">
        <v>52.371</v>
      </c>
      <c r="B259">
        <v>2.7592</v>
      </c>
      <c r="C259">
        <v>24.9279</v>
      </c>
      <c r="D259">
        <v>4.24227</v>
      </c>
      <c r="E259">
        <v>0.4804</v>
      </c>
      <c r="F259">
        <v>31.2696</v>
      </c>
    </row>
    <row r="260" spans="1:6" ht="12.75">
      <c r="A260">
        <v>52.609</v>
      </c>
      <c r="B260">
        <v>2.7529</v>
      </c>
      <c r="C260">
        <v>24.9276</v>
      </c>
      <c r="D260">
        <v>4.22488</v>
      </c>
      <c r="E260">
        <v>0.4772</v>
      </c>
      <c r="F260">
        <v>31.2685</v>
      </c>
    </row>
    <row r="261" spans="1:6" ht="12.75">
      <c r="A261">
        <v>52.846</v>
      </c>
      <c r="B261">
        <v>2.7459</v>
      </c>
      <c r="C261">
        <v>24.9272</v>
      </c>
      <c r="D261">
        <v>4.20924</v>
      </c>
      <c r="E261">
        <v>0.4757</v>
      </c>
      <c r="F261">
        <v>31.2674</v>
      </c>
    </row>
    <row r="262" spans="1:6" ht="12.75">
      <c r="A262">
        <v>53.083</v>
      </c>
      <c r="B262">
        <v>2.7381</v>
      </c>
      <c r="C262">
        <v>24.9266</v>
      </c>
      <c r="D262">
        <v>4.19344</v>
      </c>
      <c r="E262">
        <v>0.477</v>
      </c>
      <c r="F262">
        <v>31.2658</v>
      </c>
    </row>
    <row r="263" spans="1:6" ht="12.75">
      <c r="A263">
        <v>53.322</v>
      </c>
      <c r="B263">
        <v>2.7298</v>
      </c>
      <c r="C263">
        <v>24.9265</v>
      </c>
      <c r="D263">
        <v>4.17801</v>
      </c>
      <c r="E263">
        <v>0.4816</v>
      </c>
      <c r="F263">
        <v>31.2649</v>
      </c>
    </row>
    <row r="264" spans="1:6" ht="12.75">
      <c r="A264">
        <v>53.552</v>
      </c>
      <c r="B264">
        <v>2.7221</v>
      </c>
      <c r="C264">
        <v>24.9273</v>
      </c>
      <c r="D264">
        <v>4.15748</v>
      </c>
      <c r="E264">
        <v>0.4888</v>
      </c>
      <c r="F264">
        <v>31.2652</v>
      </c>
    </row>
    <row r="265" spans="1:6" ht="12.75">
      <c r="A265">
        <v>53.789</v>
      </c>
      <c r="B265">
        <v>2.7158</v>
      </c>
      <c r="C265">
        <v>24.9288</v>
      </c>
      <c r="D265">
        <v>4.142</v>
      </c>
      <c r="E265">
        <v>0.497</v>
      </c>
      <c r="F265">
        <v>31.2665</v>
      </c>
    </row>
    <row r="266" spans="1:6" ht="12.75">
      <c r="A266">
        <v>54.021</v>
      </c>
      <c r="B266">
        <v>2.7111</v>
      </c>
      <c r="C266">
        <v>24.9301</v>
      </c>
      <c r="D266">
        <v>4.12414</v>
      </c>
      <c r="E266">
        <v>0.5026</v>
      </c>
      <c r="F266">
        <v>31.2675</v>
      </c>
    </row>
    <row r="267" spans="1:6" ht="12.75">
      <c r="A267">
        <v>54.254</v>
      </c>
      <c r="B267">
        <v>2.7074</v>
      </c>
      <c r="C267">
        <v>24.9309</v>
      </c>
      <c r="D267">
        <v>4.10885</v>
      </c>
      <c r="E267">
        <v>0.5019</v>
      </c>
      <c r="F267">
        <v>31.2682</v>
      </c>
    </row>
    <row r="268" spans="1:6" ht="12.75">
      <c r="A268">
        <v>54.494</v>
      </c>
      <c r="B268">
        <v>2.7042</v>
      </c>
      <c r="C268">
        <v>24.931</v>
      </c>
      <c r="D268">
        <v>4.08711</v>
      </c>
      <c r="E268">
        <v>0.4985</v>
      </c>
      <c r="F268">
        <v>31.268</v>
      </c>
    </row>
    <row r="269" spans="1:6" ht="12.75">
      <c r="A269">
        <v>54.737</v>
      </c>
      <c r="B269">
        <v>2.7005</v>
      </c>
      <c r="C269">
        <v>24.9305</v>
      </c>
      <c r="D269">
        <v>4.06944</v>
      </c>
      <c r="E269">
        <v>0.4958</v>
      </c>
      <c r="F269">
        <v>31.267</v>
      </c>
    </row>
    <row r="270" spans="1:6" ht="12.75">
      <c r="A270">
        <v>54.982</v>
      </c>
      <c r="B270">
        <v>2.6949</v>
      </c>
      <c r="C270">
        <v>24.9291</v>
      </c>
      <c r="D270">
        <v>4.05179</v>
      </c>
      <c r="E270">
        <v>0.4936</v>
      </c>
      <c r="F270">
        <v>31.2648</v>
      </c>
    </row>
    <row r="271" spans="1:6" ht="12.75">
      <c r="A271">
        <v>55.226</v>
      </c>
      <c r="B271">
        <v>2.6861</v>
      </c>
      <c r="C271">
        <v>24.9267</v>
      </c>
      <c r="D271">
        <v>4.03548</v>
      </c>
      <c r="E271">
        <v>0.4942</v>
      </c>
      <c r="F271">
        <v>31.2609</v>
      </c>
    </row>
    <row r="272" spans="1:6" ht="12.75">
      <c r="A272">
        <v>55.482</v>
      </c>
      <c r="B272">
        <v>2.6745</v>
      </c>
      <c r="C272">
        <v>24.9249</v>
      </c>
      <c r="D272">
        <v>4.01993</v>
      </c>
      <c r="E272">
        <v>0.4985</v>
      </c>
      <c r="F272">
        <v>31.2574</v>
      </c>
    </row>
    <row r="273" spans="1:6" ht="12.75">
      <c r="A273">
        <v>55.723</v>
      </c>
      <c r="B273">
        <v>2.6623</v>
      </c>
      <c r="C273">
        <v>24.9253</v>
      </c>
      <c r="D273">
        <v>4.0072</v>
      </c>
      <c r="E273">
        <v>0.5034</v>
      </c>
      <c r="F273">
        <v>31.2568</v>
      </c>
    </row>
    <row r="274" spans="1:6" ht="12.75">
      <c r="A274">
        <v>55.958</v>
      </c>
      <c r="B274">
        <v>2.6517</v>
      </c>
      <c r="C274">
        <v>24.9273</v>
      </c>
      <c r="D274">
        <v>3.98509</v>
      </c>
      <c r="E274">
        <v>0.5052</v>
      </c>
      <c r="F274">
        <v>31.2582</v>
      </c>
    </row>
    <row r="275" spans="1:6" ht="12.75">
      <c r="A275">
        <v>56.19</v>
      </c>
      <c r="B275">
        <v>2.6432</v>
      </c>
      <c r="C275">
        <v>24.9292</v>
      </c>
      <c r="D275">
        <v>3.96926</v>
      </c>
      <c r="E275">
        <v>0.5036</v>
      </c>
      <c r="F275">
        <v>31.2598</v>
      </c>
    </row>
    <row r="276" spans="1:6" ht="12.75">
      <c r="A276">
        <v>56.434</v>
      </c>
      <c r="B276">
        <v>2.6362</v>
      </c>
      <c r="C276">
        <v>24.9305</v>
      </c>
      <c r="D276">
        <v>3.95388</v>
      </c>
      <c r="E276">
        <v>0.5008</v>
      </c>
      <c r="F276">
        <v>31.2607</v>
      </c>
    </row>
    <row r="277" spans="1:6" ht="12.75">
      <c r="A277">
        <v>56.679</v>
      </c>
      <c r="B277">
        <v>2.63</v>
      </c>
      <c r="C277">
        <v>24.9309</v>
      </c>
      <c r="D277">
        <v>3.94304</v>
      </c>
      <c r="E277">
        <v>0.499</v>
      </c>
      <c r="F277">
        <v>31.2606</v>
      </c>
    </row>
    <row r="278" spans="1:6" ht="12.75">
      <c r="A278">
        <v>56.915</v>
      </c>
      <c r="B278">
        <v>2.6237</v>
      </c>
      <c r="C278">
        <v>24.9306</v>
      </c>
      <c r="D278">
        <v>3.93055</v>
      </c>
      <c r="E278">
        <v>0.4994</v>
      </c>
      <c r="F278">
        <v>31.2597</v>
      </c>
    </row>
    <row r="279" spans="1:6" ht="12.75">
      <c r="A279">
        <v>57.157</v>
      </c>
      <c r="B279">
        <v>2.6172</v>
      </c>
      <c r="C279">
        <v>24.9303</v>
      </c>
      <c r="D279">
        <v>3.92127</v>
      </c>
      <c r="E279">
        <v>0.503</v>
      </c>
      <c r="F279">
        <v>31.2587</v>
      </c>
    </row>
    <row r="280" spans="1:6" ht="12.75">
      <c r="A280">
        <v>57.398</v>
      </c>
      <c r="B280">
        <v>2.6111</v>
      </c>
      <c r="C280">
        <v>24.9306</v>
      </c>
      <c r="D280">
        <v>3.91058</v>
      </c>
      <c r="E280">
        <v>0.5103</v>
      </c>
      <c r="F280">
        <v>31.2585</v>
      </c>
    </row>
    <row r="281" spans="1:6" ht="12.75">
      <c r="A281">
        <v>57.632</v>
      </c>
      <c r="B281">
        <v>2.6061</v>
      </c>
      <c r="C281">
        <v>24.9311</v>
      </c>
      <c r="D281">
        <v>3.90063</v>
      </c>
      <c r="E281">
        <v>0.5217</v>
      </c>
      <c r="F281">
        <v>31.2586</v>
      </c>
    </row>
    <row r="282" spans="1:6" ht="12.75">
      <c r="A282">
        <v>57.878</v>
      </c>
      <c r="B282">
        <v>2.6023</v>
      </c>
      <c r="C282">
        <v>24.9313</v>
      </c>
      <c r="D282">
        <v>3.89274</v>
      </c>
      <c r="E282">
        <v>0.5353</v>
      </c>
      <c r="F282">
        <v>31.2585</v>
      </c>
    </row>
    <row r="283" spans="1:6" ht="12.75">
      <c r="A283">
        <v>58.034</v>
      </c>
      <c r="B283">
        <v>2.5998</v>
      </c>
      <c r="C283">
        <v>24.931</v>
      </c>
      <c r="D283">
        <v>3.88415</v>
      </c>
      <c r="E283">
        <v>0.5504</v>
      </c>
      <c r="F283">
        <v>31.2578</v>
      </c>
    </row>
    <row r="284" spans="1:6" ht="12.75">
      <c r="A284">
        <v>58.097</v>
      </c>
      <c r="B284">
        <v>2.63</v>
      </c>
      <c r="C284">
        <v>24.924</v>
      </c>
      <c r="D284">
        <v>3.82477</v>
      </c>
      <c r="E284">
        <v>15.0637</v>
      </c>
      <c r="F284">
        <v>31.2521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0.358</v>
      </c>
      <c r="B2">
        <v>14.8575</v>
      </c>
      <c r="C2">
        <v>21.2795</v>
      </c>
      <c r="D2">
        <v>10.15049</v>
      </c>
      <c r="E2">
        <v>9.4675</v>
      </c>
      <c r="F2">
        <v>28.8676</v>
      </c>
    </row>
    <row r="3" spans="1:6" ht="12.75">
      <c r="A3">
        <v>0.472</v>
      </c>
      <c r="B3">
        <v>14.8561</v>
      </c>
      <c r="C3">
        <v>21.2822</v>
      </c>
      <c r="D3">
        <v>10.14956</v>
      </c>
      <c r="E3">
        <v>9.2506</v>
      </c>
      <c r="F3">
        <v>28.8707</v>
      </c>
    </row>
    <row r="4" spans="1:6" ht="12.75">
      <c r="A4">
        <v>0.636</v>
      </c>
      <c r="B4">
        <v>14.8542</v>
      </c>
      <c r="C4">
        <v>21.2854</v>
      </c>
      <c r="D4">
        <v>10.14383</v>
      </c>
      <c r="E4">
        <v>9.0491</v>
      </c>
      <c r="F4">
        <v>28.8743</v>
      </c>
    </row>
    <row r="5" spans="1:6" ht="12.75">
      <c r="A5">
        <v>0.79</v>
      </c>
      <c r="B5">
        <v>14.8499</v>
      </c>
      <c r="C5">
        <v>21.2916</v>
      </c>
      <c r="D5">
        <v>10.1201</v>
      </c>
      <c r="E5">
        <v>8.7116</v>
      </c>
      <c r="F5">
        <v>28.8813</v>
      </c>
    </row>
    <row r="6" spans="1:6" ht="12.75">
      <c r="A6">
        <v>0.879</v>
      </c>
      <c r="B6">
        <v>14.848</v>
      </c>
      <c r="C6">
        <v>21.2943</v>
      </c>
      <c r="D6">
        <v>10.10126</v>
      </c>
      <c r="E6">
        <v>8.588</v>
      </c>
      <c r="F6">
        <v>28.8842</v>
      </c>
    </row>
    <row r="7" spans="1:6" ht="12.75">
      <c r="A7">
        <v>0.959</v>
      </c>
      <c r="B7">
        <v>14.8434</v>
      </c>
      <c r="C7">
        <v>21.3031</v>
      </c>
      <c r="D7">
        <v>10.03031</v>
      </c>
      <c r="E7">
        <v>8.4724</v>
      </c>
      <c r="F7">
        <v>28.8944</v>
      </c>
    </row>
    <row r="8" spans="1:6" ht="12.75">
      <c r="A8">
        <v>1.055</v>
      </c>
      <c r="B8">
        <v>14.842</v>
      </c>
      <c r="C8">
        <v>21.3072</v>
      </c>
      <c r="D8">
        <v>10.01606</v>
      </c>
      <c r="E8">
        <v>8.5766</v>
      </c>
      <c r="F8">
        <v>28.8994</v>
      </c>
    </row>
    <row r="9" spans="1:6" ht="12.75">
      <c r="A9">
        <v>1.173</v>
      </c>
      <c r="B9">
        <v>14.84</v>
      </c>
      <c r="C9">
        <v>21.313</v>
      </c>
      <c r="D9">
        <v>9.99639</v>
      </c>
      <c r="E9">
        <v>8.7564</v>
      </c>
      <c r="F9">
        <v>28.9064</v>
      </c>
    </row>
    <row r="10" spans="1:6" ht="12.75">
      <c r="A10">
        <v>1.285</v>
      </c>
      <c r="B10">
        <v>14.8372</v>
      </c>
      <c r="C10">
        <v>21.3208</v>
      </c>
      <c r="D10">
        <v>9.98381</v>
      </c>
      <c r="E10">
        <v>8.9844</v>
      </c>
      <c r="F10">
        <v>28.9158</v>
      </c>
    </row>
    <row r="11" spans="1:6" ht="12.75">
      <c r="A11">
        <v>1.431</v>
      </c>
      <c r="B11">
        <v>14.833</v>
      </c>
      <c r="C11">
        <v>21.3321</v>
      </c>
      <c r="D11">
        <v>9.97088</v>
      </c>
      <c r="E11">
        <v>9.2297</v>
      </c>
      <c r="F11">
        <v>28.9293</v>
      </c>
    </row>
    <row r="12" spans="1:6" ht="12.75">
      <c r="A12">
        <v>1.587</v>
      </c>
      <c r="B12">
        <v>14.8269</v>
      </c>
      <c r="C12">
        <v>21.3482</v>
      </c>
      <c r="D12">
        <v>9.95233</v>
      </c>
      <c r="E12">
        <v>9.4755</v>
      </c>
      <c r="F12">
        <v>28.9486</v>
      </c>
    </row>
    <row r="13" spans="1:6" ht="12.75">
      <c r="A13">
        <v>1.744</v>
      </c>
      <c r="B13">
        <v>14.8182</v>
      </c>
      <c r="C13">
        <v>21.369</v>
      </c>
      <c r="D13">
        <v>9.92609</v>
      </c>
      <c r="E13">
        <v>9.7063</v>
      </c>
      <c r="F13">
        <v>28.9733</v>
      </c>
    </row>
    <row r="14" spans="1:6" ht="12.75">
      <c r="A14">
        <v>1.896</v>
      </c>
      <c r="B14">
        <v>14.8064</v>
      </c>
      <c r="C14">
        <v>21.3932</v>
      </c>
      <c r="D14">
        <v>9.89128</v>
      </c>
      <c r="E14">
        <v>9.9198</v>
      </c>
      <c r="F14">
        <v>29.0015</v>
      </c>
    </row>
    <row r="15" spans="1:6" ht="12.75">
      <c r="A15">
        <v>2.027</v>
      </c>
      <c r="B15">
        <v>14.7924</v>
      </c>
      <c r="C15">
        <v>21.4167</v>
      </c>
      <c r="D15">
        <v>9.83762</v>
      </c>
      <c r="E15">
        <v>10.1331</v>
      </c>
      <c r="F15">
        <v>29.0284</v>
      </c>
    </row>
    <row r="16" spans="1:6" ht="12.75">
      <c r="A16">
        <v>2.149</v>
      </c>
      <c r="B16">
        <v>14.7778</v>
      </c>
      <c r="C16">
        <v>21.4362</v>
      </c>
      <c r="D16">
        <v>9.76415</v>
      </c>
      <c r="E16">
        <v>10.3728</v>
      </c>
      <c r="F16">
        <v>29.0498</v>
      </c>
    </row>
    <row r="17" spans="1:6" ht="12.75">
      <c r="A17">
        <v>2.25</v>
      </c>
      <c r="B17">
        <v>14.7632</v>
      </c>
      <c r="C17">
        <v>21.4516</v>
      </c>
      <c r="D17">
        <v>9.68368</v>
      </c>
      <c r="E17">
        <v>10.6709</v>
      </c>
      <c r="F17">
        <v>29.0659</v>
      </c>
    </row>
    <row r="18" spans="1:6" ht="12.75">
      <c r="A18">
        <v>2.35</v>
      </c>
      <c r="B18">
        <v>14.7482</v>
      </c>
      <c r="C18">
        <v>21.4648</v>
      </c>
      <c r="D18">
        <v>9.59385</v>
      </c>
      <c r="E18">
        <v>11.0527</v>
      </c>
      <c r="F18">
        <v>29.0789</v>
      </c>
    </row>
    <row r="19" spans="1:6" ht="12.75">
      <c r="A19">
        <v>2.469</v>
      </c>
      <c r="B19">
        <v>14.7335</v>
      </c>
      <c r="C19">
        <v>21.4767</v>
      </c>
      <c r="D19">
        <v>9.4985</v>
      </c>
      <c r="E19">
        <v>11.5578</v>
      </c>
      <c r="F19">
        <v>29.0904</v>
      </c>
    </row>
    <row r="20" spans="1:6" ht="12.75">
      <c r="A20">
        <v>2.61</v>
      </c>
      <c r="B20">
        <v>14.7193</v>
      </c>
      <c r="C20">
        <v>21.4876</v>
      </c>
      <c r="D20">
        <v>9.40417</v>
      </c>
      <c r="E20">
        <v>12.2299</v>
      </c>
      <c r="F20">
        <v>29.1009</v>
      </c>
    </row>
    <row r="21" spans="1:6" ht="12.75">
      <c r="A21">
        <v>2.761</v>
      </c>
      <c r="B21">
        <v>14.7048</v>
      </c>
      <c r="C21">
        <v>21.4985</v>
      </c>
      <c r="D21">
        <v>9.3075</v>
      </c>
      <c r="E21">
        <v>13.0591</v>
      </c>
      <c r="F21">
        <v>29.1111</v>
      </c>
    </row>
    <row r="22" spans="1:6" ht="12.75">
      <c r="A22">
        <v>2.944</v>
      </c>
      <c r="B22">
        <v>14.6882</v>
      </c>
      <c r="C22">
        <v>21.5107</v>
      </c>
      <c r="D22">
        <v>9.21732</v>
      </c>
      <c r="E22">
        <v>14.0012</v>
      </c>
      <c r="F22">
        <v>29.1225</v>
      </c>
    </row>
    <row r="23" spans="1:6" ht="12.75">
      <c r="A23">
        <v>3.148</v>
      </c>
      <c r="B23">
        <v>14.667</v>
      </c>
      <c r="C23">
        <v>21.5261</v>
      </c>
      <c r="D23">
        <v>9.1342</v>
      </c>
      <c r="E23">
        <v>15.0063</v>
      </c>
      <c r="F23">
        <v>29.1368</v>
      </c>
    </row>
    <row r="24" spans="1:6" ht="12.75">
      <c r="A24">
        <v>3.363</v>
      </c>
      <c r="B24">
        <v>14.6387</v>
      </c>
      <c r="C24">
        <v>21.5465</v>
      </c>
      <c r="D24">
        <v>9.06611</v>
      </c>
      <c r="E24">
        <v>16.0235</v>
      </c>
      <c r="F24">
        <v>29.1557</v>
      </c>
    </row>
    <row r="25" spans="1:6" ht="12.75">
      <c r="A25">
        <v>3.595</v>
      </c>
      <c r="B25">
        <v>14.6019</v>
      </c>
      <c r="C25">
        <v>21.5727</v>
      </c>
      <c r="D25">
        <v>8.98765</v>
      </c>
      <c r="E25">
        <v>17.0281</v>
      </c>
      <c r="F25">
        <v>29.18</v>
      </c>
    </row>
    <row r="26" spans="1:6" ht="12.75">
      <c r="A26">
        <v>3.812</v>
      </c>
      <c r="B26">
        <v>14.5552</v>
      </c>
      <c r="C26">
        <v>21.6051</v>
      </c>
      <c r="D26">
        <v>8.91706</v>
      </c>
      <c r="E26">
        <v>18.03</v>
      </c>
      <c r="F26">
        <v>29.2097</v>
      </c>
    </row>
    <row r="27" spans="1:6" ht="12.75">
      <c r="A27">
        <v>4.006</v>
      </c>
      <c r="B27">
        <v>14.4934</v>
      </c>
      <c r="C27">
        <v>21.6467</v>
      </c>
      <c r="D27">
        <v>8.84771</v>
      </c>
      <c r="E27">
        <v>19.0383</v>
      </c>
      <c r="F27">
        <v>29.2473</v>
      </c>
    </row>
    <row r="28" spans="1:6" ht="12.75">
      <c r="A28">
        <v>4.184</v>
      </c>
      <c r="B28">
        <v>14.4128</v>
      </c>
      <c r="C28">
        <v>21.6986</v>
      </c>
      <c r="D28">
        <v>8.78134</v>
      </c>
      <c r="E28">
        <v>20.03</v>
      </c>
      <c r="F28">
        <v>29.2933</v>
      </c>
    </row>
    <row r="29" spans="1:6" ht="12.75">
      <c r="A29">
        <v>4.361</v>
      </c>
      <c r="B29">
        <v>14.3168</v>
      </c>
      <c r="C29">
        <v>21.7564</v>
      </c>
      <c r="D29">
        <v>8.72048</v>
      </c>
      <c r="E29">
        <v>20.9842</v>
      </c>
      <c r="F29">
        <v>29.343</v>
      </c>
    </row>
    <row r="30" spans="1:6" ht="12.75">
      <c r="A30">
        <v>4.537</v>
      </c>
      <c r="B30">
        <v>14.2114</v>
      </c>
      <c r="C30">
        <v>21.8147</v>
      </c>
      <c r="D30">
        <v>8.67147</v>
      </c>
      <c r="E30">
        <v>21.8735</v>
      </c>
      <c r="F30">
        <v>29.391</v>
      </c>
    </row>
    <row r="31" spans="1:6" ht="12.75">
      <c r="A31">
        <v>4.708</v>
      </c>
      <c r="B31">
        <v>14.1012</v>
      </c>
      <c r="C31">
        <v>21.8728</v>
      </c>
      <c r="D31">
        <v>8.62064</v>
      </c>
      <c r="E31">
        <v>22.6653</v>
      </c>
      <c r="F31">
        <v>29.4375</v>
      </c>
    </row>
    <row r="32" spans="1:6" ht="12.75">
      <c r="A32">
        <v>4.89</v>
      </c>
      <c r="B32">
        <v>13.9929</v>
      </c>
      <c r="C32">
        <v>21.9321</v>
      </c>
      <c r="D32">
        <v>8.56793</v>
      </c>
      <c r="E32">
        <v>23.3589</v>
      </c>
      <c r="F32">
        <v>29.4863</v>
      </c>
    </row>
    <row r="33" spans="1:6" ht="12.75">
      <c r="A33">
        <v>5.094</v>
      </c>
      <c r="B33">
        <v>13.8945</v>
      </c>
      <c r="C33">
        <v>21.9899</v>
      </c>
      <c r="D33">
        <v>8.51484</v>
      </c>
      <c r="E33">
        <v>23.9475</v>
      </c>
      <c r="F33">
        <v>29.5358</v>
      </c>
    </row>
    <row r="34" spans="1:6" ht="12.75">
      <c r="A34">
        <v>5.294</v>
      </c>
      <c r="B34">
        <v>13.8107</v>
      </c>
      <c r="C34">
        <v>22.0404</v>
      </c>
      <c r="D34">
        <v>8.45582</v>
      </c>
      <c r="E34">
        <v>24.4395</v>
      </c>
      <c r="F34">
        <v>29.5797</v>
      </c>
    </row>
    <row r="35" spans="1:6" ht="12.75">
      <c r="A35">
        <v>5.446</v>
      </c>
      <c r="B35">
        <v>13.7418</v>
      </c>
      <c r="C35">
        <v>22.0816</v>
      </c>
      <c r="D35">
        <v>8.39487</v>
      </c>
      <c r="E35">
        <v>24.8333</v>
      </c>
      <c r="F35">
        <v>29.6153</v>
      </c>
    </row>
    <row r="36" spans="1:6" ht="12.75">
      <c r="A36">
        <v>5.573</v>
      </c>
      <c r="B36">
        <v>13.6859</v>
      </c>
      <c r="C36">
        <v>22.1153</v>
      </c>
      <c r="D36">
        <v>8.33433</v>
      </c>
      <c r="E36">
        <v>25.1</v>
      </c>
      <c r="F36">
        <v>29.6447</v>
      </c>
    </row>
    <row r="37" spans="1:6" ht="12.75">
      <c r="A37">
        <v>5.706</v>
      </c>
      <c r="B37">
        <v>13.6397</v>
      </c>
      <c r="C37">
        <v>22.1444</v>
      </c>
      <c r="D37">
        <v>8.26697</v>
      </c>
      <c r="E37">
        <v>25.274</v>
      </c>
      <c r="F37">
        <v>29.6706</v>
      </c>
    </row>
    <row r="38" spans="1:6" ht="12.75">
      <c r="A38">
        <v>5.848</v>
      </c>
      <c r="B38">
        <v>13.6002</v>
      </c>
      <c r="C38">
        <v>22.1717</v>
      </c>
      <c r="D38">
        <v>8.20355</v>
      </c>
      <c r="E38">
        <v>25.3786</v>
      </c>
      <c r="F38">
        <v>29.696</v>
      </c>
    </row>
    <row r="39" spans="1:6" ht="12.75">
      <c r="A39">
        <v>5.985</v>
      </c>
      <c r="B39">
        <v>13.5654</v>
      </c>
      <c r="C39">
        <v>22.1993</v>
      </c>
      <c r="D39">
        <v>8.14569</v>
      </c>
      <c r="E39">
        <v>25.4003</v>
      </c>
      <c r="F39">
        <v>29.7228</v>
      </c>
    </row>
    <row r="40" spans="1:6" ht="12.75">
      <c r="A40">
        <v>6.135</v>
      </c>
      <c r="B40">
        <v>13.5334</v>
      </c>
      <c r="C40">
        <v>22.2262</v>
      </c>
      <c r="D40">
        <v>8.0938</v>
      </c>
      <c r="E40">
        <v>25.3462</v>
      </c>
      <c r="F40">
        <v>29.7495</v>
      </c>
    </row>
    <row r="41" spans="1:6" ht="12.75">
      <c r="A41">
        <v>6.332</v>
      </c>
      <c r="B41">
        <v>13.4213</v>
      </c>
      <c r="C41">
        <v>22.2965</v>
      </c>
      <c r="D41">
        <v>7.92687</v>
      </c>
      <c r="E41">
        <v>24.4151</v>
      </c>
      <c r="F41">
        <v>29.8122</v>
      </c>
    </row>
    <row r="42" spans="1:6" ht="12.75">
      <c r="A42">
        <v>6.458</v>
      </c>
      <c r="B42">
        <v>13.3832</v>
      </c>
      <c r="C42">
        <v>22.3097</v>
      </c>
      <c r="D42">
        <v>7.88122</v>
      </c>
      <c r="E42">
        <v>24.1488</v>
      </c>
      <c r="F42">
        <v>29.8197</v>
      </c>
    </row>
    <row r="43" spans="1:6" ht="12.75">
      <c r="A43">
        <v>6.637</v>
      </c>
      <c r="B43">
        <v>13.3299</v>
      </c>
      <c r="C43">
        <v>22.328</v>
      </c>
      <c r="D43">
        <v>7.83762</v>
      </c>
      <c r="E43">
        <v>23.8279</v>
      </c>
      <c r="F43">
        <v>29.8299</v>
      </c>
    </row>
    <row r="44" spans="1:6" ht="12.75">
      <c r="A44">
        <v>6.842</v>
      </c>
      <c r="B44">
        <v>13.2607</v>
      </c>
      <c r="C44">
        <v>22.3536</v>
      </c>
      <c r="D44">
        <v>7.78695</v>
      </c>
      <c r="E44">
        <v>23.3647</v>
      </c>
      <c r="F44">
        <v>29.8457</v>
      </c>
    </row>
    <row r="45" spans="1:6" ht="12.75">
      <c r="A45">
        <v>7.076</v>
      </c>
      <c r="B45">
        <v>13.1816</v>
      </c>
      <c r="C45">
        <v>22.3854</v>
      </c>
      <c r="D45">
        <v>7.72967</v>
      </c>
      <c r="E45">
        <v>22.744</v>
      </c>
      <c r="F45">
        <v>29.8671</v>
      </c>
    </row>
    <row r="46" spans="1:6" ht="12.75">
      <c r="A46">
        <v>7.285</v>
      </c>
      <c r="B46">
        <v>13.1024</v>
      </c>
      <c r="C46">
        <v>22.4204</v>
      </c>
      <c r="D46">
        <v>7.68508</v>
      </c>
      <c r="E46">
        <v>22.0293</v>
      </c>
      <c r="F46">
        <v>29.8926</v>
      </c>
    </row>
    <row r="47" spans="1:6" ht="12.75">
      <c r="A47">
        <v>7.471</v>
      </c>
      <c r="B47">
        <v>13.0305</v>
      </c>
      <c r="C47">
        <v>22.4539</v>
      </c>
      <c r="D47">
        <v>7.63733</v>
      </c>
      <c r="E47">
        <v>21.3079</v>
      </c>
      <c r="F47">
        <v>29.9181</v>
      </c>
    </row>
    <row r="48" spans="1:6" ht="12.75">
      <c r="A48">
        <v>7.646</v>
      </c>
      <c r="B48">
        <v>12.9679</v>
      </c>
      <c r="C48">
        <v>22.483</v>
      </c>
      <c r="D48">
        <v>7.59011</v>
      </c>
      <c r="E48">
        <v>20.6341</v>
      </c>
      <c r="F48">
        <v>29.9404</v>
      </c>
    </row>
    <row r="49" spans="1:6" ht="12.75">
      <c r="A49">
        <v>7.835</v>
      </c>
      <c r="B49">
        <v>12.9135</v>
      </c>
      <c r="C49">
        <v>22.5074</v>
      </c>
      <c r="D49">
        <v>7.54087</v>
      </c>
      <c r="E49">
        <v>19.982</v>
      </c>
      <c r="F49">
        <v>29.9585</v>
      </c>
    </row>
    <row r="50" spans="1:6" ht="12.75">
      <c r="A50">
        <v>8.042</v>
      </c>
      <c r="B50">
        <v>12.866</v>
      </c>
      <c r="C50">
        <v>22.5278</v>
      </c>
      <c r="D50">
        <v>7.4949</v>
      </c>
      <c r="E50">
        <v>19.2633</v>
      </c>
      <c r="F50">
        <v>29.9731</v>
      </c>
    </row>
    <row r="51" spans="1:6" ht="12.75">
      <c r="A51">
        <v>8.239</v>
      </c>
      <c r="B51">
        <v>12.8251</v>
      </c>
      <c r="C51">
        <v>22.5452</v>
      </c>
      <c r="D51">
        <v>7.45098</v>
      </c>
      <c r="E51">
        <v>18.4004</v>
      </c>
      <c r="F51">
        <v>29.9857</v>
      </c>
    </row>
    <row r="52" spans="1:6" ht="12.75">
      <c r="A52">
        <v>8.434</v>
      </c>
      <c r="B52">
        <v>12.7897</v>
      </c>
      <c r="C52">
        <v>22.5598</v>
      </c>
      <c r="D52">
        <v>7.41396</v>
      </c>
      <c r="E52">
        <v>17.3928</v>
      </c>
      <c r="F52">
        <v>29.9959</v>
      </c>
    </row>
    <row r="53" spans="1:6" ht="12.75">
      <c r="A53">
        <v>8.651</v>
      </c>
      <c r="B53">
        <v>12.7561</v>
      </c>
      <c r="C53">
        <v>22.572</v>
      </c>
      <c r="D53">
        <v>7.37829</v>
      </c>
      <c r="E53">
        <v>16.2866</v>
      </c>
      <c r="F53">
        <v>30.0033</v>
      </c>
    </row>
    <row r="54" spans="1:6" ht="12.75">
      <c r="A54">
        <v>8.875</v>
      </c>
      <c r="B54">
        <v>12.719</v>
      </c>
      <c r="C54">
        <v>22.5832</v>
      </c>
      <c r="D54">
        <v>7.34477</v>
      </c>
      <c r="E54">
        <v>15.1301</v>
      </c>
      <c r="F54">
        <v>30.0088</v>
      </c>
    </row>
    <row r="55" spans="1:6" ht="12.75">
      <c r="A55">
        <v>9.109</v>
      </c>
      <c r="B55">
        <v>12.6732</v>
      </c>
      <c r="C55">
        <v>22.596</v>
      </c>
      <c r="D55">
        <v>7.3161</v>
      </c>
      <c r="E55">
        <v>13.9864</v>
      </c>
      <c r="F55">
        <v>30.0143</v>
      </c>
    </row>
    <row r="56" spans="1:6" ht="12.75">
      <c r="A56">
        <v>9.346</v>
      </c>
      <c r="B56">
        <v>12.6146</v>
      </c>
      <c r="C56">
        <v>22.613</v>
      </c>
      <c r="D56">
        <v>7.28954</v>
      </c>
      <c r="E56">
        <v>12.9232</v>
      </c>
      <c r="F56">
        <v>30.0219</v>
      </c>
    </row>
    <row r="57" spans="1:6" ht="12.75">
      <c r="A57">
        <v>9.579</v>
      </c>
      <c r="B57">
        <v>12.5413</v>
      </c>
      <c r="C57">
        <v>22.636</v>
      </c>
      <c r="D57">
        <v>7.26962</v>
      </c>
      <c r="E57">
        <v>11.9734</v>
      </c>
      <c r="F57">
        <v>30.0339</v>
      </c>
    </row>
    <row r="58" spans="1:6" ht="12.75">
      <c r="A58">
        <v>9.814</v>
      </c>
      <c r="B58">
        <v>12.4571</v>
      </c>
      <c r="C58">
        <v>22.6669</v>
      </c>
      <c r="D58">
        <v>7.26943</v>
      </c>
      <c r="E58">
        <v>11.1474</v>
      </c>
      <c r="F58">
        <v>30.0536</v>
      </c>
    </row>
    <row r="59" spans="1:6" ht="12.75">
      <c r="A59">
        <v>10.055</v>
      </c>
      <c r="B59">
        <v>12.3701</v>
      </c>
      <c r="C59">
        <v>22.7031</v>
      </c>
      <c r="D59">
        <v>7.26633</v>
      </c>
      <c r="E59">
        <v>10.4442</v>
      </c>
      <c r="F59">
        <v>30.0795</v>
      </c>
    </row>
    <row r="60" spans="1:6" ht="12.75">
      <c r="A60">
        <v>10.3</v>
      </c>
      <c r="B60">
        <v>12.2858</v>
      </c>
      <c r="C60">
        <v>22.7385</v>
      </c>
      <c r="D60">
        <v>7.25459</v>
      </c>
      <c r="E60">
        <v>9.8569</v>
      </c>
      <c r="F60">
        <v>30.1051</v>
      </c>
    </row>
    <row r="61" spans="1:6" ht="12.75">
      <c r="A61">
        <v>10.544</v>
      </c>
      <c r="B61">
        <v>12.2054</v>
      </c>
      <c r="C61">
        <v>22.7699</v>
      </c>
      <c r="D61">
        <v>7.23867</v>
      </c>
      <c r="E61">
        <v>9.3645</v>
      </c>
      <c r="F61">
        <v>30.1265</v>
      </c>
    </row>
    <row r="62" spans="1:6" ht="12.75">
      <c r="A62">
        <v>10.734</v>
      </c>
      <c r="B62">
        <v>12.1267</v>
      </c>
      <c r="C62">
        <v>22.7975</v>
      </c>
      <c r="D62">
        <v>7.22689</v>
      </c>
      <c r="E62">
        <v>8.9362</v>
      </c>
      <c r="F62">
        <v>30.1436</v>
      </c>
    </row>
    <row r="63" spans="1:6" ht="12.75">
      <c r="A63">
        <v>10.912</v>
      </c>
      <c r="B63">
        <v>12.0446</v>
      </c>
      <c r="C63">
        <v>22.8232</v>
      </c>
      <c r="D63">
        <v>7.21046</v>
      </c>
      <c r="E63">
        <v>8.5528</v>
      </c>
      <c r="F63">
        <v>30.1574</v>
      </c>
    </row>
    <row r="64" spans="1:6" ht="12.75">
      <c r="A64">
        <v>11.121</v>
      </c>
      <c r="B64">
        <v>11.9544</v>
      </c>
      <c r="C64">
        <v>22.8497</v>
      </c>
      <c r="D64">
        <v>7.19382</v>
      </c>
      <c r="E64">
        <v>8.1726</v>
      </c>
      <c r="F64">
        <v>30.1705</v>
      </c>
    </row>
    <row r="65" spans="1:6" ht="12.75">
      <c r="A65">
        <v>11.337</v>
      </c>
      <c r="B65">
        <v>11.8552</v>
      </c>
      <c r="C65">
        <v>22.8803</v>
      </c>
      <c r="D65">
        <v>7.1797</v>
      </c>
      <c r="E65">
        <v>7.7679</v>
      </c>
      <c r="F65">
        <v>30.1868</v>
      </c>
    </row>
    <row r="66" spans="1:6" ht="12.75">
      <c r="A66">
        <v>11.546</v>
      </c>
      <c r="B66">
        <v>11.7517</v>
      </c>
      <c r="C66">
        <v>22.9161</v>
      </c>
      <c r="D66">
        <v>7.16477</v>
      </c>
      <c r="E66">
        <v>7.3381</v>
      </c>
      <c r="F66">
        <v>30.2091</v>
      </c>
    </row>
    <row r="67" spans="1:6" ht="12.75">
      <c r="A67">
        <v>11.77</v>
      </c>
      <c r="B67">
        <v>11.649</v>
      </c>
      <c r="C67">
        <v>22.9551</v>
      </c>
      <c r="D67">
        <v>7.14888</v>
      </c>
      <c r="E67">
        <v>6.8795</v>
      </c>
      <c r="F67">
        <v>30.2357</v>
      </c>
    </row>
    <row r="68" spans="1:6" ht="12.75">
      <c r="A68">
        <v>12.011</v>
      </c>
      <c r="B68">
        <v>11.548</v>
      </c>
      <c r="C68">
        <v>22.9937</v>
      </c>
      <c r="D68">
        <v>7.14018</v>
      </c>
      <c r="E68">
        <v>6.401</v>
      </c>
      <c r="F68">
        <v>30.2622</v>
      </c>
    </row>
    <row r="69" spans="1:6" ht="12.75">
      <c r="A69">
        <v>12.255</v>
      </c>
      <c r="B69">
        <v>11.4461</v>
      </c>
      <c r="C69">
        <v>23.0307</v>
      </c>
      <c r="D69">
        <v>7.13188</v>
      </c>
      <c r="E69">
        <v>5.9245</v>
      </c>
      <c r="F69">
        <v>30.2868</v>
      </c>
    </row>
    <row r="70" spans="1:6" ht="12.75">
      <c r="A70">
        <v>12.49</v>
      </c>
      <c r="B70">
        <v>11.3413</v>
      </c>
      <c r="C70">
        <v>23.0675</v>
      </c>
      <c r="D70">
        <v>7.13433</v>
      </c>
      <c r="E70">
        <v>5.4773</v>
      </c>
      <c r="F70">
        <v>30.3104</v>
      </c>
    </row>
    <row r="71" spans="1:6" ht="12.75">
      <c r="A71">
        <v>12.732</v>
      </c>
      <c r="B71">
        <v>11.2335</v>
      </c>
      <c r="C71">
        <v>23.1049</v>
      </c>
      <c r="D71">
        <v>7.13985</v>
      </c>
      <c r="E71">
        <v>5.0738</v>
      </c>
      <c r="F71">
        <v>30.3343</v>
      </c>
    </row>
    <row r="72" spans="1:6" ht="12.75">
      <c r="A72">
        <v>12.963</v>
      </c>
      <c r="B72">
        <v>11.1222</v>
      </c>
      <c r="C72">
        <v>23.1426</v>
      </c>
      <c r="D72">
        <v>7.14057</v>
      </c>
      <c r="E72">
        <v>4.7129</v>
      </c>
      <c r="F72">
        <v>30.3581</v>
      </c>
    </row>
    <row r="73" spans="1:6" ht="12.75">
      <c r="A73">
        <v>13.197</v>
      </c>
      <c r="B73">
        <v>11.0048</v>
      </c>
      <c r="C73">
        <v>23.1799</v>
      </c>
      <c r="D73">
        <v>7.13315</v>
      </c>
      <c r="E73">
        <v>4.3912</v>
      </c>
      <c r="F73">
        <v>30.3799</v>
      </c>
    </row>
    <row r="74" spans="1:6" ht="12.75">
      <c r="A74">
        <v>13.419</v>
      </c>
      <c r="B74">
        <v>10.8756</v>
      </c>
      <c r="C74">
        <v>23.2163</v>
      </c>
      <c r="D74">
        <v>7.12798</v>
      </c>
      <c r="E74">
        <v>4.0954</v>
      </c>
      <c r="F74">
        <v>30.3984</v>
      </c>
    </row>
    <row r="75" spans="1:6" ht="12.75">
      <c r="A75">
        <v>13.651</v>
      </c>
      <c r="B75">
        <v>10.7286</v>
      </c>
      <c r="C75">
        <v>23.2534</v>
      </c>
      <c r="D75">
        <v>7.12504</v>
      </c>
      <c r="E75">
        <v>3.805</v>
      </c>
      <c r="F75">
        <v>30.414</v>
      </c>
    </row>
    <row r="76" spans="1:6" ht="12.75">
      <c r="A76">
        <v>13.877</v>
      </c>
      <c r="B76">
        <v>10.5673</v>
      </c>
      <c r="C76">
        <v>23.2967</v>
      </c>
      <c r="D76">
        <v>7.11616</v>
      </c>
      <c r="E76">
        <v>3.5168</v>
      </c>
      <c r="F76">
        <v>30.4348</v>
      </c>
    </row>
    <row r="77" spans="1:6" ht="12.75">
      <c r="A77">
        <v>14.069</v>
      </c>
      <c r="B77">
        <v>10.4071</v>
      </c>
      <c r="C77">
        <v>23.3492</v>
      </c>
      <c r="D77">
        <v>7.11168</v>
      </c>
      <c r="E77">
        <v>3.2377</v>
      </c>
      <c r="F77">
        <v>30.4679</v>
      </c>
    </row>
    <row r="78" spans="1:6" ht="12.75">
      <c r="A78">
        <v>14.267</v>
      </c>
      <c r="B78">
        <v>10.2623</v>
      </c>
      <c r="C78">
        <v>23.4034</v>
      </c>
      <c r="D78">
        <v>7.10547</v>
      </c>
      <c r="E78">
        <v>2.9766</v>
      </c>
      <c r="F78">
        <v>30.5069</v>
      </c>
    </row>
    <row r="79" spans="1:6" ht="12.75">
      <c r="A79">
        <v>14.45</v>
      </c>
      <c r="B79">
        <v>10.1381</v>
      </c>
      <c r="C79">
        <v>23.4515</v>
      </c>
      <c r="D79">
        <v>7.10137</v>
      </c>
      <c r="E79">
        <v>2.7487</v>
      </c>
      <c r="F79">
        <v>30.5426</v>
      </c>
    </row>
    <row r="80" spans="1:6" ht="12.75">
      <c r="A80">
        <v>14.675</v>
      </c>
      <c r="B80">
        <v>10.0353</v>
      </c>
      <c r="C80">
        <v>23.4931</v>
      </c>
      <c r="D80">
        <v>7.1006</v>
      </c>
      <c r="E80">
        <v>2.554</v>
      </c>
      <c r="F80">
        <v>30.5744</v>
      </c>
    </row>
    <row r="81" spans="1:6" ht="12.75">
      <c r="A81">
        <v>14.872</v>
      </c>
      <c r="B81">
        <v>9.9545</v>
      </c>
      <c r="C81">
        <v>23.5283</v>
      </c>
      <c r="D81">
        <v>7.10056</v>
      </c>
      <c r="E81">
        <v>2.3804</v>
      </c>
      <c r="F81">
        <v>30.6028</v>
      </c>
    </row>
    <row r="82" spans="1:6" ht="12.75">
      <c r="A82">
        <v>15.075</v>
      </c>
      <c r="B82">
        <v>9.8933</v>
      </c>
      <c r="C82">
        <v>23.5559</v>
      </c>
      <c r="D82">
        <v>7.10464</v>
      </c>
      <c r="E82">
        <v>2.2247</v>
      </c>
      <c r="F82">
        <v>30.6256</v>
      </c>
    </row>
    <row r="83" spans="1:6" ht="12.75">
      <c r="A83">
        <v>15.248</v>
      </c>
      <c r="B83">
        <v>9.8467</v>
      </c>
      <c r="C83">
        <v>23.5758</v>
      </c>
      <c r="D83">
        <v>7.10643</v>
      </c>
      <c r="E83">
        <v>2.0854</v>
      </c>
      <c r="F83">
        <v>30.6415</v>
      </c>
    </row>
    <row r="84" spans="1:6" ht="12.75">
      <c r="A84">
        <v>15.433</v>
      </c>
      <c r="B84">
        <v>9.8083</v>
      </c>
      <c r="C84">
        <v>23.5896</v>
      </c>
      <c r="D84">
        <v>7.10062</v>
      </c>
      <c r="E84">
        <v>1.9637</v>
      </c>
      <c r="F84">
        <v>30.6513</v>
      </c>
    </row>
    <row r="85" spans="1:6" ht="12.75">
      <c r="A85">
        <v>15.625</v>
      </c>
      <c r="B85">
        <v>9.7714</v>
      </c>
      <c r="C85">
        <v>23.5993</v>
      </c>
      <c r="D85">
        <v>7.09906</v>
      </c>
      <c r="E85">
        <v>1.8638</v>
      </c>
      <c r="F85">
        <v>30.6563</v>
      </c>
    </row>
    <row r="86" spans="1:6" ht="12.75">
      <c r="A86">
        <v>15.818</v>
      </c>
      <c r="B86">
        <v>9.7283</v>
      </c>
      <c r="C86">
        <v>23.6067</v>
      </c>
      <c r="D86">
        <v>7.09736</v>
      </c>
      <c r="E86">
        <v>1.7817</v>
      </c>
      <c r="F86">
        <v>30.657</v>
      </c>
    </row>
    <row r="87" spans="1:6" ht="12.75">
      <c r="A87">
        <v>16.022</v>
      </c>
      <c r="B87">
        <v>9.6701</v>
      </c>
      <c r="C87">
        <v>23.6139</v>
      </c>
      <c r="D87">
        <v>7.09534</v>
      </c>
      <c r="E87">
        <v>1.7144</v>
      </c>
      <c r="F87">
        <v>30.6543</v>
      </c>
    </row>
    <row r="88" spans="1:6" ht="12.75">
      <c r="A88">
        <v>16.235</v>
      </c>
      <c r="B88">
        <v>9.5925</v>
      </c>
      <c r="C88">
        <v>23.6254</v>
      </c>
      <c r="D88">
        <v>7.09722</v>
      </c>
      <c r="E88">
        <v>1.6643</v>
      </c>
      <c r="F88">
        <v>30.6534</v>
      </c>
    </row>
    <row r="89" spans="1:6" ht="12.75">
      <c r="A89">
        <v>16.427</v>
      </c>
      <c r="B89">
        <v>9.5022</v>
      </c>
      <c r="C89">
        <v>23.6466</v>
      </c>
      <c r="D89">
        <v>7.08797</v>
      </c>
      <c r="E89">
        <v>1.6312</v>
      </c>
      <c r="F89">
        <v>30.6623</v>
      </c>
    </row>
    <row r="90" spans="1:6" ht="12.75">
      <c r="A90">
        <v>16.632</v>
      </c>
      <c r="B90">
        <v>9.412</v>
      </c>
      <c r="C90">
        <v>23.6755</v>
      </c>
      <c r="D90">
        <v>7.08429</v>
      </c>
      <c r="E90">
        <v>1.604</v>
      </c>
      <c r="F90">
        <v>30.6814</v>
      </c>
    </row>
    <row r="91" spans="1:6" ht="12.75">
      <c r="A91">
        <v>16.86</v>
      </c>
      <c r="B91">
        <v>9.3295</v>
      </c>
      <c r="C91">
        <v>23.7046</v>
      </c>
      <c r="D91">
        <v>7.09511</v>
      </c>
      <c r="E91">
        <v>1.5672</v>
      </c>
      <c r="F91">
        <v>30.7022</v>
      </c>
    </row>
    <row r="92" spans="1:6" ht="12.75">
      <c r="A92">
        <v>17.085</v>
      </c>
      <c r="B92">
        <v>9.2551</v>
      </c>
      <c r="C92">
        <v>23.7301</v>
      </c>
      <c r="D92">
        <v>7.09145</v>
      </c>
      <c r="E92">
        <v>1.5234</v>
      </c>
      <c r="F92">
        <v>30.7201</v>
      </c>
    </row>
    <row r="93" spans="1:6" ht="12.75">
      <c r="A93">
        <v>17.307</v>
      </c>
      <c r="B93">
        <v>9.1885</v>
      </c>
      <c r="C93">
        <v>23.7526</v>
      </c>
      <c r="D93">
        <v>7.09094</v>
      </c>
      <c r="E93">
        <v>1.4881</v>
      </c>
      <c r="F93">
        <v>30.7359</v>
      </c>
    </row>
    <row r="94" spans="1:6" ht="12.75">
      <c r="A94">
        <v>17.549</v>
      </c>
      <c r="B94">
        <v>9.1286</v>
      </c>
      <c r="C94">
        <v>23.773</v>
      </c>
      <c r="D94">
        <v>7.08793</v>
      </c>
      <c r="E94">
        <v>1.4637</v>
      </c>
      <c r="F94">
        <v>30.7502</v>
      </c>
    </row>
    <row r="95" spans="1:6" ht="12.75">
      <c r="A95">
        <v>17.777</v>
      </c>
      <c r="B95">
        <v>9.0712</v>
      </c>
      <c r="C95">
        <v>23.7902</v>
      </c>
      <c r="D95">
        <v>7.08334</v>
      </c>
      <c r="E95">
        <v>1.4398</v>
      </c>
      <c r="F95">
        <v>30.761</v>
      </c>
    </row>
    <row r="96" spans="1:6" ht="12.75">
      <c r="A96">
        <v>17.962</v>
      </c>
      <c r="B96">
        <v>9.0099</v>
      </c>
      <c r="C96">
        <v>23.805</v>
      </c>
      <c r="D96">
        <v>7.08393</v>
      </c>
      <c r="E96">
        <v>1.4112</v>
      </c>
      <c r="F96">
        <v>30.768</v>
      </c>
    </row>
    <row r="97" spans="1:6" ht="12.75">
      <c r="A97">
        <v>18.169</v>
      </c>
      <c r="B97">
        <v>8.9402</v>
      </c>
      <c r="C97">
        <v>23.82</v>
      </c>
      <c r="D97">
        <v>7.08409</v>
      </c>
      <c r="E97">
        <v>1.3817</v>
      </c>
      <c r="F97">
        <v>30.7737</v>
      </c>
    </row>
    <row r="98" spans="1:6" ht="12.75">
      <c r="A98">
        <v>18.379</v>
      </c>
      <c r="B98">
        <v>8.8612</v>
      </c>
      <c r="C98">
        <v>23.8376</v>
      </c>
      <c r="D98">
        <v>7.07849</v>
      </c>
      <c r="E98">
        <v>1.358</v>
      </c>
      <c r="F98">
        <v>30.7811</v>
      </c>
    </row>
    <row r="99" spans="1:6" ht="12.75">
      <c r="A99">
        <v>18.598</v>
      </c>
      <c r="B99">
        <v>8.7745</v>
      </c>
      <c r="C99">
        <v>23.8586</v>
      </c>
      <c r="D99">
        <v>7.07298</v>
      </c>
      <c r="E99">
        <v>1.339</v>
      </c>
      <c r="F99">
        <v>30.7914</v>
      </c>
    </row>
    <row r="100" spans="1:6" ht="12.75">
      <c r="A100">
        <v>18.81</v>
      </c>
      <c r="B100">
        <v>8.6852</v>
      </c>
      <c r="C100">
        <v>23.8834</v>
      </c>
      <c r="D100">
        <v>7.06357</v>
      </c>
      <c r="E100">
        <v>1.3132</v>
      </c>
      <c r="F100">
        <v>30.8061</v>
      </c>
    </row>
    <row r="101" spans="1:6" ht="12.75">
      <c r="A101">
        <v>19.024</v>
      </c>
      <c r="B101">
        <v>8.6016</v>
      </c>
      <c r="C101">
        <v>23.911</v>
      </c>
      <c r="D101">
        <v>7.06216</v>
      </c>
      <c r="E101">
        <v>1.2765</v>
      </c>
      <c r="F101">
        <v>30.8256</v>
      </c>
    </row>
    <row r="102" spans="1:6" ht="12.75">
      <c r="A102">
        <v>19.244</v>
      </c>
      <c r="B102">
        <v>8.5298</v>
      </c>
      <c r="C102">
        <v>23.938</v>
      </c>
      <c r="D102">
        <v>7.06507</v>
      </c>
      <c r="E102">
        <v>1.2361</v>
      </c>
      <c r="F102">
        <v>30.8466</v>
      </c>
    </row>
    <row r="103" spans="1:6" ht="12.75">
      <c r="A103">
        <v>19.477</v>
      </c>
      <c r="B103">
        <v>8.4711</v>
      </c>
      <c r="C103">
        <v>23.9611</v>
      </c>
      <c r="D103">
        <v>7.07028</v>
      </c>
      <c r="E103">
        <v>1.1994</v>
      </c>
      <c r="F103">
        <v>30.8652</v>
      </c>
    </row>
    <row r="104" spans="1:6" ht="12.75">
      <c r="A104">
        <v>19.703</v>
      </c>
      <c r="B104">
        <v>8.4232</v>
      </c>
      <c r="C104">
        <v>23.979</v>
      </c>
      <c r="D104">
        <v>7.07454</v>
      </c>
      <c r="E104">
        <v>1.1705</v>
      </c>
      <c r="F104">
        <v>30.8791</v>
      </c>
    </row>
    <row r="105" spans="1:6" ht="12.75">
      <c r="A105">
        <v>19.94</v>
      </c>
      <c r="B105">
        <v>8.3819</v>
      </c>
      <c r="C105">
        <v>23.9924</v>
      </c>
      <c r="D105">
        <v>7.08491</v>
      </c>
      <c r="E105">
        <v>1.1514</v>
      </c>
      <c r="F105">
        <v>30.8886</v>
      </c>
    </row>
    <row r="106" spans="1:6" ht="12.75">
      <c r="A106">
        <v>20.172</v>
      </c>
      <c r="B106">
        <v>8.3433</v>
      </c>
      <c r="C106">
        <v>24.0029</v>
      </c>
      <c r="D106">
        <v>7.09004</v>
      </c>
      <c r="E106">
        <v>1.139</v>
      </c>
      <c r="F106">
        <v>30.8948</v>
      </c>
    </row>
    <row r="107" spans="1:6" ht="12.75">
      <c r="A107">
        <v>20.396</v>
      </c>
      <c r="B107">
        <v>8.3039</v>
      </c>
      <c r="C107">
        <v>24.0116</v>
      </c>
      <c r="D107">
        <v>7.09461</v>
      </c>
      <c r="E107">
        <v>1.1253</v>
      </c>
      <c r="F107">
        <v>30.8987</v>
      </c>
    </row>
    <row r="108" spans="1:6" ht="12.75">
      <c r="A108">
        <v>20.624</v>
      </c>
      <c r="B108">
        <v>8.2616</v>
      </c>
      <c r="C108">
        <v>24.0201</v>
      </c>
      <c r="D108">
        <v>7.09124</v>
      </c>
      <c r="E108">
        <v>1.108</v>
      </c>
      <c r="F108">
        <v>30.9018</v>
      </c>
    </row>
    <row r="109" spans="1:6" ht="12.75">
      <c r="A109">
        <v>20.829</v>
      </c>
      <c r="B109">
        <v>8.2151</v>
      </c>
      <c r="C109">
        <v>24.0297</v>
      </c>
      <c r="D109">
        <v>7.09184</v>
      </c>
      <c r="E109">
        <v>1.0936</v>
      </c>
      <c r="F109">
        <v>30.9055</v>
      </c>
    </row>
    <row r="110" spans="1:6" ht="12.75">
      <c r="A110">
        <v>21.05</v>
      </c>
      <c r="B110">
        <v>8.1631</v>
      </c>
      <c r="C110">
        <v>24.0403</v>
      </c>
      <c r="D110">
        <v>7.09398</v>
      </c>
      <c r="E110">
        <v>1.086</v>
      </c>
      <c r="F110">
        <v>30.9096</v>
      </c>
    </row>
    <row r="111" spans="1:6" ht="12.75">
      <c r="A111">
        <v>21.271</v>
      </c>
      <c r="B111">
        <v>8.1053</v>
      </c>
      <c r="C111">
        <v>24.0527</v>
      </c>
      <c r="D111">
        <v>7.09585</v>
      </c>
      <c r="E111">
        <v>1.0784</v>
      </c>
      <c r="F111">
        <v>30.9149</v>
      </c>
    </row>
    <row r="112" spans="1:6" ht="12.75">
      <c r="A112">
        <v>21.506</v>
      </c>
      <c r="B112">
        <v>8.0416</v>
      </c>
      <c r="C112">
        <v>24.0669</v>
      </c>
      <c r="D112">
        <v>7.0955</v>
      </c>
      <c r="E112">
        <v>1.0642</v>
      </c>
      <c r="F112">
        <v>30.9215</v>
      </c>
    </row>
    <row r="113" spans="1:6" ht="12.75">
      <c r="A113">
        <v>21.715</v>
      </c>
      <c r="B113">
        <v>7.9687</v>
      </c>
      <c r="C113">
        <v>24.0808</v>
      </c>
      <c r="D113">
        <v>7.10127</v>
      </c>
      <c r="E113">
        <v>1.0439</v>
      </c>
      <c r="F113">
        <v>30.9261</v>
      </c>
    </row>
    <row r="114" spans="1:6" ht="12.75">
      <c r="A114">
        <v>21.938</v>
      </c>
      <c r="B114">
        <v>7.8837</v>
      </c>
      <c r="C114">
        <v>24.0964</v>
      </c>
      <c r="D114">
        <v>7.10605</v>
      </c>
      <c r="E114">
        <v>1.0175</v>
      </c>
      <c r="F114">
        <v>30.9308</v>
      </c>
    </row>
    <row r="115" spans="1:6" ht="12.75">
      <c r="A115">
        <v>22.173</v>
      </c>
      <c r="B115">
        <v>7.7907</v>
      </c>
      <c r="C115">
        <v>24.1186</v>
      </c>
      <c r="D115">
        <v>7.11554</v>
      </c>
      <c r="E115">
        <v>0.9859</v>
      </c>
      <c r="F115">
        <v>30.9427</v>
      </c>
    </row>
    <row r="116" spans="1:6" ht="12.75">
      <c r="A116">
        <v>22.399</v>
      </c>
      <c r="B116">
        <v>7.6964</v>
      </c>
      <c r="C116">
        <v>24.1452</v>
      </c>
      <c r="D116">
        <v>7.13091</v>
      </c>
      <c r="E116">
        <v>0.9539</v>
      </c>
      <c r="F116">
        <v>30.96</v>
      </c>
    </row>
    <row r="117" spans="1:6" ht="12.75">
      <c r="A117">
        <v>22.639</v>
      </c>
      <c r="B117">
        <v>7.6018</v>
      </c>
      <c r="C117">
        <v>24.1712</v>
      </c>
      <c r="D117">
        <v>7.14599</v>
      </c>
      <c r="E117">
        <v>0.9255</v>
      </c>
      <c r="F117">
        <v>30.9767</v>
      </c>
    </row>
    <row r="118" spans="1:6" ht="12.75">
      <c r="A118">
        <v>22.864</v>
      </c>
      <c r="B118">
        <v>7.5017</v>
      </c>
      <c r="C118">
        <v>24.195</v>
      </c>
      <c r="D118">
        <v>7.15399</v>
      </c>
      <c r="E118">
        <v>0.9003</v>
      </c>
      <c r="F118">
        <v>30.9897</v>
      </c>
    </row>
    <row r="119" spans="1:6" ht="12.75">
      <c r="A119">
        <v>23.1</v>
      </c>
      <c r="B119">
        <v>7.388</v>
      </c>
      <c r="C119">
        <v>24.2176</v>
      </c>
      <c r="D119">
        <v>7.16105</v>
      </c>
      <c r="E119">
        <v>0.8762</v>
      </c>
      <c r="F119">
        <v>30.9988</v>
      </c>
    </row>
    <row r="120" spans="1:6" ht="12.75">
      <c r="A120">
        <v>23.318</v>
      </c>
      <c r="B120">
        <v>7.2567</v>
      </c>
      <c r="C120">
        <v>24.2434</v>
      </c>
      <c r="D120">
        <v>7.16456</v>
      </c>
      <c r="E120">
        <v>0.8514</v>
      </c>
      <c r="F120">
        <v>31.0094</v>
      </c>
    </row>
    <row r="121" spans="1:6" ht="12.75">
      <c r="A121">
        <v>23.513</v>
      </c>
      <c r="B121">
        <v>7.1092</v>
      </c>
      <c r="C121">
        <v>24.2755</v>
      </c>
      <c r="D121">
        <v>7.17221</v>
      </c>
      <c r="E121">
        <v>0.8259</v>
      </c>
      <c r="F121">
        <v>31.0255</v>
      </c>
    </row>
    <row r="122" spans="1:6" ht="12.75">
      <c r="A122">
        <v>23.727</v>
      </c>
      <c r="B122">
        <v>6.9509</v>
      </c>
      <c r="C122">
        <v>24.3135</v>
      </c>
      <c r="D122">
        <v>7.17678</v>
      </c>
      <c r="E122">
        <v>0.803</v>
      </c>
      <c r="F122">
        <v>31.0477</v>
      </c>
    </row>
    <row r="123" spans="1:6" ht="12.75">
      <c r="A123">
        <v>23.945</v>
      </c>
      <c r="B123">
        <v>6.7925</v>
      </c>
      <c r="C123">
        <v>24.3569</v>
      </c>
      <c r="D123">
        <v>7.19221</v>
      </c>
      <c r="E123">
        <v>0.782</v>
      </c>
      <c r="F123">
        <v>31.077</v>
      </c>
    </row>
    <row r="124" spans="1:6" ht="12.75">
      <c r="A124">
        <v>24.152</v>
      </c>
      <c r="B124">
        <v>6.6466</v>
      </c>
      <c r="C124">
        <v>24.4033</v>
      </c>
      <c r="D124">
        <v>7.20623</v>
      </c>
      <c r="E124">
        <v>0.76</v>
      </c>
      <c r="F124">
        <v>31.1125</v>
      </c>
    </row>
    <row r="125" spans="1:6" ht="12.75">
      <c r="A125">
        <v>24.349</v>
      </c>
      <c r="B125">
        <v>6.5221</v>
      </c>
      <c r="C125">
        <v>24.4477</v>
      </c>
      <c r="D125">
        <v>7.23238</v>
      </c>
      <c r="E125">
        <v>0.7405</v>
      </c>
      <c r="F125">
        <v>31.149</v>
      </c>
    </row>
    <row r="126" spans="1:6" ht="12.75">
      <c r="A126">
        <v>24.541</v>
      </c>
      <c r="B126">
        <v>6.4214</v>
      </c>
      <c r="C126">
        <v>24.4858</v>
      </c>
      <c r="D126">
        <v>7.28503</v>
      </c>
      <c r="E126">
        <v>0.7256</v>
      </c>
      <c r="F126">
        <v>31.1815</v>
      </c>
    </row>
    <row r="127" spans="1:6" ht="12.75">
      <c r="A127">
        <v>24.749</v>
      </c>
      <c r="B127">
        <v>6.3423</v>
      </c>
      <c r="C127">
        <v>24.5164</v>
      </c>
      <c r="D127">
        <v>7.32005</v>
      </c>
      <c r="E127">
        <v>0.7145</v>
      </c>
      <c r="F127">
        <v>31.208</v>
      </c>
    </row>
    <row r="128" spans="1:6" ht="12.75">
      <c r="A128">
        <v>24.964</v>
      </c>
      <c r="B128">
        <v>6.281</v>
      </c>
      <c r="C128">
        <v>24.5403</v>
      </c>
      <c r="D128">
        <v>7.32176</v>
      </c>
      <c r="E128">
        <v>0.7042</v>
      </c>
      <c r="F128">
        <v>31.2287</v>
      </c>
    </row>
    <row r="129" spans="1:6" ht="12.75">
      <c r="A129">
        <v>25.17</v>
      </c>
      <c r="B129">
        <v>6.2327</v>
      </c>
      <c r="C129">
        <v>24.5582</v>
      </c>
      <c r="D129">
        <v>7.30979</v>
      </c>
      <c r="E129">
        <v>0.6888</v>
      </c>
      <c r="F129">
        <v>31.244</v>
      </c>
    </row>
    <row r="130" spans="1:6" ht="12.75">
      <c r="A130">
        <v>25.38</v>
      </c>
      <c r="B130">
        <v>6.1925</v>
      </c>
      <c r="C130">
        <v>24.571</v>
      </c>
      <c r="D130">
        <v>7.28321</v>
      </c>
      <c r="E130">
        <v>0.6693</v>
      </c>
      <c r="F130">
        <v>31.2541</v>
      </c>
    </row>
    <row r="131" spans="1:6" ht="12.75">
      <c r="A131">
        <v>25.588</v>
      </c>
      <c r="B131">
        <v>6.1551</v>
      </c>
      <c r="C131">
        <v>24.58</v>
      </c>
      <c r="D131">
        <v>7.23543</v>
      </c>
      <c r="E131">
        <v>0.6499</v>
      </c>
      <c r="F131">
        <v>31.2598</v>
      </c>
    </row>
    <row r="132" spans="1:6" ht="12.75">
      <c r="A132">
        <v>25.789</v>
      </c>
      <c r="B132">
        <v>6.1146</v>
      </c>
      <c r="C132">
        <v>24.5857</v>
      </c>
      <c r="D132">
        <v>7.17147</v>
      </c>
      <c r="E132">
        <v>0.6328</v>
      </c>
      <c r="F132">
        <v>31.2609</v>
      </c>
    </row>
    <row r="133" spans="1:6" ht="12.75">
      <c r="A133">
        <v>25.97</v>
      </c>
      <c r="B133">
        <v>6.0649</v>
      </c>
      <c r="C133">
        <v>24.5893</v>
      </c>
      <c r="D133">
        <v>7.09169</v>
      </c>
      <c r="E133">
        <v>0.6188</v>
      </c>
      <c r="F133">
        <v>31.2578</v>
      </c>
    </row>
    <row r="134" spans="1:6" ht="12.75">
      <c r="A134">
        <v>26.163</v>
      </c>
      <c r="B134">
        <v>6.005</v>
      </c>
      <c r="C134">
        <v>24.5945</v>
      </c>
      <c r="D134">
        <v>7.01549</v>
      </c>
      <c r="E134">
        <v>0.6074</v>
      </c>
      <c r="F134">
        <v>31.2553</v>
      </c>
    </row>
    <row r="135" spans="1:6" ht="12.75">
      <c r="A135">
        <v>26.353</v>
      </c>
      <c r="B135">
        <v>5.9414</v>
      </c>
      <c r="C135">
        <v>24.6052</v>
      </c>
      <c r="D135">
        <v>6.93305</v>
      </c>
      <c r="E135">
        <v>0.6006</v>
      </c>
      <c r="F135">
        <v>31.2594</v>
      </c>
    </row>
    <row r="136" spans="1:6" ht="12.75">
      <c r="A136">
        <v>26.527</v>
      </c>
      <c r="B136">
        <v>5.8808</v>
      </c>
      <c r="C136">
        <v>24.6191</v>
      </c>
      <c r="D136">
        <v>6.85047</v>
      </c>
      <c r="E136">
        <v>0.5979</v>
      </c>
      <c r="F136">
        <v>31.268</v>
      </c>
    </row>
    <row r="137" spans="1:6" ht="12.75">
      <c r="A137">
        <v>26.73</v>
      </c>
      <c r="B137">
        <v>5.8237</v>
      </c>
      <c r="C137">
        <v>24.6309</v>
      </c>
      <c r="D137">
        <v>6.77474</v>
      </c>
      <c r="E137">
        <v>0.5953</v>
      </c>
      <c r="F137">
        <v>31.2744</v>
      </c>
    </row>
    <row r="138" spans="1:6" ht="12.75">
      <c r="A138">
        <v>26.925</v>
      </c>
      <c r="B138">
        <v>5.7648</v>
      </c>
      <c r="C138">
        <v>24.6379</v>
      </c>
      <c r="D138">
        <v>6.69863</v>
      </c>
      <c r="E138">
        <v>0.5913</v>
      </c>
      <c r="F138">
        <v>31.2746</v>
      </c>
    </row>
    <row r="139" spans="1:6" ht="12.75">
      <c r="A139">
        <v>27.129</v>
      </c>
      <c r="B139">
        <v>5.6953</v>
      </c>
      <c r="C139">
        <v>24.6397</v>
      </c>
      <c r="D139">
        <v>6.62943</v>
      </c>
      <c r="E139">
        <v>0.586</v>
      </c>
      <c r="F139">
        <v>31.2667</v>
      </c>
    </row>
    <row r="140" spans="1:6" ht="12.75">
      <c r="A140">
        <v>27.333</v>
      </c>
      <c r="B140">
        <v>5.6045</v>
      </c>
      <c r="C140">
        <v>24.636</v>
      </c>
      <c r="D140">
        <v>6.56151</v>
      </c>
      <c r="E140">
        <v>0.5799</v>
      </c>
      <c r="F140">
        <v>31.2488</v>
      </c>
    </row>
    <row r="141" spans="1:6" ht="12.75">
      <c r="A141">
        <v>27.531</v>
      </c>
      <c r="B141">
        <v>5.4825</v>
      </c>
      <c r="C141">
        <v>24.6291</v>
      </c>
      <c r="D141">
        <v>6.49904</v>
      </c>
      <c r="E141">
        <v>0.5729</v>
      </c>
      <c r="F141">
        <v>31.2226</v>
      </c>
    </row>
    <row r="142" spans="1:6" ht="12.75">
      <c r="A142">
        <v>27.758</v>
      </c>
      <c r="B142">
        <v>5.3203</v>
      </c>
      <c r="C142">
        <v>24.62</v>
      </c>
      <c r="D142">
        <v>6.44655</v>
      </c>
      <c r="E142">
        <v>0.5645</v>
      </c>
      <c r="F142">
        <v>31.1883</v>
      </c>
    </row>
    <row r="143" spans="1:6" ht="12.75">
      <c r="A143">
        <v>27.988</v>
      </c>
      <c r="B143">
        <v>5.1103</v>
      </c>
      <c r="C143">
        <v>24.6087</v>
      </c>
      <c r="D143">
        <v>6.39434</v>
      </c>
      <c r="E143">
        <v>0.5565</v>
      </c>
      <c r="F143">
        <v>31.1451</v>
      </c>
    </row>
    <row r="144" spans="1:6" ht="12.75">
      <c r="A144">
        <v>28.201</v>
      </c>
      <c r="B144">
        <v>4.8646</v>
      </c>
      <c r="C144">
        <v>24.612</v>
      </c>
      <c r="D144">
        <v>6.34607</v>
      </c>
      <c r="E144">
        <v>0.5525</v>
      </c>
      <c r="F144">
        <v>31.1161</v>
      </c>
    </row>
    <row r="145" spans="1:6" ht="12.75">
      <c r="A145">
        <v>28.417</v>
      </c>
      <c r="B145">
        <v>4.6199</v>
      </c>
      <c r="C145">
        <v>24.6475</v>
      </c>
      <c r="D145">
        <v>6.29842</v>
      </c>
      <c r="E145">
        <v>0.5529</v>
      </c>
      <c r="F145">
        <v>31.1291</v>
      </c>
    </row>
    <row r="146" spans="1:6" ht="12.75">
      <c r="A146">
        <v>28.617</v>
      </c>
      <c r="B146">
        <v>4.4098</v>
      </c>
      <c r="C146">
        <v>24.703</v>
      </c>
      <c r="D146">
        <v>6.25473</v>
      </c>
      <c r="E146">
        <v>0.5574</v>
      </c>
      <c r="F146">
        <v>31.1724</v>
      </c>
    </row>
    <row r="147" spans="1:6" ht="12.75">
      <c r="A147">
        <v>28.835</v>
      </c>
      <c r="B147">
        <v>4.2474</v>
      </c>
      <c r="C147">
        <v>24.7575</v>
      </c>
      <c r="D147">
        <v>6.22114</v>
      </c>
      <c r="E147">
        <v>0.5636</v>
      </c>
      <c r="F147">
        <v>31.2208</v>
      </c>
    </row>
    <row r="148" spans="1:6" ht="12.75">
      <c r="A148">
        <v>29.049</v>
      </c>
      <c r="B148">
        <v>4.1302</v>
      </c>
      <c r="C148">
        <v>24.8019</v>
      </c>
      <c r="D148">
        <v>6.18222</v>
      </c>
      <c r="E148">
        <v>0.5663</v>
      </c>
      <c r="F148">
        <v>31.2625</v>
      </c>
    </row>
    <row r="149" spans="1:6" ht="12.75">
      <c r="A149">
        <v>29.252</v>
      </c>
      <c r="B149">
        <v>4.0488</v>
      </c>
      <c r="C149">
        <v>24.8339</v>
      </c>
      <c r="D149">
        <v>6.1425</v>
      </c>
      <c r="E149">
        <v>0.565</v>
      </c>
      <c r="F149">
        <v>31.2929</v>
      </c>
    </row>
    <row r="150" spans="1:6" ht="12.75">
      <c r="A150">
        <v>29.462</v>
      </c>
      <c r="B150">
        <v>3.9926</v>
      </c>
      <c r="C150">
        <v>24.8547</v>
      </c>
      <c r="D150">
        <v>6.10304</v>
      </c>
      <c r="E150">
        <v>0.5605</v>
      </c>
      <c r="F150">
        <v>31.3124</v>
      </c>
    </row>
    <row r="151" spans="1:6" ht="12.75">
      <c r="A151">
        <v>29.665</v>
      </c>
      <c r="B151">
        <v>3.9527</v>
      </c>
      <c r="C151">
        <v>24.8674</v>
      </c>
      <c r="D151">
        <v>6.0666</v>
      </c>
      <c r="E151">
        <v>0.5532</v>
      </c>
      <c r="F151">
        <v>31.3236</v>
      </c>
    </row>
    <row r="152" spans="1:6" ht="12.75">
      <c r="A152">
        <v>29.847</v>
      </c>
      <c r="B152">
        <v>3.9233</v>
      </c>
      <c r="C152">
        <v>24.8753</v>
      </c>
      <c r="D152">
        <v>6.03019</v>
      </c>
      <c r="E152">
        <v>0.541</v>
      </c>
      <c r="F152">
        <v>31.3301</v>
      </c>
    </row>
    <row r="153" spans="1:6" ht="12.75">
      <c r="A153">
        <v>30.05</v>
      </c>
      <c r="B153">
        <v>3.9009</v>
      </c>
      <c r="C153">
        <v>24.8803</v>
      </c>
      <c r="D153">
        <v>5.99371</v>
      </c>
      <c r="E153">
        <v>0.5243</v>
      </c>
      <c r="F153">
        <v>31.3337</v>
      </c>
    </row>
    <row r="154" spans="1:6" ht="12.75">
      <c r="A154">
        <v>30.249</v>
      </c>
      <c r="B154">
        <v>3.8825</v>
      </c>
      <c r="C154">
        <v>24.8828</v>
      </c>
      <c r="D154">
        <v>5.95581</v>
      </c>
      <c r="E154">
        <v>0.508</v>
      </c>
      <c r="F154">
        <v>31.3347</v>
      </c>
    </row>
    <row r="155" spans="1:6" ht="12.75">
      <c r="A155">
        <v>30.448</v>
      </c>
      <c r="B155">
        <v>3.8659</v>
      </c>
      <c r="C155">
        <v>24.8838</v>
      </c>
      <c r="D155">
        <v>5.92713</v>
      </c>
      <c r="E155">
        <v>0.4949</v>
      </c>
      <c r="F155">
        <v>31.334</v>
      </c>
    </row>
    <row r="156" spans="1:6" ht="12.75">
      <c r="A156">
        <v>30.628</v>
      </c>
      <c r="B156">
        <v>3.8503</v>
      </c>
      <c r="C156">
        <v>24.8844</v>
      </c>
      <c r="D156">
        <v>5.87961</v>
      </c>
      <c r="E156">
        <v>0.4854</v>
      </c>
      <c r="F156">
        <v>31.333</v>
      </c>
    </row>
    <row r="157" spans="1:6" ht="12.75">
      <c r="A157">
        <v>30.836</v>
      </c>
      <c r="B157">
        <v>3.8357</v>
      </c>
      <c r="C157">
        <v>24.8848</v>
      </c>
      <c r="D157">
        <v>5.84594</v>
      </c>
      <c r="E157">
        <v>0.4793</v>
      </c>
      <c r="F157">
        <v>31.3318</v>
      </c>
    </row>
    <row r="158" spans="1:6" ht="12.75">
      <c r="A158">
        <v>31.037</v>
      </c>
      <c r="B158">
        <v>3.8211</v>
      </c>
      <c r="C158">
        <v>24.8846</v>
      </c>
      <c r="D158">
        <v>5.81626</v>
      </c>
      <c r="E158">
        <v>0.4748</v>
      </c>
      <c r="F158">
        <v>31.3298</v>
      </c>
    </row>
    <row r="159" spans="1:6" ht="12.75">
      <c r="A159">
        <v>31.226</v>
      </c>
      <c r="B159">
        <v>3.8047</v>
      </c>
      <c r="C159">
        <v>24.8834</v>
      </c>
      <c r="D159">
        <v>5.79786</v>
      </c>
      <c r="E159">
        <v>0.4726</v>
      </c>
      <c r="F159">
        <v>31.3263</v>
      </c>
    </row>
    <row r="160" spans="1:6" ht="12.75">
      <c r="A160">
        <v>31.422</v>
      </c>
      <c r="B160">
        <v>3.7851</v>
      </c>
      <c r="C160">
        <v>24.8814</v>
      </c>
      <c r="D160">
        <v>5.77564</v>
      </c>
      <c r="E160">
        <v>0.4732</v>
      </c>
      <c r="F160">
        <v>31.3215</v>
      </c>
    </row>
    <row r="161" spans="1:6" ht="12.75">
      <c r="A161">
        <v>31.583</v>
      </c>
      <c r="B161">
        <v>3.7631</v>
      </c>
      <c r="C161">
        <v>24.8803</v>
      </c>
      <c r="D161">
        <v>5.75335</v>
      </c>
      <c r="E161">
        <v>0.4745</v>
      </c>
      <c r="F161">
        <v>31.3177</v>
      </c>
    </row>
    <row r="162" spans="1:6" ht="12.75">
      <c r="A162">
        <v>31.686</v>
      </c>
      <c r="B162">
        <v>3.7414</v>
      </c>
      <c r="C162">
        <v>24.8821</v>
      </c>
      <c r="D162">
        <v>5.7351</v>
      </c>
      <c r="E162">
        <v>0.4751</v>
      </c>
      <c r="F162">
        <v>31.3174</v>
      </c>
    </row>
    <row r="163" spans="1:6" ht="12.75">
      <c r="A163">
        <v>31.768</v>
      </c>
      <c r="B163">
        <v>3.7222</v>
      </c>
      <c r="C163">
        <v>24.8853</v>
      </c>
      <c r="D163">
        <v>5.71414</v>
      </c>
      <c r="E163">
        <v>0.4758</v>
      </c>
      <c r="F163">
        <v>31.3192</v>
      </c>
    </row>
    <row r="164" spans="1:6" ht="12.75">
      <c r="A164">
        <v>31.91</v>
      </c>
      <c r="B164">
        <v>3.7046</v>
      </c>
      <c r="C164">
        <v>24.8866</v>
      </c>
      <c r="D164">
        <v>5.6964</v>
      </c>
      <c r="E164">
        <v>0.4787</v>
      </c>
      <c r="F164">
        <v>31.3188</v>
      </c>
    </row>
    <row r="165" spans="1:6" ht="12.75">
      <c r="A165">
        <v>32.066</v>
      </c>
      <c r="B165">
        <v>3.6863</v>
      </c>
      <c r="C165">
        <v>24.8862</v>
      </c>
      <c r="D165">
        <v>5.67433</v>
      </c>
      <c r="E165">
        <v>0.4839</v>
      </c>
      <c r="F165">
        <v>31.3162</v>
      </c>
    </row>
    <row r="166" spans="1:6" ht="12.75">
      <c r="A166">
        <v>32.171</v>
      </c>
      <c r="B166">
        <v>3.6682</v>
      </c>
      <c r="C166">
        <v>24.8868</v>
      </c>
      <c r="D166">
        <v>5.6522</v>
      </c>
      <c r="E166">
        <v>0.49</v>
      </c>
      <c r="F166">
        <v>31.315</v>
      </c>
    </row>
    <row r="167" spans="1:6" ht="12.75">
      <c r="A167">
        <v>32.236</v>
      </c>
      <c r="B167">
        <v>3.6536</v>
      </c>
      <c r="C167">
        <v>24.89</v>
      </c>
      <c r="D167">
        <v>5.63031</v>
      </c>
      <c r="E167">
        <v>0.4968</v>
      </c>
      <c r="F167">
        <v>31.3172</v>
      </c>
    </row>
    <row r="168" spans="1:6" ht="12.75">
      <c r="A168">
        <v>32.298</v>
      </c>
      <c r="B168">
        <v>3.6447</v>
      </c>
      <c r="C168">
        <v>24.8938</v>
      </c>
      <c r="D168">
        <v>5.60727</v>
      </c>
      <c r="E168">
        <v>0.5067</v>
      </c>
      <c r="F168">
        <v>31.321</v>
      </c>
    </row>
    <row r="169" spans="1:6" ht="12.75">
      <c r="A169">
        <v>32.451</v>
      </c>
      <c r="B169">
        <v>3.6668</v>
      </c>
      <c r="C169">
        <v>24.8936</v>
      </c>
      <c r="D169">
        <v>5.45207</v>
      </c>
      <c r="E169">
        <v>0.4967</v>
      </c>
      <c r="F169">
        <v>31.3233</v>
      </c>
    </row>
    <row r="170" spans="1:6" ht="12.75">
      <c r="A170">
        <v>32.509</v>
      </c>
      <c r="B170">
        <v>3.6627</v>
      </c>
      <c r="C170">
        <v>24.8856</v>
      </c>
      <c r="D170">
        <v>5.42871</v>
      </c>
      <c r="E170">
        <v>0.4947</v>
      </c>
      <c r="F170">
        <v>31.3128</v>
      </c>
    </row>
    <row r="171" spans="1:6" ht="12.75">
      <c r="A171">
        <v>32.609</v>
      </c>
      <c r="B171">
        <v>3.6473</v>
      </c>
      <c r="C171">
        <v>24.8771</v>
      </c>
      <c r="D171">
        <v>5.409</v>
      </c>
      <c r="E171">
        <v>0.494</v>
      </c>
      <c r="F171">
        <v>31.3003</v>
      </c>
    </row>
    <row r="172" spans="1:6" ht="12.75">
      <c r="A172">
        <v>32.732</v>
      </c>
      <c r="B172">
        <v>3.6225</v>
      </c>
      <c r="C172">
        <v>24.8717</v>
      </c>
      <c r="D172">
        <v>5.39009</v>
      </c>
      <c r="E172">
        <v>0.4932</v>
      </c>
      <c r="F172">
        <v>31.2907</v>
      </c>
    </row>
    <row r="173" spans="1:6" ht="12.75">
      <c r="A173">
        <v>32.881</v>
      </c>
      <c r="B173">
        <v>3.594</v>
      </c>
      <c r="C173">
        <v>24.8728</v>
      </c>
      <c r="D173">
        <v>5.3719</v>
      </c>
      <c r="E173">
        <v>0.4909</v>
      </c>
      <c r="F173">
        <v>31.2889</v>
      </c>
    </row>
    <row r="174" spans="1:6" ht="12.75">
      <c r="A174">
        <v>33.034</v>
      </c>
      <c r="B174">
        <v>3.5675</v>
      </c>
      <c r="C174">
        <v>24.878</v>
      </c>
      <c r="D174">
        <v>5.3514</v>
      </c>
      <c r="E174">
        <v>0.4883</v>
      </c>
      <c r="F174">
        <v>31.2924</v>
      </c>
    </row>
    <row r="175" spans="1:6" ht="12.75">
      <c r="A175">
        <v>33.172</v>
      </c>
      <c r="B175">
        <v>3.5453</v>
      </c>
      <c r="C175">
        <v>24.8834</v>
      </c>
      <c r="D175">
        <v>5.33826</v>
      </c>
      <c r="E175">
        <v>0.4878</v>
      </c>
      <c r="F175">
        <v>31.2967</v>
      </c>
    </row>
    <row r="176" spans="1:6" ht="12.75">
      <c r="A176">
        <v>33.33</v>
      </c>
      <c r="B176">
        <v>3.5273</v>
      </c>
      <c r="C176">
        <v>24.8879</v>
      </c>
      <c r="D176">
        <v>5.31891</v>
      </c>
      <c r="E176">
        <v>0.4889</v>
      </c>
      <c r="F176">
        <v>31.3004</v>
      </c>
    </row>
    <row r="177" spans="1:6" ht="12.75">
      <c r="A177">
        <v>33.502</v>
      </c>
      <c r="B177">
        <v>3.5125</v>
      </c>
      <c r="C177">
        <v>24.8911</v>
      </c>
      <c r="D177">
        <v>5.29924</v>
      </c>
      <c r="E177">
        <v>0.4897</v>
      </c>
      <c r="F177">
        <v>31.3028</v>
      </c>
    </row>
    <row r="178" spans="1:6" ht="12.75">
      <c r="A178">
        <v>33.67</v>
      </c>
      <c r="B178">
        <v>3.4993</v>
      </c>
      <c r="C178">
        <v>24.8929</v>
      </c>
      <c r="D178">
        <v>5.27719</v>
      </c>
      <c r="E178">
        <v>0.4909</v>
      </c>
      <c r="F178">
        <v>31.3036</v>
      </c>
    </row>
    <row r="179" spans="1:6" ht="12.75">
      <c r="A179">
        <v>33.816</v>
      </c>
      <c r="B179">
        <v>3.4862</v>
      </c>
      <c r="C179">
        <v>24.8936</v>
      </c>
      <c r="D179">
        <v>5.25314</v>
      </c>
      <c r="E179">
        <v>0.4939</v>
      </c>
      <c r="F179">
        <v>31.303</v>
      </c>
    </row>
    <row r="180" spans="1:6" ht="12.75">
      <c r="A180">
        <v>33.993</v>
      </c>
      <c r="B180">
        <v>3.4583</v>
      </c>
      <c r="C180">
        <v>24.9047</v>
      </c>
      <c r="D180">
        <v>5.13249</v>
      </c>
      <c r="E180">
        <v>0.4751</v>
      </c>
      <c r="F180">
        <v>31.3139</v>
      </c>
    </row>
    <row r="181" spans="1:6" ht="12.75">
      <c r="A181">
        <v>34.064</v>
      </c>
      <c r="B181">
        <v>3.4577</v>
      </c>
      <c r="C181">
        <v>24.9009</v>
      </c>
      <c r="D181">
        <v>5.1105</v>
      </c>
      <c r="E181">
        <v>0.4702</v>
      </c>
      <c r="F181">
        <v>31.309</v>
      </c>
    </row>
    <row r="182" spans="1:6" ht="12.75">
      <c r="A182">
        <v>34.221</v>
      </c>
      <c r="B182">
        <v>3.4506</v>
      </c>
      <c r="C182">
        <v>24.8949</v>
      </c>
      <c r="D182">
        <v>5.08921</v>
      </c>
      <c r="E182">
        <v>0.4666</v>
      </c>
      <c r="F182">
        <v>31.3007</v>
      </c>
    </row>
    <row r="183" spans="1:6" ht="12.75">
      <c r="A183">
        <v>34.453</v>
      </c>
      <c r="B183">
        <v>3.4369</v>
      </c>
      <c r="C183">
        <v>24.8902</v>
      </c>
      <c r="D183">
        <v>5.072</v>
      </c>
      <c r="E183">
        <v>0.4635</v>
      </c>
      <c r="F183">
        <v>31.2932</v>
      </c>
    </row>
    <row r="184" spans="1:6" ht="12.75">
      <c r="A184">
        <v>34.715</v>
      </c>
      <c r="B184">
        <v>3.4193</v>
      </c>
      <c r="C184">
        <v>24.8886</v>
      </c>
      <c r="D184">
        <v>5.05615</v>
      </c>
      <c r="E184">
        <v>0.4617</v>
      </c>
      <c r="F184">
        <v>31.2894</v>
      </c>
    </row>
    <row r="185" spans="1:6" ht="12.75">
      <c r="A185">
        <v>34.938</v>
      </c>
      <c r="B185">
        <v>3.4007</v>
      </c>
      <c r="C185">
        <v>24.8897</v>
      </c>
      <c r="D185">
        <v>5.03927</v>
      </c>
      <c r="E185">
        <v>0.4617</v>
      </c>
      <c r="F185">
        <v>31.2886</v>
      </c>
    </row>
    <row r="186" spans="1:6" ht="12.75">
      <c r="A186">
        <v>35.188</v>
      </c>
      <c r="B186">
        <v>3.3821</v>
      </c>
      <c r="C186">
        <v>24.8912</v>
      </c>
      <c r="D186">
        <v>5.02631</v>
      </c>
      <c r="E186">
        <v>0.4635</v>
      </c>
      <c r="F186">
        <v>31.2885</v>
      </c>
    </row>
    <row r="187" spans="1:6" ht="12.75">
      <c r="A187">
        <v>35.45</v>
      </c>
      <c r="B187">
        <v>3.3632</v>
      </c>
      <c r="C187">
        <v>24.8921</v>
      </c>
      <c r="D187">
        <v>5.01207</v>
      </c>
      <c r="E187">
        <v>0.4658</v>
      </c>
      <c r="F187">
        <v>31.2876</v>
      </c>
    </row>
    <row r="188" spans="1:6" ht="12.75">
      <c r="A188">
        <v>35.698</v>
      </c>
      <c r="B188">
        <v>3.3439</v>
      </c>
      <c r="C188">
        <v>24.8932</v>
      </c>
      <c r="D188">
        <v>5.0024</v>
      </c>
      <c r="E188">
        <v>0.4675</v>
      </c>
      <c r="F188">
        <v>31.2868</v>
      </c>
    </row>
    <row r="189" spans="1:6" ht="12.75">
      <c r="A189">
        <v>35.952</v>
      </c>
      <c r="B189">
        <v>3.3256</v>
      </c>
      <c r="C189">
        <v>24.8953</v>
      </c>
      <c r="D189">
        <v>4.99299</v>
      </c>
      <c r="E189">
        <v>0.4694</v>
      </c>
      <c r="F189">
        <v>31.2874</v>
      </c>
    </row>
    <row r="190" spans="1:6" ht="12.75">
      <c r="A190">
        <v>36.297</v>
      </c>
      <c r="B190">
        <v>3.3786</v>
      </c>
      <c r="C190">
        <v>24.8856</v>
      </c>
      <c r="D190">
        <v>4.93057</v>
      </c>
      <c r="E190">
        <v>0.8452</v>
      </c>
      <c r="F190">
        <v>31.2811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0.461</v>
      </c>
      <c r="B2">
        <v>14.4799</v>
      </c>
      <c r="C2">
        <v>21.5549</v>
      </c>
      <c r="D2">
        <v>9.99456</v>
      </c>
      <c r="E2">
        <v>21.1418</v>
      </c>
      <c r="F2">
        <v>29.1246</v>
      </c>
    </row>
    <row r="3" spans="1:6" ht="12.75">
      <c r="A3">
        <v>0.617</v>
      </c>
      <c r="B3">
        <v>14.4869</v>
      </c>
      <c r="C3">
        <v>21.5505</v>
      </c>
      <c r="D3">
        <v>9.97721</v>
      </c>
      <c r="E3">
        <v>20.083</v>
      </c>
      <c r="F3">
        <v>29.1207</v>
      </c>
    </row>
    <row r="4" spans="1:6" ht="12.75">
      <c r="A4">
        <v>0.765</v>
      </c>
      <c r="B4">
        <v>14.4838</v>
      </c>
      <c r="C4">
        <v>21.5522</v>
      </c>
      <c r="D4">
        <v>9.9504</v>
      </c>
      <c r="E4">
        <v>19.6141</v>
      </c>
      <c r="F4">
        <v>29.1221</v>
      </c>
    </row>
    <row r="5" spans="1:6" ht="12.75">
      <c r="A5">
        <v>0.953</v>
      </c>
      <c r="B5">
        <v>14.4773</v>
      </c>
      <c r="C5">
        <v>21.556</v>
      </c>
      <c r="D5">
        <v>9.91278</v>
      </c>
      <c r="E5">
        <v>19.1728</v>
      </c>
      <c r="F5">
        <v>29.1253</v>
      </c>
    </row>
    <row r="6" spans="1:6" ht="12.75">
      <c r="A6">
        <v>1.105</v>
      </c>
      <c r="B6">
        <v>14.4682</v>
      </c>
      <c r="C6">
        <v>21.5616</v>
      </c>
      <c r="D6">
        <v>9.86796</v>
      </c>
      <c r="E6">
        <v>18.8679</v>
      </c>
      <c r="F6">
        <v>29.1301</v>
      </c>
    </row>
    <row r="7" spans="1:6" ht="12.75">
      <c r="A7">
        <v>1.262</v>
      </c>
      <c r="B7">
        <v>14.4587</v>
      </c>
      <c r="C7">
        <v>21.568</v>
      </c>
      <c r="D7">
        <v>9.81918</v>
      </c>
      <c r="E7">
        <v>18.7</v>
      </c>
      <c r="F7">
        <v>29.1359</v>
      </c>
    </row>
    <row r="8" spans="1:6" ht="12.75">
      <c r="A8">
        <v>1.453</v>
      </c>
      <c r="B8">
        <v>14.451</v>
      </c>
      <c r="C8">
        <v>21.5738</v>
      </c>
      <c r="D8">
        <v>9.76781</v>
      </c>
      <c r="E8">
        <v>18.6087</v>
      </c>
      <c r="F8">
        <v>29.1414</v>
      </c>
    </row>
    <row r="9" spans="1:6" ht="12.75">
      <c r="A9">
        <v>1.655</v>
      </c>
      <c r="B9">
        <v>14.4454</v>
      </c>
      <c r="C9">
        <v>21.5782</v>
      </c>
      <c r="D9">
        <v>9.72212</v>
      </c>
      <c r="E9">
        <v>18.5749</v>
      </c>
      <c r="F9">
        <v>29.1456</v>
      </c>
    </row>
    <row r="10" spans="1:6" ht="12.75">
      <c r="A10">
        <v>1.869</v>
      </c>
      <c r="B10">
        <v>14.4413</v>
      </c>
      <c r="C10">
        <v>21.5813</v>
      </c>
      <c r="D10">
        <v>9.68682</v>
      </c>
      <c r="E10">
        <v>18.626</v>
      </c>
      <c r="F10">
        <v>29.1485</v>
      </c>
    </row>
    <row r="11" spans="1:6" ht="12.75">
      <c r="A11">
        <v>2.078</v>
      </c>
      <c r="B11">
        <v>14.4376</v>
      </c>
      <c r="C11">
        <v>21.5839</v>
      </c>
      <c r="D11">
        <v>9.65157</v>
      </c>
      <c r="E11">
        <v>18.787</v>
      </c>
      <c r="F11">
        <v>29.151</v>
      </c>
    </row>
    <row r="12" spans="1:6" ht="12.75">
      <c r="A12">
        <v>2.277</v>
      </c>
      <c r="B12">
        <v>14.4328</v>
      </c>
      <c r="C12">
        <v>21.5874</v>
      </c>
      <c r="D12">
        <v>9.61142</v>
      </c>
      <c r="E12">
        <v>19.079</v>
      </c>
      <c r="F12">
        <v>29.1542</v>
      </c>
    </row>
    <row r="13" spans="1:6" ht="12.75">
      <c r="A13">
        <v>2.485</v>
      </c>
      <c r="B13">
        <v>14.4254</v>
      </c>
      <c r="C13">
        <v>21.5929</v>
      </c>
      <c r="D13">
        <v>9.55419</v>
      </c>
      <c r="E13">
        <v>19.5134</v>
      </c>
      <c r="F13">
        <v>29.1594</v>
      </c>
    </row>
    <row r="14" spans="1:6" ht="12.75">
      <c r="A14">
        <v>2.697</v>
      </c>
      <c r="B14">
        <v>14.4134</v>
      </c>
      <c r="C14">
        <v>21.6023</v>
      </c>
      <c r="D14">
        <v>9.48411</v>
      </c>
      <c r="E14">
        <v>20.0617</v>
      </c>
      <c r="F14">
        <v>29.1684</v>
      </c>
    </row>
    <row r="15" spans="1:6" ht="12.75">
      <c r="A15">
        <v>2.892</v>
      </c>
      <c r="B15">
        <v>14.3938</v>
      </c>
      <c r="C15">
        <v>21.618</v>
      </c>
      <c r="D15">
        <v>9.4018</v>
      </c>
      <c r="E15">
        <v>20.6639</v>
      </c>
      <c r="F15">
        <v>29.1836</v>
      </c>
    </row>
    <row r="16" spans="1:6" ht="12.75">
      <c r="A16">
        <v>3.122</v>
      </c>
      <c r="B16">
        <v>14.3654</v>
      </c>
      <c r="C16">
        <v>21.6434</v>
      </c>
      <c r="D16">
        <v>9.31148</v>
      </c>
      <c r="E16">
        <v>21.2378</v>
      </c>
      <c r="F16">
        <v>29.2091</v>
      </c>
    </row>
    <row r="17" spans="1:6" ht="12.75">
      <c r="A17">
        <v>3.331</v>
      </c>
      <c r="B17">
        <v>14.3302</v>
      </c>
      <c r="C17">
        <v>21.6804</v>
      </c>
      <c r="D17">
        <v>9.2274</v>
      </c>
      <c r="E17">
        <v>21.7107</v>
      </c>
      <c r="F17">
        <v>29.2479</v>
      </c>
    </row>
    <row r="18" spans="1:6" ht="12.75">
      <c r="A18">
        <v>3.519</v>
      </c>
      <c r="B18">
        <v>14.2912</v>
      </c>
      <c r="C18">
        <v>21.7245</v>
      </c>
      <c r="D18">
        <v>9.15436</v>
      </c>
      <c r="E18">
        <v>22.086</v>
      </c>
      <c r="F18">
        <v>29.2949</v>
      </c>
    </row>
    <row r="19" spans="1:6" ht="12.75">
      <c r="A19">
        <v>3.658</v>
      </c>
      <c r="B19">
        <v>14.252</v>
      </c>
      <c r="C19">
        <v>21.7666</v>
      </c>
      <c r="D19">
        <v>9.08424</v>
      </c>
      <c r="E19">
        <v>22.3806</v>
      </c>
      <c r="F19">
        <v>29.3392</v>
      </c>
    </row>
    <row r="20" spans="1:6" ht="12.75">
      <c r="A20">
        <v>3.753</v>
      </c>
      <c r="B20">
        <v>14.2171</v>
      </c>
      <c r="C20">
        <v>21.8015</v>
      </c>
      <c r="D20">
        <v>9.01614</v>
      </c>
      <c r="E20">
        <v>22.5637</v>
      </c>
      <c r="F20">
        <v>29.3753</v>
      </c>
    </row>
    <row r="21" spans="1:6" ht="12.75">
      <c r="A21">
        <v>3.866</v>
      </c>
      <c r="B21">
        <v>14.1892</v>
      </c>
      <c r="C21">
        <v>21.8286</v>
      </c>
      <c r="D21">
        <v>8.97071</v>
      </c>
      <c r="E21">
        <v>22.6429</v>
      </c>
      <c r="F21">
        <v>29.4032</v>
      </c>
    </row>
    <row r="22" spans="1:6" ht="12.75">
      <c r="A22">
        <v>3.988</v>
      </c>
      <c r="B22">
        <v>14.1675</v>
      </c>
      <c r="C22">
        <v>21.8496</v>
      </c>
      <c r="D22">
        <v>8.91997</v>
      </c>
      <c r="E22">
        <v>22.7124</v>
      </c>
      <c r="F22">
        <v>29.4248</v>
      </c>
    </row>
    <row r="23" spans="1:6" ht="12.75">
      <c r="A23">
        <v>4.117</v>
      </c>
      <c r="B23">
        <v>14.1314</v>
      </c>
      <c r="C23">
        <v>21.8826</v>
      </c>
      <c r="D23">
        <v>8.83478</v>
      </c>
      <c r="E23">
        <v>23.1718</v>
      </c>
      <c r="F23">
        <v>29.4582</v>
      </c>
    </row>
    <row r="24" spans="1:6" ht="12.75">
      <c r="A24">
        <v>4.189</v>
      </c>
      <c r="B24">
        <v>14.1081</v>
      </c>
      <c r="C24">
        <v>21.9028</v>
      </c>
      <c r="D24">
        <v>8.80103</v>
      </c>
      <c r="E24">
        <v>23.5913</v>
      </c>
      <c r="F24">
        <v>29.4783</v>
      </c>
    </row>
    <row r="25" spans="1:6" ht="12.75">
      <c r="A25">
        <v>4.328</v>
      </c>
      <c r="B25">
        <v>14.0747</v>
      </c>
      <c r="C25">
        <v>21.9307</v>
      </c>
      <c r="D25">
        <v>8.77085</v>
      </c>
      <c r="E25">
        <v>24.1296</v>
      </c>
      <c r="F25">
        <v>29.5057</v>
      </c>
    </row>
    <row r="26" spans="1:6" ht="12.75">
      <c r="A26">
        <v>4.51</v>
      </c>
      <c r="B26">
        <v>14.0299</v>
      </c>
      <c r="C26">
        <v>21.9651</v>
      </c>
      <c r="D26">
        <v>8.74679</v>
      </c>
      <c r="E26">
        <v>24.7528</v>
      </c>
      <c r="F26">
        <v>29.5386</v>
      </c>
    </row>
    <row r="27" spans="1:6" ht="12.75">
      <c r="A27">
        <v>4.702</v>
      </c>
      <c r="B27">
        <v>13.9785</v>
      </c>
      <c r="C27">
        <v>22.0013</v>
      </c>
      <c r="D27">
        <v>8.72367</v>
      </c>
      <c r="E27">
        <v>25.3722</v>
      </c>
      <c r="F27">
        <v>29.5722</v>
      </c>
    </row>
    <row r="28" spans="1:6" ht="12.75">
      <c r="A28">
        <v>4.887</v>
      </c>
      <c r="B28">
        <v>13.9281</v>
      </c>
      <c r="C28">
        <v>22.0355</v>
      </c>
      <c r="D28">
        <v>8.69424</v>
      </c>
      <c r="E28">
        <v>25.8972</v>
      </c>
      <c r="F28">
        <v>29.6036</v>
      </c>
    </row>
    <row r="29" spans="1:6" ht="12.75">
      <c r="A29">
        <v>5.035</v>
      </c>
      <c r="B29">
        <v>13.8847</v>
      </c>
      <c r="C29">
        <v>22.0652</v>
      </c>
      <c r="D29">
        <v>8.65701</v>
      </c>
      <c r="E29">
        <v>26.3085</v>
      </c>
      <c r="F29">
        <v>29.6309</v>
      </c>
    </row>
    <row r="30" spans="1:6" ht="12.75">
      <c r="A30">
        <v>5.178</v>
      </c>
      <c r="B30">
        <v>13.8244</v>
      </c>
      <c r="C30">
        <v>22.1063</v>
      </c>
      <c r="D30">
        <v>8.56495</v>
      </c>
      <c r="E30">
        <v>26.7614</v>
      </c>
      <c r="F30">
        <v>29.6686</v>
      </c>
    </row>
    <row r="31" spans="1:6" ht="12.75">
      <c r="A31">
        <v>5.25</v>
      </c>
      <c r="B31">
        <v>13.803</v>
      </c>
      <c r="C31">
        <v>22.1198</v>
      </c>
      <c r="D31">
        <v>8.51585</v>
      </c>
      <c r="E31">
        <v>26.7215</v>
      </c>
      <c r="F31">
        <v>29.6806</v>
      </c>
    </row>
    <row r="32" spans="1:6" ht="12.75">
      <c r="A32">
        <v>5.385</v>
      </c>
      <c r="B32">
        <v>13.7832</v>
      </c>
      <c r="C32">
        <v>22.1313</v>
      </c>
      <c r="D32">
        <v>8.4636</v>
      </c>
      <c r="E32">
        <v>26.4667</v>
      </c>
      <c r="F32">
        <v>29.6904</v>
      </c>
    </row>
    <row r="33" spans="1:6" ht="12.75">
      <c r="A33">
        <v>5.553</v>
      </c>
      <c r="B33">
        <v>13.7634</v>
      </c>
      <c r="C33">
        <v>22.1419</v>
      </c>
      <c r="D33">
        <v>8.41464</v>
      </c>
      <c r="E33">
        <v>25.9984</v>
      </c>
      <c r="F33">
        <v>29.6991</v>
      </c>
    </row>
    <row r="34" spans="1:6" ht="12.75">
      <c r="A34">
        <v>5.731</v>
      </c>
      <c r="B34">
        <v>13.7439</v>
      </c>
      <c r="C34">
        <v>22.1522</v>
      </c>
      <c r="D34">
        <v>8.37205</v>
      </c>
      <c r="E34">
        <v>25.4259</v>
      </c>
      <c r="F34">
        <v>29.7073</v>
      </c>
    </row>
    <row r="35" spans="1:6" ht="12.75">
      <c r="A35">
        <v>5.882</v>
      </c>
      <c r="B35">
        <v>13.7258</v>
      </c>
      <c r="C35">
        <v>22.1619</v>
      </c>
      <c r="D35">
        <v>8.32835</v>
      </c>
      <c r="E35">
        <v>24.8585</v>
      </c>
      <c r="F35">
        <v>29.7153</v>
      </c>
    </row>
    <row r="36" spans="1:6" ht="12.75">
      <c r="A36">
        <v>6.05</v>
      </c>
      <c r="B36">
        <v>13.7099</v>
      </c>
      <c r="C36">
        <v>22.1707</v>
      </c>
      <c r="D36">
        <v>8.28255</v>
      </c>
      <c r="E36">
        <v>24.3564</v>
      </c>
      <c r="F36">
        <v>29.7226</v>
      </c>
    </row>
    <row r="37" spans="1:6" ht="12.75">
      <c r="A37">
        <v>6.225</v>
      </c>
      <c r="B37">
        <v>13.6953</v>
      </c>
      <c r="C37">
        <v>22.1786</v>
      </c>
      <c r="D37">
        <v>8.23877</v>
      </c>
      <c r="E37">
        <v>23.9601</v>
      </c>
      <c r="F37">
        <v>29.7291</v>
      </c>
    </row>
    <row r="38" spans="1:6" ht="12.75">
      <c r="A38">
        <v>6.405</v>
      </c>
      <c r="B38">
        <v>13.6806</v>
      </c>
      <c r="C38">
        <v>22.1862</v>
      </c>
      <c r="D38">
        <v>8.20026</v>
      </c>
      <c r="E38">
        <v>23.6291</v>
      </c>
      <c r="F38">
        <v>29.7351</v>
      </c>
    </row>
    <row r="39" spans="1:6" ht="12.75">
      <c r="A39">
        <v>6.59</v>
      </c>
      <c r="B39">
        <v>13.6633</v>
      </c>
      <c r="C39">
        <v>22.1949</v>
      </c>
      <c r="D39">
        <v>8.16059</v>
      </c>
      <c r="E39">
        <v>23.3197</v>
      </c>
      <c r="F39">
        <v>29.742</v>
      </c>
    </row>
    <row r="40" spans="1:6" ht="12.75">
      <c r="A40">
        <v>6.785</v>
      </c>
      <c r="B40">
        <v>13.641</v>
      </c>
      <c r="C40">
        <v>22.206</v>
      </c>
      <c r="D40">
        <v>8.121</v>
      </c>
      <c r="E40">
        <v>23.0608</v>
      </c>
      <c r="F40">
        <v>29.7507</v>
      </c>
    </row>
    <row r="41" spans="1:6" ht="12.75">
      <c r="A41">
        <v>6.989</v>
      </c>
      <c r="B41">
        <v>13.6102</v>
      </c>
      <c r="C41">
        <v>22.2212</v>
      </c>
      <c r="D41">
        <v>8.08883</v>
      </c>
      <c r="E41">
        <v>22.8259</v>
      </c>
      <c r="F41">
        <v>29.7625</v>
      </c>
    </row>
    <row r="42" spans="1:6" ht="12.75">
      <c r="A42">
        <v>7.209</v>
      </c>
      <c r="B42">
        <v>13.5678</v>
      </c>
      <c r="C42">
        <v>22.2414</v>
      </c>
      <c r="D42">
        <v>8.05928</v>
      </c>
      <c r="E42">
        <v>22.5851</v>
      </c>
      <c r="F42">
        <v>29.7779</v>
      </c>
    </row>
    <row r="43" spans="1:6" ht="12.75">
      <c r="A43">
        <v>7.44</v>
      </c>
      <c r="B43">
        <v>13.5129</v>
      </c>
      <c r="C43">
        <v>22.2683</v>
      </c>
      <c r="D43">
        <v>8.02942</v>
      </c>
      <c r="E43">
        <v>22.3615</v>
      </c>
      <c r="F43">
        <v>29.7987</v>
      </c>
    </row>
    <row r="44" spans="1:6" ht="12.75">
      <c r="A44">
        <v>7.659</v>
      </c>
      <c r="B44">
        <v>13.4502</v>
      </c>
      <c r="C44">
        <v>22.3027</v>
      </c>
      <c r="D44">
        <v>8.00446</v>
      </c>
      <c r="E44">
        <v>22.1338</v>
      </c>
      <c r="F44">
        <v>29.8275</v>
      </c>
    </row>
    <row r="45" spans="1:6" ht="12.75">
      <c r="A45">
        <v>7.878</v>
      </c>
      <c r="B45">
        <v>13.389</v>
      </c>
      <c r="C45">
        <v>22.3414</v>
      </c>
      <c r="D45">
        <v>7.99096</v>
      </c>
      <c r="E45">
        <v>21.8806</v>
      </c>
      <c r="F45">
        <v>29.8622</v>
      </c>
    </row>
    <row r="46" spans="1:6" ht="12.75">
      <c r="A46">
        <v>8.058</v>
      </c>
      <c r="B46">
        <v>13.3367</v>
      </c>
      <c r="C46">
        <v>22.3771</v>
      </c>
      <c r="D46">
        <v>7.97578</v>
      </c>
      <c r="E46">
        <v>21.5716</v>
      </c>
      <c r="F46">
        <v>29.8952</v>
      </c>
    </row>
    <row r="47" spans="1:6" ht="12.75">
      <c r="A47">
        <v>8.229</v>
      </c>
      <c r="B47">
        <v>13.2938</v>
      </c>
      <c r="C47">
        <v>22.4058</v>
      </c>
      <c r="D47">
        <v>7.96719</v>
      </c>
      <c r="E47">
        <v>21.1537</v>
      </c>
      <c r="F47">
        <v>29.9216</v>
      </c>
    </row>
    <row r="48" spans="1:6" ht="12.75">
      <c r="A48">
        <v>8.411</v>
      </c>
      <c r="B48">
        <v>13.257</v>
      </c>
      <c r="C48">
        <v>22.4283</v>
      </c>
      <c r="D48">
        <v>7.95323</v>
      </c>
      <c r="E48">
        <v>20.6391</v>
      </c>
      <c r="F48">
        <v>29.9414</v>
      </c>
    </row>
    <row r="49" spans="1:6" ht="12.75">
      <c r="A49">
        <v>8.608</v>
      </c>
      <c r="B49">
        <v>13.2224</v>
      </c>
      <c r="C49">
        <v>22.447</v>
      </c>
      <c r="D49">
        <v>7.93605</v>
      </c>
      <c r="E49">
        <v>20.0556</v>
      </c>
      <c r="F49">
        <v>29.9569</v>
      </c>
    </row>
    <row r="50" spans="1:6" ht="12.75">
      <c r="A50">
        <v>8.809</v>
      </c>
      <c r="B50">
        <v>13.186</v>
      </c>
      <c r="C50">
        <v>22.4644</v>
      </c>
      <c r="D50">
        <v>7.91705</v>
      </c>
      <c r="E50">
        <v>19.4184</v>
      </c>
      <c r="F50">
        <v>29.9703</v>
      </c>
    </row>
    <row r="51" spans="1:6" ht="12.75">
      <c r="A51">
        <v>8.975</v>
      </c>
      <c r="B51">
        <v>13.1441</v>
      </c>
      <c r="C51">
        <v>22.4833</v>
      </c>
      <c r="D51">
        <v>7.90385</v>
      </c>
      <c r="E51">
        <v>18.7194</v>
      </c>
      <c r="F51">
        <v>29.9844</v>
      </c>
    </row>
    <row r="52" spans="1:6" ht="12.75">
      <c r="A52">
        <v>9.111</v>
      </c>
      <c r="B52">
        <v>13.0983</v>
      </c>
      <c r="C52">
        <v>22.5048</v>
      </c>
      <c r="D52">
        <v>7.87865</v>
      </c>
      <c r="E52">
        <v>17.9295</v>
      </c>
      <c r="F52">
        <v>30.0007</v>
      </c>
    </row>
    <row r="53" spans="1:6" ht="12.75">
      <c r="A53">
        <v>9.258</v>
      </c>
      <c r="B53">
        <v>13.0543</v>
      </c>
      <c r="C53">
        <v>22.5266</v>
      </c>
      <c r="D53">
        <v>7.847</v>
      </c>
      <c r="E53">
        <v>17.0647</v>
      </c>
      <c r="F53">
        <v>30.0181</v>
      </c>
    </row>
    <row r="54" spans="1:6" ht="12.75">
      <c r="A54">
        <v>9.43</v>
      </c>
      <c r="B54">
        <v>13.0155</v>
      </c>
      <c r="C54">
        <v>22.5454</v>
      </c>
      <c r="D54">
        <v>7.83059</v>
      </c>
      <c r="E54">
        <v>16.1801</v>
      </c>
      <c r="F54">
        <v>30.0327</v>
      </c>
    </row>
    <row r="55" spans="1:6" ht="12.75">
      <c r="A55">
        <v>9.628</v>
      </c>
      <c r="B55">
        <v>12.9813</v>
      </c>
      <c r="C55">
        <v>22.56</v>
      </c>
      <c r="D55">
        <v>7.81662</v>
      </c>
      <c r="E55">
        <v>15.3585</v>
      </c>
      <c r="F55">
        <v>30.0432</v>
      </c>
    </row>
    <row r="56" spans="1:6" ht="12.75">
      <c r="A56">
        <v>9.82</v>
      </c>
      <c r="B56">
        <v>12.9507</v>
      </c>
      <c r="C56">
        <v>22.5718</v>
      </c>
      <c r="D56">
        <v>7.78625</v>
      </c>
      <c r="E56">
        <v>14.6563</v>
      </c>
      <c r="F56">
        <v>30.0509</v>
      </c>
    </row>
    <row r="57" spans="1:6" ht="12.75">
      <c r="A57">
        <v>10</v>
      </c>
      <c r="B57">
        <v>12.9223</v>
      </c>
      <c r="C57">
        <v>22.5817</v>
      </c>
      <c r="D57">
        <v>7.74548</v>
      </c>
      <c r="E57">
        <v>14.0584</v>
      </c>
      <c r="F57">
        <v>30.0567</v>
      </c>
    </row>
    <row r="58" spans="1:6" ht="12.75">
      <c r="A58">
        <v>10.141</v>
      </c>
      <c r="B58">
        <v>12.893</v>
      </c>
      <c r="C58">
        <v>22.5893</v>
      </c>
      <c r="D58">
        <v>7.69256</v>
      </c>
      <c r="E58">
        <v>13.5327</v>
      </c>
      <c r="F58">
        <v>30.0593</v>
      </c>
    </row>
    <row r="59" spans="1:6" ht="12.75">
      <c r="A59">
        <v>10.257</v>
      </c>
      <c r="B59">
        <v>12.8586</v>
      </c>
      <c r="C59">
        <v>22.5958</v>
      </c>
      <c r="D59">
        <v>7.63672</v>
      </c>
      <c r="E59">
        <v>13.0356</v>
      </c>
      <c r="F59">
        <v>30.0592</v>
      </c>
    </row>
    <row r="60" spans="1:6" ht="12.75">
      <c r="A60">
        <v>10.409</v>
      </c>
      <c r="B60">
        <v>12.8175</v>
      </c>
      <c r="C60">
        <v>22.6033</v>
      </c>
      <c r="D60">
        <v>7.5833</v>
      </c>
      <c r="E60">
        <v>12.5331</v>
      </c>
      <c r="F60">
        <v>30.0588</v>
      </c>
    </row>
    <row r="61" spans="1:6" ht="12.75">
      <c r="A61">
        <v>10.588</v>
      </c>
      <c r="B61">
        <v>12.7681</v>
      </c>
      <c r="C61">
        <v>22.6125</v>
      </c>
      <c r="D61">
        <v>7.53174</v>
      </c>
      <c r="E61">
        <v>12.0739</v>
      </c>
      <c r="F61">
        <v>30.0586</v>
      </c>
    </row>
    <row r="62" spans="1:6" ht="12.75">
      <c r="A62">
        <v>10.794</v>
      </c>
      <c r="B62">
        <v>12.7058</v>
      </c>
      <c r="C62">
        <v>22.6226</v>
      </c>
      <c r="D62">
        <v>7.48334</v>
      </c>
      <c r="E62">
        <v>11.6992</v>
      </c>
      <c r="F62">
        <v>30.0564</v>
      </c>
    </row>
    <row r="63" spans="1:6" ht="12.75">
      <c r="A63">
        <v>10.991</v>
      </c>
      <c r="B63">
        <v>12.625</v>
      </c>
      <c r="C63">
        <v>22.6368</v>
      </c>
      <c r="D63">
        <v>7.43945</v>
      </c>
      <c r="E63">
        <v>11.3932</v>
      </c>
      <c r="F63">
        <v>30.0552</v>
      </c>
    </row>
    <row r="64" spans="1:6" ht="12.75">
      <c r="A64">
        <v>11.182</v>
      </c>
      <c r="B64">
        <v>12.5251</v>
      </c>
      <c r="C64">
        <v>22.6604</v>
      </c>
      <c r="D64">
        <v>7.40088</v>
      </c>
      <c r="E64">
        <v>11.1656</v>
      </c>
      <c r="F64">
        <v>30.0615</v>
      </c>
    </row>
    <row r="65" spans="1:6" ht="12.75">
      <c r="A65">
        <v>11.349</v>
      </c>
      <c r="B65">
        <v>12.4123</v>
      </c>
      <c r="C65">
        <v>22.6952</v>
      </c>
      <c r="D65">
        <v>7.36943</v>
      </c>
      <c r="E65">
        <v>11.0043</v>
      </c>
      <c r="F65">
        <v>30.0794</v>
      </c>
    </row>
    <row r="66" spans="1:6" ht="12.75">
      <c r="A66">
        <v>11.463</v>
      </c>
      <c r="B66">
        <v>12.2946</v>
      </c>
      <c r="C66">
        <v>22.7384</v>
      </c>
      <c r="D66">
        <v>7.33873</v>
      </c>
      <c r="E66">
        <v>10.8473</v>
      </c>
      <c r="F66">
        <v>30.1071</v>
      </c>
    </row>
    <row r="67" spans="1:6" ht="12.75">
      <c r="A67">
        <v>11.541</v>
      </c>
      <c r="B67">
        <v>12.172</v>
      </c>
      <c r="C67">
        <v>22.7844</v>
      </c>
      <c r="D67">
        <v>7.31504</v>
      </c>
      <c r="E67">
        <v>10.6582</v>
      </c>
      <c r="F67">
        <v>30.1373</v>
      </c>
    </row>
    <row r="68" spans="1:6" ht="12.75">
      <c r="A68">
        <v>11.656</v>
      </c>
      <c r="B68">
        <v>12.0371</v>
      </c>
      <c r="C68">
        <v>22.8329</v>
      </c>
      <c r="D68">
        <v>7.29266</v>
      </c>
      <c r="E68">
        <v>10.4377</v>
      </c>
      <c r="F68">
        <v>30.1682</v>
      </c>
    </row>
    <row r="69" spans="1:6" ht="12.75">
      <c r="A69">
        <v>11.803</v>
      </c>
      <c r="B69">
        <v>11.8892</v>
      </c>
      <c r="C69">
        <v>22.8874</v>
      </c>
      <c r="D69">
        <v>7.27507</v>
      </c>
      <c r="E69">
        <v>10.2026</v>
      </c>
      <c r="F69">
        <v>30.2038</v>
      </c>
    </row>
    <row r="70" spans="1:6" ht="12.75">
      <c r="A70">
        <v>11.963</v>
      </c>
      <c r="B70">
        <v>11.732</v>
      </c>
      <c r="C70">
        <v>22.9449</v>
      </c>
      <c r="D70">
        <v>7.26102</v>
      </c>
      <c r="E70">
        <v>9.9512</v>
      </c>
      <c r="F70">
        <v>30.2416</v>
      </c>
    </row>
    <row r="71" spans="1:6" ht="12.75">
      <c r="A71">
        <v>12.134</v>
      </c>
      <c r="B71">
        <v>11.5608</v>
      </c>
      <c r="C71">
        <v>22.9981</v>
      </c>
      <c r="D71">
        <v>7.24912</v>
      </c>
      <c r="E71">
        <v>9.6352</v>
      </c>
      <c r="F71">
        <v>30.2709</v>
      </c>
    </row>
    <row r="72" spans="1:6" ht="12.75">
      <c r="A72">
        <v>12.327</v>
      </c>
      <c r="B72">
        <v>11.3717</v>
      </c>
      <c r="C72">
        <v>23.0495</v>
      </c>
      <c r="D72">
        <v>7.23951</v>
      </c>
      <c r="E72">
        <v>9.2246</v>
      </c>
      <c r="F72">
        <v>30.2941</v>
      </c>
    </row>
    <row r="73" spans="1:6" ht="12.75">
      <c r="A73">
        <v>12.515</v>
      </c>
      <c r="B73">
        <v>11.1753</v>
      </c>
      <c r="C73">
        <v>23.1079</v>
      </c>
      <c r="D73">
        <v>7.2306</v>
      </c>
      <c r="E73">
        <v>8.7435</v>
      </c>
      <c r="F73">
        <v>30.3252</v>
      </c>
    </row>
    <row r="74" spans="1:6" ht="12.75">
      <c r="A74">
        <v>12.692</v>
      </c>
      <c r="B74">
        <v>10.9895</v>
      </c>
      <c r="C74">
        <v>23.1725</v>
      </c>
      <c r="D74">
        <v>7.22633</v>
      </c>
      <c r="E74">
        <v>8.2176</v>
      </c>
      <c r="F74">
        <v>30.3671</v>
      </c>
    </row>
    <row r="75" spans="1:6" ht="12.75">
      <c r="A75">
        <v>12.882</v>
      </c>
      <c r="B75">
        <v>10.83</v>
      </c>
      <c r="C75">
        <v>23.2367</v>
      </c>
      <c r="D75">
        <v>7.21588</v>
      </c>
      <c r="E75">
        <v>7.6568</v>
      </c>
      <c r="F75">
        <v>30.4147</v>
      </c>
    </row>
    <row r="76" spans="1:6" ht="12.75">
      <c r="A76">
        <v>13.089</v>
      </c>
      <c r="B76">
        <v>10.7052</v>
      </c>
      <c r="C76">
        <v>23.2935</v>
      </c>
      <c r="D76">
        <v>7.21135</v>
      </c>
      <c r="E76">
        <v>7.0691</v>
      </c>
      <c r="F76">
        <v>30.4605</v>
      </c>
    </row>
    <row r="77" spans="1:6" ht="12.75">
      <c r="A77">
        <v>13.311</v>
      </c>
      <c r="B77">
        <v>10.6141</v>
      </c>
      <c r="C77">
        <v>23.338</v>
      </c>
      <c r="D77">
        <v>7.206</v>
      </c>
      <c r="E77">
        <v>6.452</v>
      </c>
      <c r="F77">
        <v>30.4979</v>
      </c>
    </row>
    <row r="78" spans="1:6" ht="12.75">
      <c r="A78">
        <v>13.544</v>
      </c>
      <c r="B78">
        <v>10.5501</v>
      </c>
      <c r="C78">
        <v>23.37</v>
      </c>
      <c r="D78">
        <v>7.20191</v>
      </c>
      <c r="E78">
        <v>5.8095</v>
      </c>
      <c r="F78">
        <v>30.5252</v>
      </c>
    </row>
    <row r="79" spans="1:6" ht="12.75">
      <c r="A79">
        <v>13.774</v>
      </c>
      <c r="B79">
        <v>10.5045</v>
      </c>
      <c r="C79">
        <v>23.3919</v>
      </c>
      <c r="D79">
        <v>7.19881</v>
      </c>
      <c r="E79">
        <v>5.1629</v>
      </c>
      <c r="F79">
        <v>30.5436</v>
      </c>
    </row>
    <row r="80" spans="1:6" ht="12.75">
      <c r="A80">
        <v>13.979</v>
      </c>
      <c r="B80">
        <v>10.4701</v>
      </c>
      <c r="C80">
        <v>23.4071</v>
      </c>
      <c r="D80">
        <v>7.19932</v>
      </c>
      <c r="E80">
        <v>4.5408</v>
      </c>
      <c r="F80">
        <v>30.5558</v>
      </c>
    </row>
    <row r="81" spans="1:6" ht="12.75">
      <c r="A81">
        <v>14.177</v>
      </c>
      <c r="B81">
        <v>10.4424</v>
      </c>
      <c r="C81">
        <v>23.4189</v>
      </c>
      <c r="D81">
        <v>7.20681</v>
      </c>
      <c r="E81">
        <v>3.9779</v>
      </c>
      <c r="F81">
        <v>30.565</v>
      </c>
    </row>
    <row r="82" spans="1:6" ht="12.75">
      <c r="A82">
        <v>14.389</v>
      </c>
      <c r="B82">
        <v>10.4198</v>
      </c>
      <c r="C82">
        <v>23.4286</v>
      </c>
      <c r="D82">
        <v>7.21298</v>
      </c>
      <c r="E82">
        <v>3.4902</v>
      </c>
      <c r="F82">
        <v>30.5726</v>
      </c>
    </row>
    <row r="83" spans="1:6" ht="12.75">
      <c r="A83">
        <v>14.608</v>
      </c>
      <c r="B83">
        <v>10.4014</v>
      </c>
      <c r="C83">
        <v>23.4366</v>
      </c>
      <c r="D83">
        <v>7.21311</v>
      </c>
      <c r="E83">
        <v>3.0789</v>
      </c>
      <c r="F83">
        <v>30.579</v>
      </c>
    </row>
    <row r="84" spans="1:6" ht="12.75">
      <c r="A84">
        <v>14.832</v>
      </c>
      <c r="B84">
        <v>10.3865</v>
      </c>
      <c r="C84">
        <v>23.4429</v>
      </c>
      <c r="D84">
        <v>7.21114</v>
      </c>
      <c r="E84">
        <v>2.7496</v>
      </c>
      <c r="F84">
        <v>30.5839</v>
      </c>
    </row>
    <row r="85" spans="1:6" ht="12.75">
      <c r="A85">
        <v>15.06</v>
      </c>
      <c r="B85">
        <v>10.3738</v>
      </c>
      <c r="C85">
        <v>23.4478</v>
      </c>
      <c r="D85">
        <v>7.20789</v>
      </c>
      <c r="E85">
        <v>2.5026</v>
      </c>
      <c r="F85">
        <v>30.5875</v>
      </c>
    </row>
    <row r="86" spans="1:6" ht="12.75">
      <c r="A86">
        <v>15.26</v>
      </c>
      <c r="B86">
        <v>10.3622</v>
      </c>
      <c r="C86">
        <v>23.452</v>
      </c>
      <c r="D86">
        <v>7.20583</v>
      </c>
      <c r="E86">
        <v>2.3264</v>
      </c>
      <c r="F86">
        <v>30.5904</v>
      </c>
    </row>
    <row r="87" spans="1:6" ht="12.75">
      <c r="A87">
        <v>15.462</v>
      </c>
      <c r="B87">
        <v>10.3507</v>
      </c>
      <c r="C87">
        <v>23.456</v>
      </c>
      <c r="D87">
        <v>7.21434</v>
      </c>
      <c r="E87">
        <v>2.1955</v>
      </c>
      <c r="F87">
        <v>30.5931</v>
      </c>
    </row>
    <row r="88" spans="1:6" ht="12.75">
      <c r="A88">
        <v>15.686</v>
      </c>
      <c r="B88">
        <v>10.3389</v>
      </c>
      <c r="C88">
        <v>23.4599</v>
      </c>
      <c r="D88">
        <v>7.22119</v>
      </c>
      <c r="E88">
        <v>2.0968</v>
      </c>
      <c r="F88">
        <v>30.5956</v>
      </c>
    </row>
    <row r="89" spans="1:6" ht="12.75">
      <c r="A89">
        <v>15.912</v>
      </c>
      <c r="B89">
        <v>10.326</v>
      </c>
      <c r="C89">
        <v>23.4636</v>
      </c>
      <c r="D89">
        <v>7.2264</v>
      </c>
      <c r="E89">
        <v>2.0308</v>
      </c>
      <c r="F89">
        <v>30.5976</v>
      </c>
    </row>
    <row r="90" spans="1:6" ht="12.75">
      <c r="A90">
        <v>16.125</v>
      </c>
      <c r="B90">
        <v>10.3113</v>
      </c>
      <c r="C90">
        <v>23.4672</v>
      </c>
      <c r="D90">
        <v>7.23337</v>
      </c>
      <c r="E90">
        <v>1.9909</v>
      </c>
      <c r="F90">
        <v>30.599</v>
      </c>
    </row>
    <row r="91" spans="1:6" ht="12.75">
      <c r="A91">
        <v>16.321</v>
      </c>
      <c r="B91">
        <v>10.2948</v>
      </c>
      <c r="C91">
        <v>23.471</v>
      </c>
      <c r="D91">
        <v>7.24466</v>
      </c>
      <c r="E91">
        <v>1.969</v>
      </c>
      <c r="F91">
        <v>30.6005</v>
      </c>
    </row>
    <row r="92" spans="1:6" ht="12.75">
      <c r="A92">
        <v>16.537</v>
      </c>
      <c r="B92">
        <v>10.277</v>
      </c>
      <c r="C92">
        <v>23.4753</v>
      </c>
      <c r="D92">
        <v>7.26008</v>
      </c>
      <c r="E92">
        <v>1.9513</v>
      </c>
      <c r="F92">
        <v>30.6022</v>
      </c>
    </row>
    <row r="93" spans="1:6" ht="12.75">
      <c r="A93">
        <v>16.746</v>
      </c>
      <c r="B93">
        <v>10.2574</v>
      </c>
      <c r="C93">
        <v>23.48</v>
      </c>
      <c r="D93">
        <v>7.27471</v>
      </c>
      <c r="E93">
        <v>1.9328</v>
      </c>
      <c r="F93">
        <v>30.6041</v>
      </c>
    </row>
    <row r="94" spans="1:6" ht="12.75">
      <c r="A94">
        <v>16.964</v>
      </c>
      <c r="B94">
        <v>10.2348</v>
      </c>
      <c r="C94">
        <v>23.4847</v>
      </c>
      <c r="D94">
        <v>7.27953</v>
      </c>
      <c r="E94">
        <v>1.9178</v>
      </c>
      <c r="F94">
        <v>30.6053</v>
      </c>
    </row>
    <row r="95" spans="1:6" ht="12.75">
      <c r="A95">
        <v>17.163</v>
      </c>
      <c r="B95">
        <v>10.2064</v>
      </c>
      <c r="C95">
        <v>23.4896</v>
      </c>
      <c r="D95">
        <v>7.2733</v>
      </c>
      <c r="E95">
        <v>1.9052</v>
      </c>
      <c r="F95">
        <v>30.6057</v>
      </c>
    </row>
    <row r="96" spans="1:6" ht="12.75">
      <c r="A96">
        <v>17.354</v>
      </c>
      <c r="B96">
        <v>10.1683</v>
      </c>
      <c r="C96">
        <v>23.4953</v>
      </c>
      <c r="D96">
        <v>7.26185</v>
      </c>
      <c r="E96">
        <v>1.8946</v>
      </c>
      <c r="F96">
        <v>30.605</v>
      </c>
    </row>
    <row r="97" spans="1:6" ht="12.75">
      <c r="A97">
        <v>17.558</v>
      </c>
      <c r="B97">
        <v>10.1157</v>
      </c>
      <c r="C97">
        <v>23.5027</v>
      </c>
      <c r="D97">
        <v>7.25088</v>
      </c>
      <c r="E97">
        <v>1.8851</v>
      </c>
      <c r="F97">
        <v>30.6034</v>
      </c>
    </row>
    <row r="98" spans="1:6" ht="12.75">
      <c r="A98">
        <v>17.765</v>
      </c>
      <c r="B98">
        <v>10.0454</v>
      </c>
      <c r="C98">
        <v>23.5136</v>
      </c>
      <c r="D98">
        <v>7.24409</v>
      </c>
      <c r="E98">
        <v>1.8715</v>
      </c>
      <c r="F98">
        <v>30.6028</v>
      </c>
    </row>
    <row r="99" spans="1:6" ht="12.75">
      <c r="A99">
        <v>17.981</v>
      </c>
      <c r="B99">
        <v>9.9592</v>
      </c>
      <c r="C99">
        <v>23.5313</v>
      </c>
      <c r="D99">
        <v>7.23818</v>
      </c>
      <c r="E99">
        <v>1.8563</v>
      </c>
      <c r="F99">
        <v>30.6076</v>
      </c>
    </row>
    <row r="100" spans="1:6" ht="12.75">
      <c r="A100">
        <v>18.174</v>
      </c>
      <c r="B100">
        <v>9.8646</v>
      </c>
      <c r="C100">
        <v>23.5562</v>
      </c>
      <c r="D100">
        <v>7.24798</v>
      </c>
      <c r="E100">
        <v>1.8505</v>
      </c>
      <c r="F100">
        <v>30.6201</v>
      </c>
    </row>
    <row r="101" spans="1:6" ht="12.75">
      <c r="A101">
        <v>18.376</v>
      </c>
      <c r="B101">
        <v>9.769</v>
      </c>
      <c r="C101">
        <v>23.5851</v>
      </c>
      <c r="D101">
        <v>7.22797</v>
      </c>
      <c r="E101">
        <v>1.8487</v>
      </c>
      <c r="F101">
        <v>30.6374</v>
      </c>
    </row>
    <row r="102" spans="1:6" ht="12.75">
      <c r="A102">
        <v>18.585</v>
      </c>
      <c r="B102">
        <v>9.6743</v>
      </c>
      <c r="C102">
        <v>23.6131</v>
      </c>
      <c r="D102">
        <v>7.23073</v>
      </c>
      <c r="E102">
        <v>1.8423</v>
      </c>
      <c r="F102">
        <v>30.6541</v>
      </c>
    </row>
    <row r="103" spans="1:6" ht="12.75">
      <c r="A103">
        <v>18.783</v>
      </c>
      <c r="B103">
        <v>9.5754</v>
      </c>
      <c r="C103">
        <v>23.638</v>
      </c>
      <c r="D103">
        <v>7.2326</v>
      </c>
      <c r="E103">
        <v>1.8259</v>
      </c>
      <c r="F103">
        <v>30.666</v>
      </c>
    </row>
    <row r="104" spans="1:6" ht="12.75">
      <c r="A104">
        <v>19.006</v>
      </c>
      <c r="B104">
        <v>9.4646</v>
      </c>
      <c r="C104">
        <v>23.6608</v>
      </c>
      <c r="D104">
        <v>7.22542</v>
      </c>
      <c r="E104">
        <v>1.7917</v>
      </c>
      <c r="F104">
        <v>30.673</v>
      </c>
    </row>
    <row r="105" spans="1:6" ht="12.75">
      <c r="A105">
        <v>19.227</v>
      </c>
      <c r="B105">
        <v>9.337</v>
      </c>
      <c r="C105">
        <v>23.6857</v>
      </c>
      <c r="D105">
        <v>7.22164</v>
      </c>
      <c r="E105">
        <v>1.7497</v>
      </c>
      <c r="F105">
        <v>30.6794</v>
      </c>
    </row>
    <row r="106" spans="1:6" ht="12.75">
      <c r="A106">
        <v>19.454</v>
      </c>
      <c r="B106">
        <v>9.1914</v>
      </c>
      <c r="C106">
        <v>23.7155</v>
      </c>
      <c r="D106">
        <v>7.22634</v>
      </c>
      <c r="E106">
        <v>1.714</v>
      </c>
      <c r="F106">
        <v>30.6889</v>
      </c>
    </row>
    <row r="107" spans="1:6" ht="12.75">
      <c r="A107">
        <v>19.676</v>
      </c>
      <c r="B107">
        <v>9.0264</v>
      </c>
      <c r="C107">
        <v>23.7509</v>
      </c>
      <c r="D107">
        <v>7.23932</v>
      </c>
      <c r="E107">
        <v>1.6876</v>
      </c>
      <c r="F107">
        <v>30.7021</v>
      </c>
    </row>
    <row r="108" spans="1:6" ht="12.75">
      <c r="A108">
        <v>19.903</v>
      </c>
      <c r="B108">
        <v>8.8405</v>
      </c>
      <c r="C108">
        <v>23.792</v>
      </c>
      <c r="D108">
        <v>7.26016</v>
      </c>
      <c r="E108">
        <v>1.6661</v>
      </c>
      <c r="F108">
        <v>30.7188</v>
      </c>
    </row>
    <row r="109" spans="1:6" ht="12.75">
      <c r="A109">
        <v>20.129</v>
      </c>
      <c r="B109">
        <v>8.6337</v>
      </c>
      <c r="C109">
        <v>23.839</v>
      </c>
      <c r="D109">
        <v>7.29212</v>
      </c>
      <c r="E109">
        <v>1.6342</v>
      </c>
      <c r="F109">
        <v>30.7397</v>
      </c>
    </row>
    <row r="110" spans="1:6" ht="12.75">
      <c r="A110">
        <v>20.351</v>
      </c>
      <c r="B110">
        <v>8.4136</v>
      </c>
      <c r="C110">
        <v>23.8955</v>
      </c>
      <c r="D110">
        <v>7.33002</v>
      </c>
      <c r="E110">
        <v>1.5811</v>
      </c>
      <c r="F110">
        <v>30.7707</v>
      </c>
    </row>
    <row r="111" spans="1:6" ht="12.75">
      <c r="A111">
        <v>20.583</v>
      </c>
      <c r="B111">
        <v>8.1992</v>
      </c>
      <c r="C111">
        <v>23.9631</v>
      </c>
      <c r="D111">
        <v>7.37741</v>
      </c>
      <c r="E111">
        <v>1.5112</v>
      </c>
      <c r="F111">
        <v>30.8176</v>
      </c>
    </row>
    <row r="112" spans="1:6" ht="12.75">
      <c r="A112">
        <v>20.822</v>
      </c>
      <c r="B112">
        <v>8.0102</v>
      </c>
      <c r="C112">
        <v>24.0344</v>
      </c>
      <c r="D112">
        <v>7.42452</v>
      </c>
      <c r="E112">
        <v>1.4259</v>
      </c>
      <c r="F112">
        <v>30.8744</v>
      </c>
    </row>
    <row r="113" spans="1:6" ht="12.75">
      <c r="A113">
        <v>21.066</v>
      </c>
      <c r="B113">
        <v>7.8553</v>
      </c>
      <c r="C113">
        <v>24.0988</v>
      </c>
      <c r="D113">
        <v>7.47448</v>
      </c>
      <c r="E113">
        <v>1.3228</v>
      </c>
      <c r="F113">
        <v>30.9289</v>
      </c>
    </row>
    <row r="114" spans="1:6" ht="12.75">
      <c r="A114">
        <v>21.29</v>
      </c>
      <c r="B114">
        <v>7.7297</v>
      </c>
      <c r="C114">
        <v>24.1502</v>
      </c>
      <c r="D114">
        <v>7.51837</v>
      </c>
      <c r="E114">
        <v>1.2066</v>
      </c>
      <c r="F114">
        <v>30.9722</v>
      </c>
    </row>
    <row r="115" spans="1:6" ht="12.75">
      <c r="A115">
        <v>21.505</v>
      </c>
      <c r="B115">
        <v>7.622</v>
      </c>
      <c r="C115">
        <v>24.1888</v>
      </c>
      <c r="D115">
        <v>7.55826</v>
      </c>
      <c r="E115">
        <v>1.0876</v>
      </c>
      <c r="F115">
        <v>31.0026</v>
      </c>
    </row>
    <row r="116" spans="1:6" ht="12.75">
      <c r="A116">
        <v>21.728</v>
      </c>
      <c r="B116">
        <v>7.5228</v>
      </c>
      <c r="C116">
        <v>24.2207</v>
      </c>
      <c r="D116">
        <v>7.59669</v>
      </c>
      <c r="E116">
        <v>0.9823</v>
      </c>
      <c r="F116">
        <v>31.026</v>
      </c>
    </row>
    <row r="117" spans="1:6" ht="12.75">
      <c r="A117">
        <v>21.955</v>
      </c>
      <c r="B117">
        <v>7.4285</v>
      </c>
      <c r="C117">
        <v>24.2512</v>
      </c>
      <c r="D117">
        <v>7.63325</v>
      </c>
      <c r="E117">
        <v>0.9048</v>
      </c>
      <c r="F117">
        <v>31.0486</v>
      </c>
    </row>
    <row r="118" spans="1:6" ht="12.75">
      <c r="A118">
        <v>22.171</v>
      </c>
      <c r="B118">
        <v>7.3382</v>
      </c>
      <c r="C118">
        <v>24.2823</v>
      </c>
      <c r="D118">
        <v>7.66543</v>
      </c>
      <c r="E118">
        <v>0.8478</v>
      </c>
      <c r="F118">
        <v>31.0727</v>
      </c>
    </row>
    <row r="119" spans="1:6" ht="12.75">
      <c r="A119">
        <v>22.391</v>
      </c>
      <c r="B119">
        <v>7.2509</v>
      </c>
      <c r="C119">
        <v>24.3136</v>
      </c>
      <c r="D119">
        <v>7.69839</v>
      </c>
      <c r="E119">
        <v>0.7934</v>
      </c>
      <c r="F119">
        <v>31.0978</v>
      </c>
    </row>
    <row r="120" spans="1:6" ht="12.75">
      <c r="A120">
        <v>22.606</v>
      </c>
      <c r="B120">
        <v>7.1664</v>
      </c>
      <c r="C120">
        <v>24.345</v>
      </c>
      <c r="D120">
        <v>7.73033</v>
      </c>
      <c r="E120">
        <v>0.7403</v>
      </c>
      <c r="F120">
        <v>31.1235</v>
      </c>
    </row>
    <row r="121" spans="1:6" ht="12.75">
      <c r="A121">
        <v>22.824</v>
      </c>
      <c r="B121">
        <v>7.087</v>
      </c>
      <c r="C121">
        <v>24.3769</v>
      </c>
      <c r="D121">
        <v>7.7632</v>
      </c>
      <c r="E121">
        <v>0.6972</v>
      </c>
      <c r="F121">
        <v>31.1508</v>
      </c>
    </row>
    <row r="122" spans="1:6" ht="12.75">
      <c r="A122">
        <v>23.023</v>
      </c>
      <c r="B122">
        <v>7.0143</v>
      </c>
      <c r="C122">
        <v>24.4083</v>
      </c>
      <c r="D122">
        <v>7.79047</v>
      </c>
      <c r="E122">
        <v>0.6658</v>
      </c>
      <c r="F122">
        <v>31.1787</v>
      </c>
    </row>
    <row r="123" spans="1:6" ht="12.75">
      <c r="A123">
        <v>23.205</v>
      </c>
      <c r="B123">
        <v>6.9478</v>
      </c>
      <c r="C123">
        <v>24.4357</v>
      </c>
      <c r="D123">
        <v>7.81951</v>
      </c>
      <c r="E123">
        <v>0.6442</v>
      </c>
      <c r="F123">
        <v>31.2024</v>
      </c>
    </row>
    <row r="124" spans="1:6" ht="12.75">
      <c r="A124">
        <v>23.394</v>
      </c>
      <c r="B124">
        <v>6.8858</v>
      </c>
      <c r="C124">
        <v>24.4583</v>
      </c>
      <c r="D124">
        <v>7.84559</v>
      </c>
      <c r="E124">
        <v>0.6276</v>
      </c>
      <c r="F124">
        <v>31.221</v>
      </c>
    </row>
    <row r="125" spans="1:6" ht="12.75">
      <c r="A125">
        <v>23.584</v>
      </c>
      <c r="B125">
        <v>6.8286</v>
      </c>
      <c r="C125">
        <v>24.4777</v>
      </c>
      <c r="D125">
        <v>7.87355</v>
      </c>
      <c r="E125">
        <v>0.6121</v>
      </c>
      <c r="F125">
        <v>31.2363</v>
      </c>
    </row>
    <row r="126" spans="1:6" ht="12.75">
      <c r="A126">
        <v>23.774</v>
      </c>
      <c r="B126">
        <v>6.7781</v>
      </c>
      <c r="C126">
        <v>24.4948</v>
      </c>
      <c r="D126">
        <v>7.9007</v>
      </c>
      <c r="E126">
        <v>0.5973</v>
      </c>
      <c r="F126">
        <v>31.2499</v>
      </c>
    </row>
    <row r="127" spans="1:6" ht="12.75">
      <c r="A127">
        <v>23.913</v>
      </c>
      <c r="B127">
        <v>6.7359</v>
      </c>
      <c r="C127">
        <v>24.5098</v>
      </c>
      <c r="D127">
        <v>7.92445</v>
      </c>
      <c r="E127">
        <v>0.5788</v>
      </c>
      <c r="F127">
        <v>31.262</v>
      </c>
    </row>
    <row r="128" spans="1:6" ht="12.75">
      <c r="A128">
        <v>24.061</v>
      </c>
      <c r="B128">
        <v>6.702</v>
      </c>
      <c r="C128">
        <v>24.5221</v>
      </c>
      <c r="D128">
        <v>7.94212</v>
      </c>
      <c r="E128">
        <v>0.5549</v>
      </c>
      <c r="F128">
        <v>31.2721</v>
      </c>
    </row>
    <row r="129" spans="1:6" ht="12.75">
      <c r="A129">
        <v>24.219</v>
      </c>
      <c r="B129">
        <v>6.6756</v>
      </c>
      <c r="C129">
        <v>24.5321</v>
      </c>
      <c r="D129">
        <v>7.95024</v>
      </c>
      <c r="E129">
        <v>0.5328</v>
      </c>
      <c r="F129">
        <v>31.2807</v>
      </c>
    </row>
    <row r="130" spans="1:6" ht="12.75">
      <c r="A130">
        <v>24.366</v>
      </c>
      <c r="B130">
        <v>6.6555</v>
      </c>
      <c r="C130">
        <v>24.5402</v>
      </c>
      <c r="D130">
        <v>7.96177</v>
      </c>
      <c r="E130">
        <v>0.5151</v>
      </c>
      <c r="F130">
        <v>31.2877</v>
      </c>
    </row>
    <row r="131" spans="1:6" ht="12.75">
      <c r="A131">
        <v>24.537</v>
      </c>
      <c r="B131">
        <v>6.6401</v>
      </c>
      <c r="C131">
        <v>24.5466</v>
      </c>
      <c r="D131">
        <v>7.97128</v>
      </c>
      <c r="E131">
        <v>0.4989</v>
      </c>
      <c r="F131">
        <v>31.2934</v>
      </c>
    </row>
    <row r="132" spans="1:6" ht="12.75">
      <c r="A132">
        <v>24.721</v>
      </c>
      <c r="B132">
        <v>6.6276</v>
      </c>
      <c r="C132">
        <v>24.5516</v>
      </c>
      <c r="D132">
        <v>7.97908</v>
      </c>
      <c r="E132">
        <v>0.4843</v>
      </c>
      <c r="F132">
        <v>31.2977</v>
      </c>
    </row>
    <row r="133" spans="1:6" ht="12.75">
      <c r="A133">
        <v>24.912</v>
      </c>
      <c r="B133">
        <v>6.6162</v>
      </c>
      <c r="C133">
        <v>24.5555</v>
      </c>
      <c r="D133">
        <v>7.97783</v>
      </c>
      <c r="E133">
        <v>0.4708</v>
      </c>
      <c r="F133">
        <v>31.3008</v>
      </c>
    </row>
    <row r="134" spans="1:6" ht="12.75">
      <c r="A134">
        <v>25.097</v>
      </c>
      <c r="B134">
        <v>6.6048</v>
      </c>
      <c r="C134">
        <v>24.5585</v>
      </c>
      <c r="D134">
        <v>7.97481</v>
      </c>
      <c r="E134">
        <v>0.4576</v>
      </c>
      <c r="F134">
        <v>31.3028</v>
      </c>
    </row>
    <row r="135" spans="1:6" ht="12.75">
      <c r="A135">
        <v>25.282</v>
      </c>
      <c r="B135">
        <v>6.5926</v>
      </c>
      <c r="C135">
        <v>24.5614</v>
      </c>
      <c r="D135">
        <v>7.97234</v>
      </c>
      <c r="E135">
        <v>0.445</v>
      </c>
      <c r="F135">
        <v>31.3045</v>
      </c>
    </row>
    <row r="136" spans="1:6" ht="12.75">
      <c r="A136">
        <v>25.488</v>
      </c>
      <c r="B136">
        <v>6.5793</v>
      </c>
      <c r="C136">
        <v>24.5642</v>
      </c>
      <c r="D136">
        <v>7.96711</v>
      </c>
      <c r="E136">
        <v>0.4355</v>
      </c>
      <c r="F136">
        <v>31.3059</v>
      </c>
    </row>
    <row r="137" spans="1:6" ht="12.75">
      <c r="A137">
        <v>25.678</v>
      </c>
      <c r="B137">
        <v>6.5645</v>
      </c>
      <c r="C137">
        <v>24.5669</v>
      </c>
      <c r="D137">
        <v>7.95968</v>
      </c>
      <c r="E137">
        <v>0.432</v>
      </c>
      <c r="F137">
        <v>31.307</v>
      </c>
    </row>
    <row r="138" spans="1:6" ht="12.75">
      <c r="A138">
        <v>25.872</v>
      </c>
      <c r="B138">
        <v>6.5475</v>
      </c>
      <c r="C138">
        <v>24.5694</v>
      </c>
      <c r="D138">
        <v>7.9517</v>
      </c>
      <c r="E138">
        <v>0.4334</v>
      </c>
      <c r="F138">
        <v>31.3075</v>
      </c>
    </row>
    <row r="139" spans="1:6" ht="12.75">
      <c r="A139">
        <v>26.033</v>
      </c>
      <c r="B139">
        <v>6.5272</v>
      </c>
      <c r="C139">
        <v>24.5717</v>
      </c>
      <c r="D139">
        <v>7.93847</v>
      </c>
      <c r="E139">
        <v>0.4355</v>
      </c>
      <c r="F139">
        <v>31.3072</v>
      </c>
    </row>
    <row r="140" spans="1:6" ht="12.75">
      <c r="A140">
        <v>26.165</v>
      </c>
      <c r="B140">
        <v>6.5027</v>
      </c>
      <c r="C140">
        <v>24.5735</v>
      </c>
      <c r="D140">
        <v>7.92355</v>
      </c>
      <c r="E140">
        <v>0.4355</v>
      </c>
      <c r="F140">
        <v>31.3056</v>
      </c>
    </row>
    <row r="141" spans="1:6" ht="12.75">
      <c r="A141">
        <v>26.341</v>
      </c>
      <c r="B141">
        <v>6.4724</v>
      </c>
      <c r="C141">
        <v>24.5747</v>
      </c>
      <c r="D141">
        <v>7.90975</v>
      </c>
      <c r="E141">
        <v>0.4328</v>
      </c>
      <c r="F141">
        <v>31.3023</v>
      </c>
    </row>
    <row r="142" spans="1:6" ht="12.75">
      <c r="A142">
        <v>26.532</v>
      </c>
      <c r="B142">
        <v>6.4347</v>
      </c>
      <c r="C142">
        <v>24.5746</v>
      </c>
      <c r="D142">
        <v>7.8979</v>
      </c>
      <c r="E142">
        <v>0.4281</v>
      </c>
      <c r="F142">
        <v>31.2962</v>
      </c>
    </row>
    <row r="143" spans="1:6" ht="12.75">
      <c r="A143">
        <v>26.719</v>
      </c>
      <c r="B143">
        <v>6.3895</v>
      </c>
      <c r="C143">
        <v>24.5749</v>
      </c>
      <c r="D143">
        <v>7.88024</v>
      </c>
      <c r="E143">
        <v>0.426</v>
      </c>
      <c r="F143">
        <v>31.2895</v>
      </c>
    </row>
    <row r="144" spans="1:6" ht="12.75">
      <c r="A144">
        <v>26.914</v>
      </c>
      <c r="B144">
        <v>6.3403</v>
      </c>
      <c r="C144">
        <v>24.5788</v>
      </c>
      <c r="D144">
        <v>7.86615</v>
      </c>
      <c r="E144">
        <v>0.4271</v>
      </c>
      <c r="F144">
        <v>31.2868</v>
      </c>
    </row>
    <row r="145" spans="1:6" ht="12.75">
      <c r="A145">
        <v>27.117</v>
      </c>
      <c r="B145">
        <v>6.2918</v>
      </c>
      <c r="C145">
        <v>24.5879</v>
      </c>
      <c r="D145">
        <v>7.83816</v>
      </c>
      <c r="E145">
        <v>0.4258</v>
      </c>
      <c r="F145">
        <v>31.2908</v>
      </c>
    </row>
    <row r="146" spans="1:6" ht="12.75">
      <c r="A146">
        <v>27.314</v>
      </c>
      <c r="B146">
        <v>6.247</v>
      </c>
      <c r="C146">
        <v>24.6003</v>
      </c>
      <c r="D146">
        <v>7.80714</v>
      </c>
      <c r="E146">
        <v>0.4216</v>
      </c>
      <c r="F146">
        <v>31.2996</v>
      </c>
    </row>
    <row r="147" spans="1:6" ht="12.75">
      <c r="A147">
        <v>27.509</v>
      </c>
      <c r="B147">
        <v>6.203</v>
      </c>
      <c r="C147">
        <v>24.6101</v>
      </c>
      <c r="D147">
        <v>7.76783</v>
      </c>
      <c r="E147">
        <v>0.4185</v>
      </c>
      <c r="F147">
        <v>31.3052</v>
      </c>
    </row>
    <row r="148" spans="1:6" ht="12.75">
      <c r="A148">
        <v>27.698</v>
      </c>
      <c r="B148">
        <v>6.1524</v>
      </c>
      <c r="C148">
        <v>24.6135</v>
      </c>
      <c r="D148">
        <v>7.72448</v>
      </c>
      <c r="E148">
        <v>0.4173</v>
      </c>
      <c r="F148">
        <v>31.3018</v>
      </c>
    </row>
    <row r="149" spans="1:6" ht="12.75">
      <c r="A149">
        <v>27.887</v>
      </c>
      <c r="B149">
        <v>6.0913</v>
      </c>
      <c r="C149">
        <v>24.6143</v>
      </c>
      <c r="D149">
        <v>7.67426</v>
      </c>
      <c r="E149">
        <v>0.416</v>
      </c>
      <c r="F149">
        <v>31.2935</v>
      </c>
    </row>
    <row r="150" spans="1:6" ht="12.75">
      <c r="A150">
        <v>28.054</v>
      </c>
      <c r="B150">
        <v>6.0224</v>
      </c>
      <c r="C150">
        <v>24.6187</v>
      </c>
      <c r="D150">
        <v>7.61906</v>
      </c>
      <c r="E150">
        <v>0.4132</v>
      </c>
      <c r="F150">
        <v>31.2886</v>
      </c>
    </row>
    <row r="151" spans="1:6" ht="12.75">
      <c r="A151">
        <v>28.22</v>
      </c>
      <c r="B151">
        <v>5.9523</v>
      </c>
      <c r="C151">
        <v>24.628</v>
      </c>
      <c r="D151">
        <v>7.56932</v>
      </c>
      <c r="E151">
        <v>0.4086</v>
      </c>
      <c r="F151">
        <v>31.2899</v>
      </c>
    </row>
    <row r="152" spans="1:6" ht="12.75">
      <c r="A152">
        <v>28.388</v>
      </c>
      <c r="B152">
        <v>5.8855</v>
      </c>
      <c r="C152">
        <v>24.6398</v>
      </c>
      <c r="D152">
        <v>7.51823</v>
      </c>
      <c r="E152">
        <v>0.4026</v>
      </c>
      <c r="F152">
        <v>31.2949</v>
      </c>
    </row>
    <row r="153" spans="1:6" ht="12.75">
      <c r="A153">
        <v>28.559</v>
      </c>
      <c r="B153">
        <v>5.8233</v>
      </c>
      <c r="C153">
        <v>24.6511</v>
      </c>
      <c r="D153">
        <v>7.47019</v>
      </c>
      <c r="E153">
        <v>0.3965</v>
      </c>
      <c r="F153">
        <v>31.3</v>
      </c>
    </row>
    <row r="154" spans="1:6" ht="12.75">
      <c r="A154">
        <v>28.725</v>
      </c>
      <c r="B154">
        <v>5.7646</v>
      </c>
      <c r="C154">
        <v>24.661</v>
      </c>
      <c r="D154">
        <v>7.42193</v>
      </c>
      <c r="E154">
        <v>0.392</v>
      </c>
      <c r="F154">
        <v>31.3039</v>
      </c>
    </row>
    <row r="155" spans="1:6" ht="12.75">
      <c r="A155">
        <v>28.913</v>
      </c>
      <c r="B155">
        <v>5.7075</v>
      </c>
      <c r="C155">
        <v>24.669</v>
      </c>
      <c r="D155">
        <v>7.38469</v>
      </c>
      <c r="E155">
        <v>0.3902</v>
      </c>
      <c r="F155">
        <v>31.3055</v>
      </c>
    </row>
    <row r="156" spans="1:6" ht="12.75">
      <c r="A156">
        <v>29.101</v>
      </c>
      <c r="B156">
        <v>5.6494</v>
      </c>
      <c r="C156">
        <v>24.675</v>
      </c>
      <c r="D156">
        <v>7.34542</v>
      </c>
      <c r="E156">
        <v>0.3907</v>
      </c>
      <c r="F156">
        <v>31.3047</v>
      </c>
    </row>
    <row r="157" spans="1:6" ht="12.75">
      <c r="A157">
        <v>29.283</v>
      </c>
      <c r="B157">
        <v>5.5876</v>
      </c>
      <c r="C157">
        <v>24.6793</v>
      </c>
      <c r="D157">
        <v>7.31661</v>
      </c>
      <c r="E157">
        <v>0.3906</v>
      </c>
      <c r="F157">
        <v>31.3012</v>
      </c>
    </row>
    <row r="158" spans="1:6" ht="12.75">
      <c r="A158">
        <v>29.46</v>
      </c>
      <c r="B158">
        <v>5.5191</v>
      </c>
      <c r="C158">
        <v>24.6818</v>
      </c>
      <c r="D158">
        <v>7.28793</v>
      </c>
      <c r="E158">
        <v>0.3891</v>
      </c>
      <c r="F158">
        <v>31.2946</v>
      </c>
    </row>
    <row r="159" spans="1:6" ht="12.75">
      <c r="A159">
        <v>29.646</v>
      </c>
      <c r="B159">
        <v>5.442</v>
      </c>
      <c r="C159">
        <v>24.6831</v>
      </c>
      <c r="D159">
        <v>7.2626</v>
      </c>
      <c r="E159">
        <v>0.3874</v>
      </c>
      <c r="F159">
        <v>31.2852</v>
      </c>
    </row>
    <row r="160" spans="1:6" ht="12.75">
      <c r="A160">
        <v>29.848</v>
      </c>
      <c r="B160">
        <v>5.3579</v>
      </c>
      <c r="C160">
        <v>24.687</v>
      </c>
      <c r="D160">
        <v>7.23711</v>
      </c>
      <c r="E160">
        <v>0.384</v>
      </c>
      <c r="F160">
        <v>31.2782</v>
      </c>
    </row>
    <row r="161" spans="1:6" ht="12.75">
      <c r="A161">
        <v>30.027</v>
      </c>
      <c r="B161">
        <v>5.2737</v>
      </c>
      <c r="C161">
        <v>24.6973</v>
      </c>
      <c r="D161">
        <v>7.21192</v>
      </c>
      <c r="E161">
        <v>0.3768</v>
      </c>
      <c r="F161">
        <v>31.2795</v>
      </c>
    </row>
    <row r="162" spans="1:6" ht="12.75">
      <c r="A162">
        <v>30.205</v>
      </c>
      <c r="B162">
        <v>5.1979</v>
      </c>
      <c r="C162">
        <v>24.713</v>
      </c>
      <c r="D162">
        <v>7.18664</v>
      </c>
      <c r="E162">
        <v>0.3658</v>
      </c>
      <c r="F162">
        <v>31.2888</v>
      </c>
    </row>
    <row r="163" spans="1:6" ht="12.75">
      <c r="A163">
        <v>30.366</v>
      </c>
      <c r="B163">
        <v>5.1353</v>
      </c>
      <c r="C163">
        <v>24.73</v>
      </c>
      <c r="D163">
        <v>7.16706</v>
      </c>
      <c r="E163">
        <v>0.3529</v>
      </c>
      <c r="F163">
        <v>31.3017</v>
      </c>
    </row>
    <row r="164" spans="1:6" ht="12.75">
      <c r="A164">
        <v>30.54</v>
      </c>
      <c r="B164">
        <v>5.0858</v>
      </c>
      <c r="C164">
        <v>24.7445</v>
      </c>
      <c r="D164">
        <v>7.14084</v>
      </c>
      <c r="E164">
        <v>0.3423</v>
      </c>
      <c r="F164">
        <v>31.3132</v>
      </c>
    </row>
    <row r="165" spans="1:6" ht="12.75">
      <c r="A165">
        <v>30.73</v>
      </c>
      <c r="B165">
        <v>5.0449</v>
      </c>
      <c r="C165">
        <v>24.7541</v>
      </c>
      <c r="D165">
        <v>7.12424</v>
      </c>
      <c r="E165">
        <v>0.3364</v>
      </c>
      <c r="F165">
        <v>31.3198</v>
      </c>
    </row>
    <row r="166" spans="1:6" ht="12.75">
      <c r="A166">
        <v>30.926</v>
      </c>
      <c r="B166">
        <v>5.0072</v>
      </c>
      <c r="C166">
        <v>24.7595</v>
      </c>
      <c r="D166">
        <v>7.10336</v>
      </c>
      <c r="E166">
        <v>0.3312</v>
      </c>
      <c r="F166">
        <v>31.3215</v>
      </c>
    </row>
    <row r="167" spans="1:6" ht="12.75">
      <c r="A167">
        <v>31.1</v>
      </c>
      <c r="B167">
        <v>4.9703</v>
      </c>
      <c r="C167">
        <v>24.7637</v>
      </c>
      <c r="D167">
        <v>7.08099</v>
      </c>
      <c r="E167">
        <v>0.324</v>
      </c>
      <c r="F167">
        <v>31.3218</v>
      </c>
    </row>
    <row r="168" spans="1:6" ht="12.75">
      <c r="A168">
        <v>31.285</v>
      </c>
      <c r="B168">
        <v>4.9351</v>
      </c>
      <c r="C168">
        <v>24.7687</v>
      </c>
      <c r="D168">
        <v>7.05936</v>
      </c>
      <c r="E168">
        <v>0.3191</v>
      </c>
      <c r="F168">
        <v>31.3234</v>
      </c>
    </row>
    <row r="169" spans="1:6" ht="12.75">
      <c r="A169">
        <v>31.478</v>
      </c>
      <c r="B169">
        <v>4.9025</v>
      </c>
      <c r="C169">
        <v>24.7739</v>
      </c>
      <c r="D169">
        <v>7.0426</v>
      </c>
      <c r="E169">
        <v>0.3191</v>
      </c>
      <c r="F169">
        <v>31.3256</v>
      </c>
    </row>
    <row r="170" spans="1:6" ht="12.75">
      <c r="A170">
        <v>31.661</v>
      </c>
      <c r="B170">
        <v>4.8723</v>
      </c>
      <c r="C170">
        <v>24.7783</v>
      </c>
      <c r="D170">
        <v>7.01793</v>
      </c>
      <c r="E170">
        <v>0.322</v>
      </c>
      <c r="F170">
        <v>31.3271</v>
      </c>
    </row>
    <row r="171" spans="1:6" ht="12.75">
      <c r="A171">
        <v>31.844</v>
      </c>
      <c r="B171">
        <v>4.8436</v>
      </c>
      <c r="C171">
        <v>24.7819</v>
      </c>
      <c r="D171">
        <v>6.99573</v>
      </c>
      <c r="E171">
        <v>0.3254</v>
      </c>
      <c r="F171">
        <v>31.3278</v>
      </c>
    </row>
    <row r="172" spans="1:6" ht="12.75">
      <c r="A172">
        <v>32.031</v>
      </c>
      <c r="B172">
        <v>4.8155</v>
      </c>
      <c r="C172">
        <v>24.7845</v>
      </c>
      <c r="D172">
        <v>6.97095</v>
      </c>
      <c r="E172">
        <v>0.3285</v>
      </c>
      <c r="F172">
        <v>31.3274</v>
      </c>
    </row>
    <row r="173" spans="1:6" ht="12.75">
      <c r="A173">
        <v>32.229</v>
      </c>
      <c r="B173">
        <v>4.7871</v>
      </c>
      <c r="C173">
        <v>24.7865</v>
      </c>
      <c r="D173">
        <v>6.95072</v>
      </c>
      <c r="E173">
        <v>0.3326</v>
      </c>
      <c r="F173">
        <v>31.3261</v>
      </c>
    </row>
    <row r="174" spans="1:6" ht="12.75">
      <c r="A174">
        <v>32.433</v>
      </c>
      <c r="B174">
        <v>4.7575</v>
      </c>
      <c r="C174">
        <v>24.7881</v>
      </c>
      <c r="D174">
        <v>6.9273</v>
      </c>
      <c r="E174">
        <v>0.3368</v>
      </c>
      <c r="F174">
        <v>31.3242</v>
      </c>
    </row>
    <row r="175" spans="1:6" ht="12.75">
      <c r="A175">
        <v>32.634</v>
      </c>
      <c r="B175">
        <v>4.7271</v>
      </c>
      <c r="C175">
        <v>24.79</v>
      </c>
      <c r="D175">
        <v>6.9034</v>
      </c>
      <c r="E175">
        <v>0.3392</v>
      </c>
      <c r="F175">
        <v>31.3226</v>
      </c>
    </row>
    <row r="176" spans="1:6" ht="12.75">
      <c r="A176">
        <v>32.807</v>
      </c>
      <c r="B176">
        <v>4.698</v>
      </c>
      <c r="C176">
        <v>24.7937</v>
      </c>
      <c r="D176">
        <v>6.88278</v>
      </c>
      <c r="E176">
        <v>0.3419</v>
      </c>
      <c r="F176">
        <v>31.3235</v>
      </c>
    </row>
    <row r="177" spans="1:6" ht="12.75">
      <c r="A177">
        <v>32.933</v>
      </c>
      <c r="B177">
        <v>4.6727</v>
      </c>
      <c r="C177">
        <v>24.7987</v>
      </c>
      <c r="D177">
        <v>6.86246</v>
      </c>
      <c r="E177">
        <v>0.3433</v>
      </c>
      <c r="F177">
        <v>31.3265</v>
      </c>
    </row>
    <row r="178" spans="1:6" ht="12.75">
      <c r="A178">
        <v>33.037</v>
      </c>
      <c r="B178">
        <v>4.6515</v>
      </c>
      <c r="C178">
        <v>24.8034</v>
      </c>
      <c r="D178">
        <v>6.83895</v>
      </c>
      <c r="E178">
        <v>0.3383</v>
      </c>
      <c r="F178">
        <v>31.3297</v>
      </c>
    </row>
    <row r="179" spans="1:6" ht="12.75">
      <c r="A179">
        <v>33.17</v>
      </c>
      <c r="B179">
        <v>4.6329</v>
      </c>
      <c r="C179">
        <v>24.8061</v>
      </c>
      <c r="D179">
        <v>6.8206</v>
      </c>
      <c r="E179">
        <v>0.329</v>
      </c>
      <c r="F179">
        <v>31.3307</v>
      </c>
    </row>
    <row r="180" spans="1:6" ht="12.75">
      <c r="A180">
        <v>33.307</v>
      </c>
      <c r="B180">
        <v>4.6135</v>
      </c>
      <c r="C180">
        <v>24.8062</v>
      </c>
      <c r="D180">
        <v>6.80006</v>
      </c>
      <c r="E180">
        <v>0.3215</v>
      </c>
      <c r="F180">
        <v>31.3284</v>
      </c>
    </row>
    <row r="181" spans="1:6" ht="12.75">
      <c r="A181">
        <v>33.463</v>
      </c>
      <c r="B181">
        <v>4.5906</v>
      </c>
      <c r="C181">
        <v>24.8046</v>
      </c>
      <c r="D181">
        <v>6.7807</v>
      </c>
      <c r="E181">
        <v>0.3182</v>
      </c>
      <c r="F181">
        <v>31.3234</v>
      </c>
    </row>
    <row r="182" spans="1:6" ht="12.75">
      <c r="A182">
        <v>33.642</v>
      </c>
      <c r="B182">
        <v>4.5636</v>
      </c>
      <c r="C182">
        <v>24.8034</v>
      </c>
      <c r="D182">
        <v>6.76508</v>
      </c>
      <c r="E182">
        <v>0.3186</v>
      </c>
      <c r="F182">
        <v>31.3184</v>
      </c>
    </row>
    <row r="183" spans="1:6" ht="12.75">
      <c r="A183">
        <v>33.83</v>
      </c>
      <c r="B183">
        <v>4.5343</v>
      </c>
      <c r="C183">
        <v>24.8046</v>
      </c>
      <c r="D183">
        <v>6.74999</v>
      </c>
      <c r="E183">
        <v>0.319</v>
      </c>
      <c r="F183">
        <v>31.3162</v>
      </c>
    </row>
    <row r="184" spans="1:6" ht="12.75">
      <c r="A184">
        <v>34.031</v>
      </c>
      <c r="B184">
        <v>4.505</v>
      </c>
      <c r="C184">
        <v>24.8076</v>
      </c>
      <c r="D184">
        <v>6.72959</v>
      </c>
      <c r="E184">
        <v>0.3176</v>
      </c>
      <c r="F184">
        <v>31.3162</v>
      </c>
    </row>
    <row r="185" spans="1:6" ht="12.75">
      <c r="A185">
        <v>34.228</v>
      </c>
      <c r="B185">
        <v>4.4765</v>
      </c>
      <c r="C185">
        <v>24.8108</v>
      </c>
      <c r="D185">
        <v>6.71754</v>
      </c>
      <c r="E185">
        <v>0.3162</v>
      </c>
      <c r="F185">
        <v>31.3166</v>
      </c>
    </row>
    <row r="186" spans="1:6" ht="12.75">
      <c r="A186">
        <v>34.412</v>
      </c>
      <c r="B186">
        <v>4.4489</v>
      </c>
      <c r="C186">
        <v>24.8137</v>
      </c>
      <c r="D186">
        <v>6.70155</v>
      </c>
      <c r="E186">
        <v>0.3142</v>
      </c>
      <c r="F186">
        <v>31.3168</v>
      </c>
    </row>
    <row r="187" spans="1:6" ht="12.75">
      <c r="A187">
        <v>34.593</v>
      </c>
      <c r="B187">
        <v>4.4221</v>
      </c>
      <c r="C187">
        <v>24.8166</v>
      </c>
      <c r="D187">
        <v>6.68721</v>
      </c>
      <c r="E187">
        <v>0.3131</v>
      </c>
      <c r="F187">
        <v>31.3171</v>
      </c>
    </row>
    <row r="188" spans="1:6" ht="12.75">
      <c r="A188">
        <v>34.769</v>
      </c>
      <c r="B188">
        <v>4.3967</v>
      </c>
      <c r="C188">
        <v>24.82</v>
      </c>
      <c r="D188">
        <v>6.67304</v>
      </c>
      <c r="E188">
        <v>0.3142</v>
      </c>
      <c r="F188">
        <v>31.3181</v>
      </c>
    </row>
    <row r="189" spans="1:6" ht="12.75">
      <c r="A189">
        <v>34.952</v>
      </c>
      <c r="B189">
        <v>4.3733</v>
      </c>
      <c r="C189">
        <v>24.8238</v>
      </c>
      <c r="D189">
        <v>6.65553</v>
      </c>
      <c r="E189">
        <v>0.3159</v>
      </c>
      <c r="F189">
        <v>31.32</v>
      </c>
    </row>
    <row r="190" spans="1:6" ht="12.75">
      <c r="A190">
        <v>35.126</v>
      </c>
      <c r="B190">
        <v>4.3521</v>
      </c>
      <c r="C190">
        <v>24.8273</v>
      </c>
      <c r="D190">
        <v>6.64027</v>
      </c>
      <c r="E190">
        <v>0.3188</v>
      </c>
      <c r="F190">
        <v>31.3218</v>
      </c>
    </row>
    <row r="191" spans="1:6" ht="12.75">
      <c r="A191">
        <v>35.309</v>
      </c>
      <c r="B191">
        <v>4.3321</v>
      </c>
      <c r="C191">
        <v>24.8297</v>
      </c>
      <c r="D191">
        <v>6.62646</v>
      </c>
      <c r="E191">
        <v>0.3223</v>
      </c>
      <c r="F191">
        <v>31.3223</v>
      </c>
    </row>
    <row r="192" spans="1:6" ht="12.75">
      <c r="A192">
        <v>35.478</v>
      </c>
      <c r="B192">
        <v>4.3116</v>
      </c>
      <c r="C192">
        <v>24.8308</v>
      </c>
      <c r="D192">
        <v>6.61084</v>
      </c>
      <c r="E192">
        <v>0.3219</v>
      </c>
      <c r="F192">
        <v>31.3211</v>
      </c>
    </row>
    <row r="193" spans="1:6" ht="12.75">
      <c r="A193">
        <v>35.662</v>
      </c>
      <c r="B193">
        <v>4.2898</v>
      </c>
      <c r="C193">
        <v>24.8314</v>
      </c>
      <c r="D193">
        <v>6.59549</v>
      </c>
      <c r="E193">
        <v>0.3167</v>
      </c>
      <c r="F193">
        <v>31.3191</v>
      </c>
    </row>
    <row r="194" spans="1:6" ht="12.75">
      <c r="A194">
        <v>35.857</v>
      </c>
      <c r="B194">
        <v>4.2673</v>
      </c>
      <c r="C194">
        <v>24.8329</v>
      </c>
      <c r="D194">
        <v>6.57768</v>
      </c>
      <c r="E194">
        <v>0.3101</v>
      </c>
      <c r="F194">
        <v>31.3182</v>
      </c>
    </row>
    <row r="195" spans="1:6" ht="12.75">
      <c r="A195">
        <v>36.046</v>
      </c>
      <c r="B195">
        <v>4.2455</v>
      </c>
      <c r="C195">
        <v>24.8355</v>
      </c>
      <c r="D195">
        <v>6.56352</v>
      </c>
      <c r="E195">
        <v>0.3039</v>
      </c>
      <c r="F195">
        <v>31.3188</v>
      </c>
    </row>
    <row r="196" spans="1:6" ht="12.75">
      <c r="A196">
        <v>36.231</v>
      </c>
      <c r="B196">
        <v>4.2253</v>
      </c>
      <c r="C196">
        <v>24.8384</v>
      </c>
      <c r="D196">
        <v>6.54996</v>
      </c>
      <c r="E196">
        <v>0.2973</v>
      </c>
      <c r="F196">
        <v>31.3199</v>
      </c>
    </row>
    <row r="197" spans="1:6" ht="12.75">
      <c r="A197">
        <v>36.401</v>
      </c>
      <c r="B197">
        <v>4.2069</v>
      </c>
      <c r="C197">
        <v>24.8408</v>
      </c>
      <c r="D197">
        <v>6.53403</v>
      </c>
      <c r="E197">
        <v>0.2885</v>
      </c>
      <c r="F197">
        <v>31.3208</v>
      </c>
    </row>
    <row r="198" spans="1:6" ht="12.75">
      <c r="A198">
        <v>36.586</v>
      </c>
      <c r="B198">
        <v>4.1902</v>
      </c>
      <c r="C198">
        <v>24.843</v>
      </c>
      <c r="D198">
        <v>6.51982</v>
      </c>
      <c r="E198">
        <v>0.2796</v>
      </c>
      <c r="F198">
        <v>31.3215</v>
      </c>
    </row>
    <row r="199" spans="1:6" ht="12.75">
      <c r="A199">
        <v>36.771</v>
      </c>
      <c r="B199">
        <v>4.175</v>
      </c>
      <c r="C199">
        <v>24.8449</v>
      </c>
      <c r="D199">
        <v>6.50213</v>
      </c>
      <c r="E199">
        <v>0.2725</v>
      </c>
      <c r="F199">
        <v>31.322</v>
      </c>
    </row>
    <row r="200" spans="1:6" ht="12.75">
      <c r="A200">
        <v>36.957</v>
      </c>
      <c r="B200">
        <v>4.1607</v>
      </c>
      <c r="C200">
        <v>24.8461</v>
      </c>
      <c r="D200">
        <v>6.48787</v>
      </c>
      <c r="E200">
        <v>0.2655</v>
      </c>
      <c r="F200">
        <v>31.3218</v>
      </c>
    </row>
    <row r="201" spans="1:6" ht="12.75">
      <c r="A201">
        <v>37.15</v>
      </c>
      <c r="B201">
        <v>4.1468</v>
      </c>
      <c r="C201">
        <v>24.847</v>
      </c>
      <c r="D201">
        <v>6.47101</v>
      </c>
      <c r="E201">
        <v>0.2588</v>
      </c>
      <c r="F201">
        <v>31.3212</v>
      </c>
    </row>
    <row r="202" spans="1:6" ht="12.75">
      <c r="A202">
        <v>37.337</v>
      </c>
      <c r="B202">
        <v>4.1337</v>
      </c>
      <c r="C202">
        <v>24.8483</v>
      </c>
      <c r="D202">
        <v>6.45974</v>
      </c>
      <c r="E202">
        <v>0.2536</v>
      </c>
      <c r="F202">
        <v>31.3213</v>
      </c>
    </row>
    <row r="203" spans="1:6" ht="12.75">
      <c r="A203">
        <v>37.54</v>
      </c>
      <c r="B203">
        <v>4.1222</v>
      </c>
      <c r="C203">
        <v>24.85</v>
      </c>
      <c r="D203">
        <v>6.44732</v>
      </c>
      <c r="E203">
        <v>0.2495</v>
      </c>
      <c r="F203">
        <v>31.3219</v>
      </c>
    </row>
    <row r="204" spans="1:6" ht="12.75">
      <c r="A204">
        <v>37.758</v>
      </c>
      <c r="B204">
        <v>4.1124</v>
      </c>
      <c r="C204">
        <v>24.8516</v>
      </c>
      <c r="D204">
        <v>6.42911</v>
      </c>
      <c r="E204">
        <v>0.2463</v>
      </c>
      <c r="F204">
        <v>31.3228</v>
      </c>
    </row>
    <row r="205" spans="1:6" ht="12.75">
      <c r="A205">
        <v>37.964</v>
      </c>
      <c r="B205">
        <v>4.1042</v>
      </c>
      <c r="C205">
        <v>24.8527</v>
      </c>
      <c r="D205">
        <v>6.41432</v>
      </c>
      <c r="E205">
        <v>0.2457</v>
      </c>
      <c r="F205">
        <v>31.3232</v>
      </c>
    </row>
    <row r="206" spans="1:6" ht="12.75">
      <c r="A206">
        <v>38.179</v>
      </c>
      <c r="B206">
        <v>4.0966</v>
      </c>
      <c r="C206">
        <v>24.8534</v>
      </c>
      <c r="D206">
        <v>6.40062</v>
      </c>
      <c r="E206">
        <v>0.2475</v>
      </c>
      <c r="F206">
        <v>31.3231</v>
      </c>
    </row>
    <row r="207" spans="1:6" ht="12.75">
      <c r="A207">
        <v>38.397</v>
      </c>
      <c r="B207">
        <v>4.0888</v>
      </c>
      <c r="C207">
        <v>24.8531</v>
      </c>
      <c r="D207">
        <v>6.38976</v>
      </c>
      <c r="E207">
        <v>0.2512</v>
      </c>
      <c r="F207">
        <v>31.3219</v>
      </c>
    </row>
    <row r="208" spans="1:6" ht="12.75">
      <c r="A208">
        <v>38.618</v>
      </c>
      <c r="B208">
        <v>4.0792</v>
      </c>
      <c r="C208">
        <v>24.8519</v>
      </c>
      <c r="D208">
        <v>6.37776</v>
      </c>
      <c r="E208">
        <v>0.2564</v>
      </c>
      <c r="F208">
        <v>31.3191</v>
      </c>
    </row>
    <row r="209" spans="1:6" ht="12.75">
      <c r="A209">
        <v>38.812</v>
      </c>
      <c r="B209">
        <v>4.067</v>
      </c>
      <c r="C209">
        <v>24.8504</v>
      </c>
      <c r="D209">
        <v>6.36676</v>
      </c>
      <c r="E209">
        <v>0.263</v>
      </c>
      <c r="F209">
        <v>31.3158</v>
      </c>
    </row>
    <row r="210" spans="1:6" ht="12.75">
      <c r="A210">
        <v>39.013</v>
      </c>
      <c r="B210">
        <v>4.0531</v>
      </c>
      <c r="C210">
        <v>24.8502</v>
      </c>
      <c r="D210">
        <v>6.35332</v>
      </c>
      <c r="E210">
        <v>0.2682</v>
      </c>
      <c r="F210">
        <v>31.3139</v>
      </c>
    </row>
    <row r="211" spans="1:6" ht="12.75">
      <c r="A211">
        <v>39.216</v>
      </c>
      <c r="B211">
        <v>4.0393</v>
      </c>
      <c r="C211">
        <v>24.8517</v>
      </c>
      <c r="D211">
        <v>6.34264</v>
      </c>
      <c r="E211">
        <v>0.269</v>
      </c>
      <c r="F211">
        <v>31.3141</v>
      </c>
    </row>
    <row r="212" spans="1:6" ht="12.75">
      <c r="A212">
        <v>39.359</v>
      </c>
      <c r="B212">
        <v>4.0265</v>
      </c>
      <c r="C212">
        <v>24.8535</v>
      </c>
      <c r="D212">
        <v>6.33234</v>
      </c>
      <c r="E212">
        <v>0.2666</v>
      </c>
      <c r="F212">
        <v>31.3148</v>
      </c>
    </row>
    <row r="213" spans="1:6" ht="12.75">
      <c r="A213">
        <v>39.508</v>
      </c>
      <c r="B213">
        <v>4.0145</v>
      </c>
      <c r="C213">
        <v>24.8547</v>
      </c>
      <c r="D213">
        <v>6.30886</v>
      </c>
      <c r="E213">
        <v>0.2635</v>
      </c>
      <c r="F213">
        <v>31.3149</v>
      </c>
    </row>
    <row r="214" spans="1:6" ht="12.75">
      <c r="A214">
        <v>39.699</v>
      </c>
      <c r="B214">
        <v>4.0026</v>
      </c>
      <c r="C214">
        <v>24.8552</v>
      </c>
      <c r="D214">
        <v>6.30068</v>
      </c>
      <c r="E214">
        <v>0.2618</v>
      </c>
      <c r="F214">
        <v>31.3141</v>
      </c>
    </row>
    <row r="215" spans="1:6" ht="12.75">
      <c r="A215">
        <v>39.884</v>
      </c>
      <c r="B215">
        <v>3.9903</v>
      </c>
      <c r="C215">
        <v>24.8556</v>
      </c>
      <c r="D215">
        <v>6.28615</v>
      </c>
      <c r="E215">
        <v>0.2601</v>
      </c>
      <c r="F215">
        <v>31.3132</v>
      </c>
    </row>
    <row r="216" spans="1:6" ht="12.75">
      <c r="A216">
        <v>40.072</v>
      </c>
      <c r="B216">
        <v>3.9779</v>
      </c>
      <c r="C216">
        <v>24.8563</v>
      </c>
      <c r="D216">
        <v>6.27108</v>
      </c>
      <c r="E216">
        <v>0.2553</v>
      </c>
      <c r="F216">
        <v>31.3126</v>
      </c>
    </row>
    <row r="217" spans="1:6" ht="12.75">
      <c r="A217">
        <v>40.278</v>
      </c>
      <c r="B217">
        <v>3.9658</v>
      </c>
      <c r="C217">
        <v>24.8574</v>
      </c>
      <c r="D217">
        <v>6.25943</v>
      </c>
      <c r="E217">
        <v>0.2494</v>
      </c>
      <c r="F217">
        <v>31.3126</v>
      </c>
    </row>
    <row r="218" spans="1:6" ht="12.75">
      <c r="A218">
        <v>40.469</v>
      </c>
      <c r="B218">
        <v>3.9543</v>
      </c>
      <c r="C218">
        <v>24.8587</v>
      </c>
      <c r="D218">
        <v>6.24552</v>
      </c>
      <c r="E218">
        <v>0.2449</v>
      </c>
      <c r="F218">
        <v>31.3128</v>
      </c>
    </row>
    <row r="219" spans="1:6" ht="12.75">
      <c r="A219">
        <v>40.659</v>
      </c>
      <c r="B219">
        <v>3.9434</v>
      </c>
      <c r="C219">
        <v>24.8597</v>
      </c>
      <c r="D219">
        <v>6.23261</v>
      </c>
      <c r="E219">
        <v>0.2424</v>
      </c>
      <c r="F219">
        <v>31.3127</v>
      </c>
    </row>
    <row r="220" spans="1:6" ht="12.75">
      <c r="A220">
        <v>40.864</v>
      </c>
      <c r="B220">
        <v>3.9326</v>
      </c>
      <c r="C220">
        <v>24.8604</v>
      </c>
      <c r="D220">
        <v>6.21814</v>
      </c>
      <c r="E220">
        <v>0.2422</v>
      </c>
      <c r="F220">
        <v>31.3123</v>
      </c>
    </row>
    <row r="221" spans="1:6" ht="12.75">
      <c r="A221">
        <v>41.071</v>
      </c>
      <c r="B221">
        <v>3.9214</v>
      </c>
      <c r="C221">
        <v>24.8608</v>
      </c>
      <c r="D221">
        <v>6.20466</v>
      </c>
      <c r="E221">
        <v>0.2435</v>
      </c>
      <c r="F221">
        <v>31.3115</v>
      </c>
    </row>
    <row r="222" spans="1:6" ht="12.75">
      <c r="A222">
        <v>41.288</v>
      </c>
      <c r="B222">
        <v>3.9094</v>
      </c>
      <c r="C222">
        <v>24.8607</v>
      </c>
      <c r="D222">
        <v>6.19328</v>
      </c>
      <c r="E222">
        <v>0.2463</v>
      </c>
      <c r="F222">
        <v>31.31</v>
      </c>
    </row>
    <row r="223" spans="1:6" ht="12.75">
      <c r="A223">
        <v>41.497</v>
      </c>
      <c r="B223">
        <v>3.8959</v>
      </c>
      <c r="C223">
        <v>24.8605</v>
      </c>
      <c r="D223">
        <v>6.1798</v>
      </c>
      <c r="E223">
        <v>0.2502</v>
      </c>
      <c r="F223">
        <v>31.3081</v>
      </c>
    </row>
    <row r="224" spans="1:6" ht="12.75">
      <c r="A224">
        <v>41.699</v>
      </c>
      <c r="B224">
        <v>3.8806</v>
      </c>
      <c r="C224">
        <v>24.8602</v>
      </c>
      <c r="D224">
        <v>6.17353</v>
      </c>
      <c r="E224">
        <v>0.2531</v>
      </c>
      <c r="F224">
        <v>31.3059</v>
      </c>
    </row>
    <row r="225" spans="1:6" ht="12.75">
      <c r="A225">
        <v>41.898</v>
      </c>
      <c r="B225">
        <v>3.8635</v>
      </c>
      <c r="C225">
        <v>24.8601</v>
      </c>
      <c r="D225">
        <v>6.16565</v>
      </c>
      <c r="E225">
        <v>0.2524</v>
      </c>
      <c r="F225">
        <v>31.3038</v>
      </c>
    </row>
    <row r="226" spans="1:6" ht="12.75">
      <c r="A226">
        <v>42.11</v>
      </c>
      <c r="B226">
        <v>3.8451</v>
      </c>
      <c r="C226">
        <v>24.8605</v>
      </c>
      <c r="D226">
        <v>6.15783</v>
      </c>
      <c r="E226">
        <v>0.2488</v>
      </c>
      <c r="F226">
        <v>31.3022</v>
      </c>
    </row>
    <row r="227" spans="1:6" ht="12.75">
      <c r="A227">
        <v>42.307</v>
      </c>
      <c r="B227">
        <v>3.8263</v>
      </c>
      <c r="C227">
        <v>24.8616</v>
      </c>
      <c r="D227">
        <v>6.1569</v>
      </c>
      <c r="E227">
        <v>0.2456</v>
      </c>
      <c r="F227">
        <v>31.3014</v>
      </c>
    </row>
    <row r="228" spans="1:6" ht="12.75">
      <c r="A228">
        <v>42.513</v>
      </c>
      <c r="B228">
        <v>3.8082</v>
      </c>
      <c r="C228">
        <v>24.8636</v>
      </c>
      <c r="D228">
        <v>6.13875</v>
      </c>
      <c r="E228">
        <v>0.2447</v>
      </c>
      <c r="F228">
        <v>31.3018</v>
      </c>
    </row>
    <row r="229" spans="1:6" ht="12.75">
      <c r="A229">
        <v>42.74</v>
      </c>
      <c r="B229">
        <v>3.7917</v>
      </c>
      <c r="C229">
        <v>24.866</v>
      </c>
      <c r="D229">
        <v>6.13097</v>
      </c>
      <c r="E229">
        <v>0.2456</v>
      </c>
      <c r="F229">
        <v>31.3029</v>
      </c>
    </row>
    <row r="230" spans="1:6" ht="12.75">
      <c r="A230">
        <v>42.939</v>
      </c>
      <c r="B230">
        <v>3.7769</v>
      </c>
      <c r="C230">
        <v>24.8683</v>
      </c>
      <c r="D230">
        <v>6.11863</v>
      </c>
      <c r="E230">
        <v>0.2466</v>
      </c>
      <c r="F230">
        <v>31.304</v>
      </c>
    </row>
    <row r="231" spans="1:6" ht="12.75">
      <c r="A231">
        <v>43.126</v>
      </c>
      <c r="B231">
        <v>3.7638</v>
      </c>
      <c r="C231">
        <v>24.8703</v>
      </c>
      <c r="D231">
        <v>6.11261</v>
      </c>
      <c r="E231">
        <v>0.2458</v>
      </c>
      <c r="F231">
        <v>31.305</v>
      </c>
    </row>
    <row r="232" spans="1:6" ht="12.75">
      <c r="A232">
        <v>43.313</v>
      </c>
      <c r="B232">
        <v>3.7522</v>
      </c>
      <c r="C232">
        <v>24.8721</v>
      </c>
      <c r="D232">
        <v>6.10285</v>
      </c>
      <c r="E232">
        <v>0.2442</v>
      </c>
      <c r="F232">
        <v>31.306</v>
      </c>
    </row>
    <row r="233" spans="1:6" ht="12.75">
      <c r="A233">
        <v>43.509</v>
      </c>
      <c r="B233">
        <v>3.7419</v>
      </c>
      <c r="C233">
        <v>24.8736</v>
      </c>
      <c r="D233">
        <v>6.091</v>
      </c>
      <c r="E233">
        <v>0.2437</v>
      </c>
      <c r="F233">
        <v>31.3066</v>
      </c>
    </row>
    <row r="234" spans="1:6" ht="12.75">
      <c r="A234">
        <v>43.699</v>
      </c>
      <c r="B234">
        <v>3.7322</v>
      </c>
      <c r="C234">
        <v>24.8745</v>
      </c>
      <c r="D234">
        <v>6.08064</v>
      </c>
      <c r="E234">
        <v>0.245</v>
      </c>
      <c r="F234">
        <v>31.3067</v>
      </c>
    </row>
    <row r="235" spans="1:6" ht="12.75">
      <c r="A235">
        <v>43.883</v>
      </c>
      <c r="B235">
        <v>3.7225</v>
      </c>
      <c r="C235">
        <v>24.8748</v>
      </c>
      <c r="D235">
        <v>6.06806</v>
      </c>
      <c r="E235">
        <v>0.2471</v>
      </c>
      <c r="F235">
        <v>31.306</v>
      </c>
    </row>
    <row r="236" spans="1:6" ht="12.75">
      <c r="A236">
        <v>44.087</v>
      </c>
      <c r="B236">
        <v>3.7123</v>
      </c>
      <c r="C236">
        <v>24.8748</v>
      </c>
      <c r="D236">
        <v>6.05236</v>
      </c>
      <c r="E236">
        <v>0.2477</v>
      </c>
      <c r="F236">
        <v>31.3048</v>
      </c>
    </row>
    <row r="237" spans="1:6" ht="12.75">
      <c r="A237">
        <v>44.292</v>
      </c>
      <c r="B237">
        <v>3.7014</v>
      </c>
      <c r="C237">
        <v>24.8748</v>
      </c>
      <c r="D237">
        <v>6.03814</v>
      </c>
      <c r="E237">
        <v>0.2471</v>
      </c>
      <c r="F237">
        <v>31.3035</v>
      </c>
    </row>
    <row r="238" spans="1:6" ht="12.75">
      <c r="A238">
        <v>44.471</v>
      </c>
      <c r="B238">
        <v>3.6896</v>
      </c>
      <c r="C238">
        <v>24.8748</v>
      </c>
      <c r="D238">
        <v>6.02045</v>
      </c>
      <c r="E238">
        <v>0.2475</v>
      </c>
      <c r="F238">
        <v>31.3021</v>
      </c>
    </row>
    <row r="239" spans="1:6" ht="12.75">
      <c r="A239">
        <v>44.668</v>
      </c>
      <c r="B239">
        <v>3.6764</v>
      </c>
      <c r="C239">
        <v>24.8743</v>
      </c>
      <c r="D239">
        <v>6.00486</v>
      </c>
      <c r="E239">
        <v>0.25</v>
      </c>
      <c r="F239">
        <v>31.3</v>
      </c>
    </row>
    <row r="240" spans="1:6" ht="12.75">
      <c r="A240">
        <v>44.877</v>
      </c>
      <c r="B240">
        <v>3.6603</v>
      </c>
      <c r="C240">
        <v>24.873</v>
      </c>
      <c r="D240">
        <v>5.99055</v>
      </c>
      <c r="E240">
        <v>0.2528</v>
      </c>
      <c r="F240">
        <v>31.2966</v>
      </c>
    </row>
    <row r="241" spans="1:6" ht="12.75">
      <c r="A241">
        <v>45.091</v>
      </c>
      <c r="B241">
        <v>3.6395</v>
      </c>
      <c r="C241">
        <v>24.8707</v>
      </c>
      <c r="D241">
        <v>5.97136</v>
      </c>
      <c r="E241">
        <v>0.2528</v>
      </c>
      <c r="F241">
        <v>31.2913</v>
      </c>
    </row>
    <row r="242" spans="1:6" ht="12.75">
      <c r="A242">
        <v>45.29</v>
      </c>
      <c r="B242">
        <v>3.6134</v>
      </c>
      <c r="C242">
        <v>24.8684</v>
      </c>
      <c r="D242">
        <v>5.95343</v>
      </c>
      <c r="E242">
        <v>0.25</v>
      </c>
      <c r="F242">
        <v>31.2854</v>
      </c>
    </row>
    <row r="243" spans="1:6" ht="12.75">
      <c r="A243">
        <v>45.502</v>
      </c>
      <c r="B243">
        <v>3.5836</v>
      </c>
      <c r="C243">
        <v>24.868</v>
      </c>
      <c r="D243">
        <v>5.93798</v>
      </c>
      <c r="E243">
        <v>0.2479</v>
      </c>
      <c r="F243">
        <v>31.2816</v>
      </c>
    </row>
    <row r="244" spans="1:6" ht="12.75">
      <c r="A244">
        <v>45.72</v>
      </c>
      <c r="B244">
        <v>3.5531</v>
      </c>
      <c r="C244">
        <v>24.87</v>
      </c>
      <c r="D244">
        <v>5.92115</v>
      </c>
      <c r="E244">
        <v>0.2467</v>
      </c>
      <c r="F244">
        <v>31.2807</v>
      </c>
    </row>
    <row r="245" spans="1:6" ht="12.75">
      <c r="A245">
        <v>45.93</v>
      </c>
      <c r="B245">
        <v>3.5246</v>
      </c>
      <c r="C245">
        <v>24.874</v>
      </c>
      <c r="D245">
        <v>5.90697</v>
      </c>
      <c r="E245">
        <v>0.2439</v>
      </c>
      <c r="F245">
        <v>31.2825</v>
      </c>
    </row>
    <row r="246" spans="1:6" ht="12.75">
      <c r="A246">
        <v>46.135</v>
      </c>
      <c r="B246">
        <v>3.4995</v>
      </c>
      <c r="C246">
        <v>24.8782</v>
      </c>
      <c r="D246">
        <v>5.88797</v>
      </c>
      <c r="E246">
        <v>0.2411</v>
      </c>
      <c r="F246">
        <v>31.285</v>
      </c>
    </row>
    <row r="247" spans="1:6" ht="12.75">
      <c r="A247">
        <v>46.347</v>
      </c>
      <c r="B247">
        <v>3.4772</v>
      </c>
      <c r="C247">
        <v>24.8816</v>
      </c>
      <c r="D247">
        <v>5.87049</v>
      </c>
      <c r="E247">
        <v>0.2403</v>
      </c>
      <c r="F247">
        <v>31.2868</v>
      </c>
    </row>
    <row r="248" spans="1:6" ht="12.75">
      <c r="A248">
        <v>46.557</v>
      </c>
      <c r="B248">
        <v>3.4568</v>
      </c>
      <c r="C248">
        <v>24.8838</v>
      </c>
      <c r="D248">
        <v>5.85446</v>
      </c>
      <c r="E248">
        <v>0.2414</v>
      </c>
      <c r="F248">
        <v>31.2873</v>
      </c>
    </row>
    <row r="249" spans="1:6" ht="12.75">
      <c r="A249">
        <v>46.738</v>
      </c>
      <c r="B249">
        <v>3.4368</v>
      </c>
      <c r="C249">
        <v>24.8847</v>
      </c>
      <c r="D249">
        <v>5.83587</v>
      </c>
      <c r="E249">
        <v>0.2434</v>
      </c>
      <c r="F249">
        <v>31.2863</v>
      </c>
    </row>
    <row r="250" spans="1:6" ht="12.75">
      <c r="A250">
        <v>46.916</v>
      </c>
      <c r="B250">
        <v>3.4167</v>
      </c>
      <c r="C250">
        <v>24.8849</v>
      </c>
      <c r="D250">
        <v>5.81887</v>
      </c>
      <c r="E250">
        <v>0.2462</v>
      </c>
      <c r="F250">
        <v>31.2843</v>
      </c>
    </row>
    <row r="251" spans="1:6" ht="12.75">
      <c r="A251">
        <v>47.075</v>
      </c>
      <c r="B251">
        <v>3.3967</v>
      </c>
      <c r="C251">
        <v>24.8854</v>
      </c>
      <c r="D251">
        <v>5.79668</v>
      </c>
      <c r="E251">
        <v>0.2484</v>
      </c>
      <c r="F251">
        <v>31.2827</v>
      </c>
    </row>
    <row r="252" spans="1:6" ht="12.75">
      <c r="A252">
        <v>47.236</v>
      </c>
      <c r="B252">
        <v>3.3775</v>
      </c>
      <c r="C252">
        <v>24.8858</v>
      </c>
      <c r="D252">
        <v>5.77021</v>
      </c>
      <c r="E252">
        <v>0.249</v>
      </c>
      <c r="F252">
        <v>31.2812</v>
      </c>
    </row>
    <row r="253" spans="1:6" ht="12.75">
      <c r="A253">
        <v>47.402</v>
      </c>
      <c r="B253">
        <v>3.3594</v>
      </c>
      <c r="C253">
        <v>24.8868</v>
      </c>
      <c r="D253">
        <v>5.74624</v>
      </c>
      <c r="E253">
        <v>0.25</v>
      </c>
      <c r="F253">
        <v>31.2805</v>
      </c>
    </row>
    <row r="254" spans="1:6" ht="12.75">
      <c r="A254">
        <v>47.584</v>
      </c>
      <c r="B254">
        <v>3.3421</v>
      </c>
      <c r="C254">
        <v>24.8889</v>
      </c>
      <c r="D254">
        <v>5.72402</v>
      </c>
      <c r="E254">
        <v>0.251</v>
      </c>
      <c r="F254">
        <v>31.2812</v>
      </c>
    </row>
    <row r="255" spans="1:6" ht="12.75">
      <c r="A255">
        <v>47.745</v>
      </c>
      <c r="B255">
        <v>3.325</v>
      </c>
      <c r="C255">
        <v>24.891</v>
      </c>
      <c r="D255">
        <v>5.70116</v>
      </c>
      <c r="E255">
        <v>0.2495</v>
      </c>
      <c r="F255">
        <v>31.2819</v>
      </c>
    </row>
    <row r="256" spans="1:6" ht="12.75">
      <c r="A256">
        <v>47.912</v>
      </c>
      <c r="B256">
        <v>3.3076</v>
      </c>
      <c r="C256">
        <v>24.8922</v>
      </c>
      <c r="D256">
        <v>5.67456</v>
      </c>
      <c r="E256">
        <v>0.2474</v>
      </c>
      <c r="F256">
        <v>31.2816</v>
      </c>
    </row>
    <row r="257" spans="1:6" ht="12.75">
      <c r="A257">
        <v>48.096</v>
      </c>
      <c r="B257">
        <v>3.2898</v>
      </c>
      <c r="C257">
        <v>24.8931</v>
      </c>
      <c r="D257">
        <v>5.65112</v>
      </c>
      <c r="E257">
        <v>0.2471</v>
      </c>
      <c r="F257">
        <v>31.2808</v>
      </c>
    </row>
    <row r="258" spans="1:6" ht="12.75">
      <c r="A258">
        <v>48.237</v>
      </c>
      <c r="B258">
        <v>3.272</v>
      </c>
      <c r="C258">
        <v>24.8944</v>
      </c>
      <c r="D258">
        <v>5.61069</v>
      </c>
      <c r="E258">
        <v>0.2474</v>
      </c>
      <c r="F258">
        <v>31.2805</v>
      </c>
    </row>
    <row r="259" spans="1:6" ht="12.75">
      <c r="A259">
        <v>48.375</v>
      </c>
      <c r="B259">
        <v>3.2545</v>
      </c>
      <c r="C259">
        <v>24.896</v>
      </c>
      <c r="D259">
        <v>5.58053</v>
      </c>
      <c r="E259">
        <v>0.2462</v>
      </c>
      <c r="F259">
        <v>31.2807</v>
      </c>
    </row>
    <row r="260" spans="1:6" ht="12.75">
      <c r="A260">
        <v>48.55</v>
      </c>
      <c r="B260">
        <v>3.2367</v>
      </c>
      <c r="C260">
        <v>24.8965</v>
      </c>
      <c r="D260">
        <v>5.55233</v>
      </c>
      <c r="E260">
        <v>0.2439</v>
      </c>
      <c r="F260">
        <v>31.2794</v>
      </c>
    </row>
    <row r="261" spans="1:6" ht="12.75">
      <c r="A261">
        <v>48.722</v>
      </c>
      <c r="B261">
        <v>3.2173</v>
      </c>
      <c r="C261">
        <v>24.8961</v>
      </c>
      <c r="D261">
        <v>5.52122</v>
      </c>
      <c r="E261">
        <v>0.2423</v>
      </c>
      <c r="F261">
        <v>31.2767</v>
      </c>
    </row>
    <row r="262" spans="1:6" ht="12.75">
      <c r="A262">
        <v>48.891</v>
      </c>
      <c r="B262">
        <v>3.1966</v>
      </c>
      <c r="C262">
        <v>24.8961</v>
      </c>
      <c r="D262">
        <v>5.49195</v>
      </c>
      <c r="E262">
        <v>0.2408</v>
      </c>
      <c r="F262">
        <v>31.2746</v>
      </c>
    </row>
    <row r="263" spans="1:6" ht="12.75">
      <c r="A263">
        <v>49.035</v>
      </c>
      <c r="B263">
        <v>3.1758</v>
      </c>
      <c r="C263">
        <v>24.8977</v>
      </c>
      <c r="D263">
        <v>5.45642</v>
      </c>
      <c r="E263">
        <v>0.2394</v>
      </c>
      <c r="F263">
        <v>31.2743</v>
      </c>
    </row>
    <row r="264" spans="1:6" ht="12.75">
      <c r="A264">
        <v>49.163</v>
      </c>
      <c r="B264">
        <v>3.1561</v>
      </c>
      <c r="C264">
        <v>24.9001</v>
      </c>
      <c r="D264">
        <v>5.42269</v>
      </c>
      <c r="E264">
        <v>0.2383</v>
      </c>
      <c r="F264">
        <v>31.2753</v>
      </c>
    </row>
    <row r="265" spans="1:6" ht="12.75">
      <c r="A265">
        <v>49.34</v>
      </c>
      <c r="B265">
        <v>3.1377</v>
      </c>
      <c r="C265">
        <v>24.9019</v>
      </c>
      <c r="D265">
        <v>5.38886</v>
      </c>
      <c r="E265">
        <v>0.2373</v>
      </c>
      <c r="F265">
        <v>31.2756</v>
      </c>
    </row>
    <row r="266" spans="1:6" ht="12.75">
      <c r="A266">
        <v>49.548</v>
      </c>
      <c r="B266">
        <v>3.1195</v>
      </c>
      <c r="C266">
        <v>24.9026</v>
      </c>
      <c r="D266">
        <v>5.35426</v>
      </c>
      <c r="E266">
        <v>0.237</v>
      </c>
      <c r="F266">
        <v>31.2746</v>
      </c>
    </row>
    <row r="267" spans="1:6" ht="12.75">
      <c r="A267">
        <v>49.766</v>
      </c>
      <c r="B267">
        <v>3.1008</v>
      </c>
      <c r="C267">
        <v>24.9028</v>
      </c>
      <c r="D267">
        <v>5.31277</v>
      </c>
      <c r="E267">
        <v>0.2372</v>
      </c>
      <c r="F267">
        <v>31.2729</v>
      </c>
    </row>
    <row r="268" spans="1:6" ht="12.75">
      <c r="A268">
        <v>49.976</v>
      </c>
      <c r="B268">
        <v>3.0818</v>
      </c>
      <c r="C268">
        <v>24.9035</v>
      </c>
      <c r="D268">
        <v>5.27986</v>
      </c>
      <c r="E268">
        <v>0.2379</v>
      </c>
      <c r="F268">
        <v>31.2718</v>
      </c>
    </row>
    <row r="269" spans="1:6" ht="12.75">
      <c r="A269">
        <v>50.177</v>
      </c>
      <c r="B269">
        <v>3.0629</v>
      </c>
      <c r="C269">
        <v>24.9046</v>
      </c>
      <c r="D269">
        <v>5.24681</v>
      </c>
      <c r="E269">
        <v>0.2389</v>
      </c>
      <c r="F269">
        <v>31.2712</v>
      </c>
    </row>
    <row r="270" spans="1:6" ht="12.75">
      <c r="A270">
        <v>50.39</v>
      </c>
      <c r="B270">
        <v>3.0438</v>
      </c>
      <c r="C270">
        <v>24.9055</v>
      </c>
      <c r="D270">
        <v>5.21051</v>
      </c>
      <c r="E270">
        <v>0.2393</v>
      </c>
      <c r="F270">
        <v>31.2704</v>
      </c>
    </row>
    <row r="271" spans="1:6" ht="12.75">
      <c r="A271">
        <v>50.602</v>
      </c>
      <c r="B271">
        <v>3.024</v>
      </c>
      <c r="C271">
        <v>24.9059</v>
      </c>
      <c r="D271">
        <v>5.17421</v>
      </c>
      <c r="E271">
        <v>0.2394</v>
      </c>
      <c r="F271">
        <v>31.2688</v>
      </c>
    </row>
    <row r="272" spans="1:6" ht="12.75">
      <c r="A272">
        <v>50.795</v>
      </c>
      <c r="B272">
        <v>3.0033</v>
      </c>
      <c r="C272">
        <v>24.9063</v>
      </c>
      <c r="D272">
        <v>5.13762</v>
      </c>
      <c r="E272">
        <v>0.2404</v>
      </c>
      <c r="F272">
        <v>31.2672</v>
      </c>
    </row>
    <row r="273" spans="1:6" ht="12.75">
      <c r="A273">
        <v>50.999</v>
      </c>
      <c r="B273">
        <v>2.9822</v>
      </c>
      <c r="C273">
        <v>24.9072</v>
      </c>
      <c r="D273">
        <v>5.10386</v>
      </c>
      <c r="E273">
        <v>0.2436</v>
      </c>
      <c r="F273">
        <v>31.2661</v>
      </c>
    </row>
    <row r="274" spans="1:6" ht="12.75">
      <c r="A274">
        <v>51.213</v>
      </c>
      <c r="B274">
        <v>2.9615</v>
      </c>
      <c r="C274">
        <v>24.9086</v>
      </c>
      <c r="D274">
        <v>5.06834</v>
      </c>
      <c r="E274">
        <v>0.2479</v>
      </c>
      <c r="F274">
        <v>31.2657</v>
      </c>
    </row>
    <row r="275" spans="1:6" ht="12.75">
      <c r="A275">
        <v>51.418</v>
      </c>
      <c r="B275">
        <v>2.9418</v>
      </c>
      <c r="C275">
        <v>24.9104</v>
      </c>
      <c r="D275">
        <v>5.03504</v>
      </c>
      <c r="E275">
        <v>0.2507</v>
      </c>
      <c r="F275">
        <v>31.266</v>
      </c>
    </row>
    <row r="276" spans="1:6" ht="12.75">
      <c r="A276">
        <v>51.609</v>
      </c>
      <c r="B276">
        <v>2.9234</v>
      </c>
      <c r="C276">
        <v>24.9123</v>
      </c>
      <c r="D276">
        <v>4.99935</v>
      </c>
      <c r="E276">
        <v>0.2527</v>
      </c>
      <c r="F276">
        <v>31.2664</v>
      </c>
    </row>
    <row r="277" spans="1:6" ht="12.75">
      <c r="A277">
        <v>51.803</v>
      </c>
      <c r="B277">
        <v>2.9059</v>
      </c>
      <c r="C277">
        <v>24.9135</v>
      </c>
      <c r="D277">
        <v>4.96545</v>
      </c>
      <c r="E277">
        <v>0.2547</v>
      </c>
      <c r="F277">
        <v>31.2662</v>
      </c>
    </row>
    <row r="278" spans="1:6" ht="12.75">
      <c r="A278">
        <v>52.021</v>
      </c>
      <c r="B278">
        <v>2.8891</v>
      </c>
      <c r="C278">
        <v>24.9145</v>
      </c>
      <c r="D278">
        <v>4.93487</v>
      </c>
      <c r="E278">
        <v>0.2556</v>
      </c>
      <c r="F278">
        <v>31.2657</v>
      </c>
    </row>
    <row r="279" spans="1:6" ht="12.75">
      <c r="A279">
        <v>52.202</v>
      </c>
      <c r="B279">
        <v>2.8735</v>
      </c>
      <c r="C279">
        <v>24.9161</v>
      </c>
      <c r="D279">
        <v>4.90185</v>
      </c>
      <c r="E279">
        <v>0.255</v>
      </c>
      <c r="F279">
        <v>31.2662</v>
      </c>
    </row>
    <row r="280" spans="1:6" ht="12.75">
      <c r="A280">
        <v>52.385</v>
      </c>
      <c r="B280">
        <v>2.8596</v>
      </c>
      <c r="C280">
        <v>24.9182</v>
      </c>
      <c r="D280">
        <v>4.86927</v>
      </c>
      <c r="E280">
        <v>0.2521</v>
      </c>
      <c r="F280">
        <v>31.2675</v>
      </c>
    </row>
    <row r="281" spans="1:6" ht="12.75">
      <c r="A281">
        <v>52.601</v>
      </c>
      <c r="B281">
        <v>2.8473</v>
      </c>
      <c r="C281">
        <v>24.9197</v>
      </c>
      <c r="D281">
        <v>4.83893</v>
      </c>
      <c r="E281">
        <v>0.248</v>
      </c>
      <c r="F281">
        <v>31.2681</v>
      </c>
    </row>
    <row r="282" spans="1:6" ht="12.75">
      <c r="A282">
        <v>52.795</v>
      </c>
      <c r="B282">
        <v>2.8355</v>
      </c>
      <c r="C282">
        <v>24.9204</v>
      </c>
      <c r="D282">
        <v>4.81449</v>
      </c>
      <c r="E282">
        <v>0.2445</v>
      </c>
      <c r="F282">
        <v>31.2677</v>
      </c>
    </row>
    <row r="283" spans="1:6" ht="12.75">
      <c r="A283">
        <v>52.949</v>
      </c>
      <c r="B283">
        <v>2.8236</v>
      </c>
      <c r="C283">
        <v>24.9207</v>
      </c>
      <c r="D283">
        <v>4.78621</v>
      </c>
      <c r="E283">
        <v>0.2432</v>
      </c>
      <c r="F283">
        <v>31.2669</v>
      </c>
    </row>
    <row r="284" spans="1:6" ht="12.75">
      <c r="A284">
        <v>53.119</v>
      </c>
      <c r="B284">
        <v>2.8119</v>
      </c>
      <c r="C284">
        <v>24.9212</v>
      </c>
      <c r="D284">
        <v>4.75957</v>
      </c>
      <c r="E284">
        <v>0.2445</v>
      </c>
      <c r="F284">
        <v>31.2664</v>
      </c>
    </row>
    <row r="285" spans="1:6" ht="12.75">
      <c r="A285">
        <v>53.313</v>
      </c>
      <c r="B285">
        <v>2.8008</v>
      </c>
      <c r="C285">
        <v>24.9219</v>
      </c>
      <c r="D285">
        <v>4.73688</v>
      </c>
      <c r="E285">
        <v>0.2471</v>
      </c>
      <c r="F285">
        <v>31.2662</v>
      </c>
    </row>
    <row r="286" spans="1:6" ht="12.75">
      <c r="A286">
        <v>53.457</v>
      </c>
      <c r="B286">
        <v>2.7905</v>
      </c>
      <c r="C286">
        <v>24.9228</v>
      </c>
      <c r="D286">
        <v>4.71081</v>
      </c>
      <c r="E286">
        <v>0.2488</v>
      </c>
      <c r="F286">
        <v>31.2662</v>
      </c>
    </row>
    <row r="287" spans="1:6" ht="12.75">
      <c r="A287">
        <v>53.602</v>
      </c>
      <c r="B287">
        <v>2.7809</v>
      </c>
      <c r="C287">
        <v>24.9235</v>
      </c>
      <c r="D287">
        <v>4.6903</v>
      </c>
      <c r="E287">
        <v>0.25</v>
      </c>
      <c r="F287">
        <v>31.2662</v>
      </c>
    </row>
    <row r="288" spans="1:6" ht="12.75">
      <c r="A288">
        <v>53.789</v>
      </c>
      <c r="B288">
        <v>2.7715</v>
      </c>
      <c r="C288">
        <v>24.9238</v>
      </c>
      <c r="D288">
        <v>4.66966</v>
      </c>
      <c r="E288">
        <v>0.2518</v>
      </c>
      <c r="F288">
        <v>31.2657</v>
      </c>
    </row>
    <row r="289" spans="1:6" ht="12.75">
      <c r="A289">
        <v>53.944</v>
      </c>
      <c r="B289">
        <v>2.7623</v>
      </c>
      <c r="C289">
        <v>24.9241</v>
      </c>
      <c r="D289">
        <v>4.6488</v>
      </c>
      <c r="E289">
        <v>0.2542</v>
      </c>
      <c r="F289">
        <v>31.2651</v>
      </c>
    </row>
    <row r="290" spans="1:6" ht="12.75">
      <c r="A290">
        <v>54.101</v>
      </c>
      <c r="B290">
        <v>2.7533</v>
      </c>
      <c r="C290">
        <v>24.9247</v>
      </c>
      <c r="D290">
        <v>4.62634</v>
      </c>
      <c r="E290">
        <v>0.2566</v>
      </c>
      <c r="F290">
        <v>31.2649</v>
      </c>
    </row>
    <row r="291" spans="1:6" ht="12.75">
      <c r="A291">
        <v>54.278</v>
      </c>
      <c r="B291">
        <v>2.745</v>
      </c>
      <c r="C291">
        <v>24.9255</v>
      </c>
      <c r="D291">
        <v>4.60583</v>
      </c>
      <c r="E291">
        <v>0.2581</v>
      </c>
      <c r="F291">
        <v>31.2651</v>
      </c>
    </row>
    <row r="292" spans="1:6" ht="12.75">
      <c r="A292">
        <v>54.443</v>
      </c>
      <c r="B292">
        <v>2.7374</v>
      </c>
      <c r="C292">
        <v>24.9262</v>
      </c>
      <c r="D292">
        <v>4.58767</v>
      </c>
      <c r="E292">
        <v>0.2595</v>
      </c>
      <c r="F292">
        <v>31.2653</v>
      </c>
    </row>
    <row r="293" spans="1:6" ht="12.75">
      <c r="A293">
        <v>54.621</v>
      </c>
      <c r="B293">
        <v>2.7303</v>
      </c>
      <c r="C293">
        <v>24.927</v>
      </c>
      <c r="D293">
        <v>4.56862</v>
      </c>
      <c r="E293">
        <v>0.2617</v>
      </c>
      <c r="F293">
        <v>31.2655</v>
      </c>
    </row>
    <row r="294" spans="1:6" ht="12.75">
      <c r="A294">
        <v>54.789</v>
      </c>
      <c r="B294">
        <v>2.7236</v>
      </c>
      <c r="C294">
        <v>24.9273</v>
      </c>
      <c r="D294">
        <v>4.5478</v>
      </c>
      <c r="E294">
        <v>0.2647</v>
      </c>
      <c r="F294">
        <v>31.2653</v>
      </c>
    </row>
    <row r="295" spans="1:6" ht="12.75">
      <c r="A295">
        <v>54.958</v>
      </c>
      <c r="B295">
        <v>2.717</v>
      </c>
      <c r="C295">
        <v>24.9274</v>
      </c>
      <c r="D295">
        <v>4.52785</v>
      </c>
      <c r="E295">
        <v>0.2664</v>
      </c>
      <c r="F295">
        <v>31.2648</v>
      </c>
    </row>
    <row r="296" spans="1:6" ht="12.75">
      <c r="A296">
        <v>55.129</v>
      </c>
      <c r="B296">
        <v>2.7106</v>
      </c>
      <c r="C296">
        <v>24.9276</v>
      </c>
      <c r="D296">
        <v>4.51234</v>
      </c>
      <c r="E296">
        <v>0.2656</v>
      </c>
      <c r="F296">
        <v>31.2644</v>
      </c>
    </row>
    <row r="297" spans="1:6" ht="12.75">
      <c r="A297">
        <v>55.296</v>
      </c>
      <c r="B297">
        <v>2.7042</v>
      </c>
      <c r="C297">
        <v>24.9279</v>
      </c>
      <c r="D297">
        <v>4.4929</v>
      </c>
      <c r="E297">
        <v>0.2652</v>
      </c>
      <c r="F297">
        <v>31.2642</v>
      </c>
    </row>
    <row r="298" spans="1:6" ht="12.75">
      <c r="A298">
        <v>55.485</v>
      </c>
      <c r="B298">
        <v>2.6979</v>
      </c>
      <c r="C298">
        <v>24.928</v>
      </c>
      <c r="D298">
        <v>4.4684</v>
      </c>
      <c r="E298">
        <v>0.2666</v>
      </c>
      <c r="F298">
        <v>31.2636</v>
      </c>
    </row>
    <row r="299" spans="1:6" ht="12.75">
      <c r="A299">
        <v>55.675</v>
      </c>
      <c r="B299">
        <v>2.6915</v>
      </c>
      <c r="C299">
        <v>24.9278</v>
      </c>
      <c r="D299">
        <v>4.45751</v>
      </c>
      <c r="E299">
        <v>0.2688</v>
      </c>
      <c r="F299">
        <v>31.2628</v>
      </c>
    </row>
    <row r="300" spans="1:6" ht="12.75">
      <c r="A300">
        <v>55.836</v>
      </c>
      <c r="B300">
        <v>2.6847</v>
      </c>
      <c r="C300">
        <v>24.9277</v>
      </c>
      <c r="D300">
        <v>4.44109</v>
      </c>
      <c r="E300">
        <v>0.2708</v>
      </c>
      <c r="F300">
        <v>31.2619</v>
      </c>
    </row>
    <row r="301" spans="1:6" ht="12.75">
      <c r="A301">
        <v>56.022</v>
      </c>
      <c r="B301">
        <v>2.6773</v>
      </c>
      <c r="C301">
        <v>24.9273</v>
      </c>
      <c r="D301">
        <v>4.42296</v>
      </c>
      <c r="E301">
        <v>0.2715</v>
      </c>
      <c r="F301">
        <v>31.2608</v>
      </c>
    </row>
    <row r="302" spans="1:6" ht="12.75">
      <c r="A302">
        <v>56.229</v>
      </c>
      <c r="B302">
        <v>2.6693</v>
      </c>
      <c r="C302">
        <v>24.9269</v>
      </c>
      <c r="D302">
        <v>4.40551</v>
      </c>
      <c r="E302">
        <v>0.2709</v>
      </c>
      <c r="F302">
        <v>31.2595</v>
      </c>
    </row>
    <row r="303" spans="1:6" ht="12.75">
      <c r="A303">
        <v>56.432</v>
      </c>
      <c r="B303">
        <v>2.6608</v>
      </c>
      <c r="C303">
        <v>24.927</v>
      </c>
      <c r="D303">
        <v>4.38997</v>
      </c>
      <c r="E303">
        <v>0.2693</v>
      </c>
      <c r="F303">
        <v>31.2588</v>
      </c>
    </row>
    <row r="304" spans="1:6" ht="12.75">
      <c r="A304">
        <v>56.636</v>
      </c>
      <c r="B304">
        <v>2.6524</v>
      </c>
      <c r="C304">
        <v>24.9274</v>
      </c>
      <c r="D304">
        <v>4.37252</v>
      </c>
      <c r="E304">
        <v>0.2665</v>
      </c>
      <c r="F304">
        <v>31.2585</v>
      </c>
    </row>
    <row r="305" spans="1:6" ht="12.75">
      <c r="A305">
        <v>56.841</v>
      </c>
      <c r="B305">
        <v>2.6443</v>
      </c>
      <c r="C305">
        <v>24.9279</v>
      </c>
      <c r="D305">
        <v>4.35524</v>
      </c>
      <c r="E305">
        <v>0.2641</v>
      </c>
      <c r="F305">
        <v>31.2583</v>
      </c>
    </row>
    <row r="306" spans="1:6" ht="12.75">
      <c r="A306">
        <v>57.051</v>
      </c>
      <c r="B306">
        <v>2.6363</v>
      </c>
      <c r="C306">
        <v>24.9283</v>
      </c>
      <c r="D306">
        <v>4.33755</v>
      </c>
      <c r="E306">
        <v>0.2637</v>
      </c>
      <c r="F306">
        <v>31.258</v>
      </c>
    </row>
    <row r="307" spans="1:6" ht="12.75">
      <c r="A307">
        <v>57.252</v>
      </c>
      <c r="B307">
        <v>2.6284</v>
      </c>
      <c r="C307">
        <v>24.9285</v>
      </c>
      <c r="D307">
        <v>4.32243</v>
      </c>
      <c r="E307">
        <v>0.2654</v>
      </c>
      <c r="F307">
        <v>31.2576</v>
      </c>
    </row>
    <row r="308" spans="1:6" ht="12.75">
      <c r="A308">
        <v>57.455</v>
      </c>
      <c r="B308">
        <v>2.6204</v>
      </c>
      <c r="C308">
        <v>24.9288</v>
      </c>
      <c r="D308">
        <v>4.30032</v>
      </c>
      <c r="E308">
        <v>0.2683</v>
      </c>
      <c r="F308">
        <v>31.2572</v>
      </c>
    </row>
    <row r="309" spans="1:6" ht="12.75">
      <c r="A309">
        <v>57.64</v>
      </c>
      <c r="B309">
        <v>2.6126</v>
      </c>
      <c r="C309">
        <v>24.9292</v>
      </c>
      <c r="D309">
        <v>4.28043</v>
      </c>
      <c r="E309">
        <v>0.2708</v>
      </c>
      <c r="F309">
        <v>31.2569</v>
      </c>
    </row>
    <row r="310" spans="1:6" ht="12.75">
      <c r="A310">
        <v>57.84</v>
      </c>
      <c r="B310">
        <v>2.6052</v>
      </c>
      <c r="C310">
        <v>24.9297</v>
      </c>
      <c r="D310">
        <v>4.26323</v>
      </c>
      <c r="E310">
        <v>0.2714</v>
      </c>
      <c r="F310">
        <v>31.2567</v>
      </c>
    </row>
    <row r="311" spans="1:6" ht="12.75">
      <c r="A311">
        <v>58.024</v>
      </c>
      <c r="B311">
        <v>2.5983</v>
      </c>
      <c r="C311">
        <v>24.9302</v>
      </c>
      <c r="D311">
        <v>4.25422</v>
      </c>
      <c r="E311">
        <v>0.2699</v>
      </c>
      <c r="F311">
        <v>31.2568</v>
      </c>
    </row>
    <row r="312" spans="1:6" ht="12.75">
      <c r="A312">
        <v>58.214</v>
      </c>
      <c r="B312">
        <v>2.5919</v>
      </c>
      <c r="C312">
        <v>24.9308</v>
      </c>
      <c r="D312">
        <v>4.23063</v>
      </c>
      <c r="E312">
        <v>0.267</v>
      </c>
      <c r="F312">
        <v>31.2568</v>
      </c>
    </row>
    <row r="313" spans="1:6" ht="12.75">
      <c r="A313">
        <v>58.396</v>
      </c>
      <c r="B313">
        <v>2.5858</v>
      </c>
      <c r="C313">
        <v>24.9311</v>
      </c>
      <c r="D313">
        <v>4.20857</v>
      </c>
      <c r="E313">
        <v>0.2641</v>
      </c>
      <c r="F313">
        <v>31.2567</v>
      </c>
    </row>
    <row r="314" spans="1:6" ht="12.75">
      <c r="A314">
        <v>58.581</v>
      </c>
      <c r="B314">
        <v>2.5797</v>
      </c>
      <c r="C314">
        <v>24.9313</v>
      </c>
      <c r="D314">
        <v>4.1895</v>
      </c>
      <c r="E314">
        <v>0.2614</v>
      </c>
      <c r="F314">
        <v>31.2564</v>
      </c>
    </row>
    <row r="315" spans="1:6" ht="12.75">
      <c r="A315">
        <v>58.777</v>
      </c>
      <c r="B315">
        <v>2.5734</v>
      </c>
      <c r="C315">
        <v>24.9313</v>
      </c>
      <c r="D315">
        <v>4.17268</v>
      </c>
      <c r="E315">
        <v>0.2601</v>
      </c>
      <c r="F315">
        <v>31.2557</v>
      </c>
    </row>
    <row r="316" spans="1:6" ht="12.75">
      <c r="A316">
        <v>58.978</v>
      </c>
      <c r="B316">
        <v>2.5667</v>
      </c>
      <c r="C316">
        <v>24.931</v>
      </c>
      <c r="D316">
        <v>4.15043</v>
      </c>
      <c r="E316">
        <v>0.2604</v>
      </c>
      <c r="F316">
        <v>31.2547</v>
      </c>
    </row>
    <row r="317" spans="1:6" ht="12.75">
      <c r="A317">
        <v>59.179</v>
      </c>
      <c r="B317">
        <v>2.5595</v>
      </c>
      <c r="C317">
        <v>24.9308</v>
      </c>
      <c r="D317">
        <v>4.12696</v>
      </c>
      <c r="E317">
        <v>0.2598</v>
      </c>
      <c r="F317">
        <v>31.2538</v>
      </c>
    </row>
    <row r="318" spans="1:6" ht="12.75">
      <c r="A318">
        <v>59.391</v>
      </c>
      <c r="B318">
        <v>2.5521</v>
      </c>
      <c r="C318">
        <v>24.9309</v>
      </c>
      <c r="D318">
        <v>4.10476</v>
      </c>
      <c r="E318">
        <v>0.2575</v>
      </c>
      <c r="F318">
        <v>31.2532</v>
      </c>
    </row>
    <row r="319" spans="1:6" ht="12.75">
      <c r="A319">
        <v>59.599</v>
      </c>
      <c r="B319">
        <v>2.5448</v>
      </c>
      <c r="C319">
        <v>24.9315</v>
      </c>
      <c r="D319">
        <v>4.07813</v>
      </c>
      <c r="E319">
        <v>0.2554</v>
      </c>
      <c r="F319">
        <v>31.2532</v>
      </c>
    </row>
    <row r="320" spans="1:6" ht="12.75">
      <c r="A320">
        <v>59.786</v>
      </c>
      <c r="B320">
        <v>2.5379</v>
      </c>
      <c r="C320">
        <v>24.932</v>
      </c>
      <c r="D320">
        <v>4.05607</v>
      </c>
      <c r="E320">
        <v>0.2547</v>
      </c>
      <c r="F320">
        <v>31.2532</v>
      </c>
    </row>
    <row r="321" spans="1:6" ht="12.75">
      <c r="A321">
        <v>59.952</v>
      </c>
      <c r="B321">
        <v>2.5312</v>
      </c>
      <c r="C321">
        <v>24.9322</v>
      </c>
      <c r="D321">
        <v>4.03236</v>
      </c>
      <c r="E321">
        <v>0.2554</v>
      </c>
      <c r="F321">
        <v>31.2528</v>
      </c>
    </row>
    <row r="322" spans="1:6" ht="12.75">
      <c r="A322">
        <v>60.148</v>
      </c>
      <c r="B322">
        <v>2.5246</v>
      </c>
      <c r="C322">
        <v>24.9323</v>
      </c>
      <c r="D322">
        <v>4.0111</v>
      </c>
      <c r="E322">
        <v>0.2571</v>
      </c>
      <c r="F322">
        <v>31.2523</v>
      </c>
    </row>
    <row r="323" spans="1:6" ht="12.75">
      <c r="A323">
        <v>60.351</v>
      </c>
      <c r="B323">
        <v>2.5179</v>
      </c>
      <c r="C323">
        <v>24.9324</v>
      </c>
      <c r="D323">
        <v>3.98874</v>
      </c>
      <c r="E323">
        <v>0.2588</v>
      </c>
      <c r="F323">
        <v>31.2518</v>
      </c>
    </row>
    <row r="324" spans="1:6" ht="12.75">
      <c r="A324">
        <v>60.533</v>
      </c>
      <c r="B324">
        <v>2.511</v>
      </c>
      <c r="C324">
        <v>24.9325</v>
      </c>
      <c r="D324">
        <v>3.96897</v>
      </c>
      <c r="E324">
        <v>0.2607</v>
      </c>
      <c r="F324">
        <v>31.2512</v>
      </c>
    </row>
    <row r="325" spans="1:6" ht="12.75">
      <c r="A325">
        <v>60.718</v>
      </c>
      <c r="B325">
        <v>2.5037</v>
      </c>
      <c r="C325">
        <v>24.9323</v>
      </c>
      <c r="D325">
        <v>3.94835</v>
      </c>
      <c r="E325">
        <v>0.263</v>
      </c>
      <c r="F325">
        <v>31.2503</v>
      </c>
    </row>
    <row r="326" spans="1:6" ht="12.75">
      <c r="A326">
        <v>60.927</v>
      </c>
      <c r="B326">
        <v>2.4956</v>
      </c>
      <c r="C326">
        <v>24.9319</v>
      </c>
      <c r="D326">
        <v>3.93366</v>
      </c>
      <c r="E326">
        <v>0.2648</v>
      </c>
      <c r="F326">
        <v>31.249</v>
      </c>
    </row>
    <row r="327" spans="1:6" ht="12.75">
      <c r="A327">
        <v>61.109</v>
      </c>
      <c r="B327">
        <v>2.4866</v>
      </c>
      <c r="C327">
        <v>24.9315</v>
      </c>
      <c r="D327">
        <v>3.91521</v>
      </c>
      <c r="E327">
        <v>0.2653</v>
      </c>
      <c r="F327">
        <v>31.2477</v>
      </c>
    </row>
    <row r="328" spans="1:6" ht="12.75">
      <c r="A328">
        <v>61.292</v>
      </c>
      <c r="B328">
        <v>2.4768</v>
      </c>
      <c r="C328">
        <v>24.9313</v>
      </c>
      <c r="D328">
        <v>3.8984</v>
      </c>
      <c r="E328">
        <v>0.2652</v>
      </c>
      <c r="F328">
        <v>31.2465</v>
      </c>
    </row>
    <row r="329" spans="1:6" ht="12.75">
      <c r="A329">
        <v>61.495</v>
      </c>
      <c r="B329">
        <v>2.4668</v>
      </c>
      <c r="C329">
        <v>24.9314</v>
      </c>
      <c r="D329">
        <v>3.88449</v>
      </c>
      <c r="E329">
        <v>0.2658</v>
      </c>
      <c r="F329">
        <v>31.2457</v>
      </c>
    </row>
    <row r="330" spans="1:6" ht="12.75">
      <c r="A330">
        <v>61.698</v>
      </c>
      <c r="B330">
        <v>2.457</v>
      </c>
      <c r="C330">
        <v>24.932</v>
      </c>
      <c r="D330">
        <v>3.86998</v>
      </c>
      <c r="E330">
        <v>0.2675</v>
      </c>
      <c r="F330">
        <v>31.2455</v>
      </c>
    </row>
    <row r="331" spans="1:6" ht="12.75">
      <c r="A331">
        <v>61.893</v>
      </c>
      <c r="B331">
        <v>2.4478</v>
      </c>
      <c r="C331">
        <v>24.9329</v>
      </c>
      <c r="D331">
        <v>3.85024</v>
      </c>
      <c r="E331">
        <v>0.2701</v>
      </c>
      <c r="F331">
        <v>31.2458</v>
      </c>
    </row>
    <row r="332" spans="1:6" ht="12.75">
      <c r="A332">
        <v>62.09</v>
      </c>
      <c r="B332">
        <v>2.4393</v>
      </c>
      <c r="C332">
        <v>24.9338</v>
      </c>
      <c r="D332">
        <v>3.83552</v>
      </c>
      <c r="E332">
        <v>0.2722</v>
      </c>
      <c r="F332">
        <v>31.2462</v>
      </c>
    </row>
    <row r="333" spans="1:6" ht="12.75">
      <c r="A333">
        <v>62.277</v>
      </c>
      <c r="B333">
        <v>2.4316</v>
      </c>
      <c r="C333">
        <v>24.9346</v>
      </c>
      <c r="D333">
        <v>3.81899</v>
      </c>
      <c r="E333">
        <v>0.2722</v>
      </c>
      <c r="F333">
        <v>31.2464</v>
      </c>
    </row>
    <row r="334" spans="1:6" ht="12.75">
      <c r="A334">
        <v>62.457</v>
      </c>
      <c r="B334">
        <v>2.4246</v>
      </c>
      <c r="C334">
        <v>24.9355</v>
      </c>
      <c r="D334">
        <v>3.79919</v>
      </c>
      <c r="E334">
        <v>0.2716</v>
      </c>
      <c r="F334">
        <v>31.2468</v>
      </c>
    </row>
    <row r="335" spans="1:6" ht="12.75">
      <c r="A335">
        <v>62.647</v>
      </c>
      <c r="B335">
        <v>2.4186</v>
      </c>
      <c r="C335">
        <v>24.9364</v>
      </c>
      <c r="D335">
        <v>3.78498</v>
      </c>
      <c r="E335">
        <v>0.2719</v>
      </c>
      <c r="F335">
        <v>31.2475</v>
      </c>
    </row>
    <row r="336" spans="1:6" ht="12.75">
      <c r="A336">
        <v>62.844</v>
      </c>
      <c r="B336">
        <v>2.4136</v>
      </c>
      <c r="C336">
        <v>24.9372</v>
      </c>
      <c r="D336">
        <v>3.76908</v>
      </c>
      <c r="E336">
        <v>0.2721</v>
      </c>
      <c r="F336">
        <v>31.248</v>
      </c>
    </row>
    <row r="337" spans="1:6" ht="12.75">
      <c r="A337">
        <v>63.012</v>
      </c>
      <c r="B337">
        <v>2.4091</v>
      </c>
      <c r="C337">
        <v>24.9376</v>
      </c>
      <c r="D337">
        <v>3.74971</v>
      </c>
      <c r="E337">
        <v>0.2721</v>
      </c>
      <c r="F337">
        <v>31.2481</v>
      </c>
    </row>
    <row r="338" spans="1:6" ht="12.75">
      <c r="A338">
        <v>63.191</v>
      </c>
      <c r="B338">
        <v>2.4045</v>
      </c>
      <c r="C338">
        <v>24.9375</v>
      </c>
      <c r="D338">
        <v>3.73535</v>
      </c>
      <c r="E338">
        <v>0.2726</v>
      </c>
      <c r="F338">
        <v>31.2475</v>
      </c>
    </row>
    <row r="339" spans="1:6" ht="12.75">
      <c r="A339">
        <v>63.384</v>
      </c>
      <c r="B339">
        <v>2.3992</v>
      </c>
      <c r="C339">
        <v>24.9369</v>
      </c>
      <c r="D339">
        <v>3.72063</v>
      </c>
      <c r="E339">
        <v>0.273</v>
      </c>
      <c r="F339">
        <v>31.2463</v>
      </c>
    </row>
    <row r="340" spans="1:6" ht="12.75">
      <c r="A340">
        <v>63.569</v>
      </c>
      <c r="B340">
        <v>2.3931</v>
      </c>
      <c r="C340">
        <v>24.9363</v>
      </c>
      <c r="D340">
        <v>3.70189</v>
      </c>
      <c r="E340">
        <v>0.2721</v>
      </c>
      <c r="F340">
        <v>31.245</v>
      </c>
    </row>
    <row r="341" spans="1:6" ht="12.75">
      <c r="A341">
        <v>63.766</v>
      </c>
      <c r="B341">
        <v>2.3864</v>
      </c>
      <c r="C341">
        <v>24.936</v>
      </c>
      <c r="D341">
        <v>3.68341</v>
      </c>
      <c r="E341">
        <v>0.2702</v>
      </c>
      <c r="F341">
        <v>31.244</v>
      </c>
    </row>
    <row r="342" spans="1:6" ht="12.75">
      <c r="A342">
        <v>63.977</v>
      </c>
      <c r="B342">
        <v>2.3795</v>
      </c>
      <c r="C342">
        <v>24.9362</v>
      </c>
      <c r="D342">
        <v>3.66167</v>
      </c>
      <c r="E342">
        <v>0.2686</v>
      </c>
      <c r="F342">
        <v>31.2436</v>
      </c>
    </row>
    <row r="343" spans="1:6" ht="12.75">
      <c r="A343">
        <v>64.17</v>
      </c>
      <c r="B343">
        <v>2.373</v>
      </c>
      <c r="C343">
        <v>24.9367</v>
      </c>
      <c r="D343">
        <v>3.6439</v>
      </c>
      <c r="E343">
        <v>0.2683</v>
      </c>
      <c r="F343">
        <v>31.2435</v>
      </c>
    </row>
    <row r="344" spans="1:6" ht="12.75">
      <c r="A344">
        <v>64.35</v>
      </c>
      <c r="B344">
        <v>2.3671</v>
      </c>
      <c r="C344">
        <v>24.9373</v>
      </c>
      <c r="D344">
        <v>3.62439</v>
      </c>
      <c r="E344">
        <v>0.2698</v>
      </c>
      <c r="F344">
        <v>31.2437</v>
      </c>
    </row>
    <row r="345" spans="1:6" ht="12.75">
      <c r="A345">
        <v>64.547</v>
      </c>
      <c r="B345">
        <v>2.3619</v>
      </c>
      <c r="C345">
        <v>24.9379</v>
      </c>
      <c r="D345">
        <v>3.60605</v>
      </c>
      <c r="E345">
        <v>0.2724</v>
      </c>
      <c r="F345">
        <v>31.244</v>
      </c>
    </row>
    <row r="346" spans="1:6" ht="12.75">
      <c r="A346">
        <v>64.732</v>
      </c>
      <c r="B346">
        <v>2.3573</v>
      </c>
      <c r="C346">
        <v>24.9385</v>
      </c>
      <c r="D346">
        <v>3.58694</v>
      </c>
      <c r="E346">
        <v>0.275</v>
      </c>
      <c r="F346">
        <v>31.2444</v>
      </c>
    </row>
    <row r="347" spans="1:6" ht="12.75">
      <c r="A347">
        <v>64.866</v>
      </c>
      <c r="B347">
        <v>2.3533</v>
      </c>
      <c r="C347">
        <v>24.939</v>
      </c>
      <c r="D347">
        <v>3.56439</v>
      </c>
      <c r="E347">
        <v>0.278</v>
      </c>
      <c r="F347">
        <v>31.2446</v>
      </c>
    </row>
    <row r="348" spans="1:6" ht="12.75">
      <c r="A348">
        <v>65.016</v>
      </c>
      <c r="B348">
        <v>2.3495</v>
      </c>
      <c r="C348">
        <v>24.9392</v>
      </c>
      <c r="D348">
        <v>3.54413</v>
      </c>
      <c r="E348">
        <v>0.2825</v>
      </c>
      <c r="F348">
        <v>31.2446</v>
      </c>
    </row>
    <row r="349" spans="1:6" ht="12.75">
      <c r="A349">
        <v>65.211</v>
      </c>
      <c r="B349">
        <v>2.3457</v>
      </c>
      <c r="C349">
        <v>24.9391</v>
      </c>
      <c r="D349">
        <v>3.52192</v>
      </c>
      <c r="E349">
        <v>0.2899</v>
      </c>
      <c r="F349">
        <v>31.244</v>
      </c>
    </row>
    <row r="350" spans="1:6" ht="12.75">
      <c r="A350">
        <v>65.388</v>
      </c>
      <c r="B350">
        <v>2.3415</v>
      </c>
      <c r="C350">
        <v>24.9389</v>
      </c>
      <c r="D350">
        <v>3.48976</v>
      </c>
      <c r="E350">
        <v>0.2999</v>
      </c>
      <c r="F350">
        <v>31.2434</v>
      </c>
    </row>
    <row r="351" spans="1:6" ht="12.75">
      <c r="A351">
        <v>65.561</v>
      </c>
      <c r="B351">
        <v>2.3371</v>
      </c>
      <c r="C351">
        <v>24.9387</v>
      </c>
      <c r="D351">
        <v>3.4613</v>
      </c>
      <c r="E351">
        <v>0.3103</v>
      </c>
      <c r="F351">
        <v>31.2428</v>
      </c>
    </row>
    <row r="352" spans="1:6" ht="12.75">
      <c r="A352">
        <v>65.759</v>
      </c>
      <c r="B352">
        <v>2.3324</v>
      </c>
      <c r="C352">
        <v>24.9387</v>
      </c>
      <c r="D352">
        <v>3.42206</v>
      </c>
      <c r="E352">
        <v>0.3187</v>
      </c>
      <c r="F352">
        <v>31.2423</v>
      </c>
    </row>
    <row r="353" spans="1:6" ht="12.75">
      <c r="A353">
        <v>65.94</v>
      </c>
      <c r="B353">
        <v>2.3277</v>
      </c>
      <c r="C353">
        <v>24.9388</v>
      </c>
      <c r="D353">
        <v>3.38407</v>
      </c>
      <c r="E353">
        <v>0.3253</v>
      </c>
      <c r="F353">
        <v>31.2419</v>
      </c>
    </row>
    <row r="354" spans="1:6" ht="12.75">
      <c r="A354">
        <v>66.143</v>
      </c>
      <c r="B354">
        <v>2.3229</v>
      </c>
      <c r="C354">
        <v>24.9389</v>
      </c>
      <c r="D354">
        <v>3.34204</v>
      </c>
      <c r="E354">
        <v>0.3324</v>
      </c>
      <c r="F354">
        <v>31.2417</v>
      </c>
    </row>
    <row r="355" spans="1:6" ht="12.75">
      <c r="A355">
        <v>66.345</v>
      </c>
      <c r="B355">
        <v>2.3182</v>
      </c>
      <c r="C355">
        <v>24.9389</v>
      </c>
      <c r="D355">
        <v>3.30429</v>
      </c>
      <c r="E355">
        <v>0.3392</v>
      </c>
      <c r="F355">
        <v>31.2412</v>
      </c>
    </row>
    <row r="356" spans="1:6" ht="12.75">
      <c r="A356">
        <v>66.54</v>
      </c>
      <c r="B356">
        <v>2.3133</v>
      </c>
      <c r="C356">
        <v>24.939</v>
      </c>
      <c r="D356">
        <v>3.26304</v>
      </c>
      <c r="E356">
        <v>0.3418</v>
      </c>
      <c r="F356">
        <v>31.2409</v>
      </c>
    </row>
    <row r="357" spans="1:6" ht="12.75">
      <c r="A357">
        <v>66.734</v>
      </c>
      <c r="B357">
        <v>2.3084</v>
      </c>
      <c r="C357">
        <v>24.939</v>
      </c>
      <c r="D357">
        <v>3.23182</v>
      </c>
      <c r="E357">
        <v>0.3382</v>
      </c>
      <c r="F357">
        <v>31.2405</v>
      </c>
    </row>
    <row r="358" spans="1:6" ht="12.75">
      <c r="A358">
        <v>66.925</v>
      </c>
      <c r="B358">
        <v>2.3031</v>
      </c>
      <c r="C358">
        <v>24.939</v>
      </c>
      <c r="D358">
        <v>3.19524</v>
      </c>
      <c r="E358">
        <v>0.3305</v>
      </c>
      <c r="F358">
        <v>31.2399</v>
      </c>
    </row>
    <row r="359" spans="1:6" ht="12.75">
      <c r="A359">
        <v>67.113</v>
      </c>
      <c r="B359">
        <v>2.2973</v>
      </c>
      <c r="C359">
        <v>24.9385</v>
      </c>
      <c r="D359">
        <v>3.15694</v>
      </c>
      <c r="E359">
        <v>0.3216</v>
      </c>
      <c r="F359">
        <v>31.2389</v>
      </c>
    </row>
    <row r="360" spans="1:6" ht="12.75">
      <c r="A360">
        <v>67.297</v>
      </c>
      <c r="B360">
        <v>2.2902</v>
      </c>
      <c r="C360">
        <v>24.9378</v>
      </c>
      <c r="D360">
        <v>3.12862</v>
      </c>
      <c r="E360">
        <v>0.313</v>
      </c>
      <c r="F360">
        <v>31.2373</v>
      </c>
    </row>
    <row r="361" spans="1:6" ht="12.75">
      <c r="A361">
        <v>67.494</v>
      </c>
      <c r="B361">
        <v>2.2812</v>
      </c>
      <c r="C361">
        <v>24.9366</v>
      </c>
      <c r="D361">
        <v>3.10185</v>
      </c>
      <c r="E361">
        <v>0.3069</v>
      </c>
      <c r="F361">
        <v>31.235</v>
      </c>
    </row>
    <row r="362" spans="1:6" ht="12.75">
      <c r="A362">
        <v>67.678</v>
      </c>
      <c r="B362">
        <v>2.2707</v>
      </c>
      <c r="C362">
        <v>24.9355</v>
      </c>
      <c r="D362">
        <v>3.06929</v>
      </c>
      <c r="E362">
        <v>0.3036</v>
      </c>
      <c r="F362">
        <v>31.2327</v>
      </c>
    </row>
    <row r="363" spans="1:6" ht="12.75">
      <c r="A363">
        <v>67.88</v>
      </c>
      <c r="B363">
        <v>2.26</v>
      </c>
      <c r="C363">
        <v>24.936</v>
      </c>
      <c r="D363">
        <v>3.04272</v>
      </c>
      <c r="E363">
        <v>0.3011</v>
      </c>
      <c r="F363">
        <v>31.2323</v>
      </c>
    </row>
    <row r="364" spans="1:6" ht="12.75">
      <c r="A364">
        <v>68.086</v>
      </c>
      <c r="B364">
        <v>2.2508</v>
      </c>
      <c r="C364">
        <v>24.938</v>
      </c>
      <c r="D364">
        <v>3.01633</v>
      </c>
      <c r="E364">
        <v>0.299</v>
      </c>
      <c r="F364">
        <v>31.234</v>
      </c>
    </row>
    <row r="365" spans="1:6" ht="12.75">
      <c r="A365">
        <v>68.291</v>
      </c>
      <c r="B365">
        <v>2.2439</v>
      </c>
      <c r="C365">
        <v>24.9402</v>
      </c>
      <c r="D365">
        <v>2.99362</v>
      </c>
      <c r="E365">
        <v>0.2978</v>
      </c>
      <c r="F365">
        <v>31.2361</v>
      </c>
    </row>
    <row r="366" spans="1:6" ht="12.75">
      <c r="A366">
        <v>68.487</v>
      </c>
      <c r="B366">
        <v>2.2392</v>
      </c>
      <c r="C366">
        <v>24.9419</v>
      </c>
      <c r="D366">
        <v>2.97038</v>
      </c>
      <c r="E366">
        <v>0.298</v>
      </c>
      <c r="F366">
        <v>31.2378</v>
      </c>
    </row>
    <row r="367" spans="1:6" ht="12.75">
      <c r="A367">
        <v>68.68</v>
      </c>
      <c r="B367">
        <v>2.236</v>
      </c>
      <c r="C367">
        <v>24.9429</v>
      </c>
      <c r="D367">
        <v>2.95143</v>
      </c>
      <c r="E367">
        <v>0.3004</v>
      </c>
      <c r="F367">
        <v>31.2388</v>
      </c>
    </row>
    <row r="368" spans="1:6" ht="12.75">
      <c r="A368">
        <v>68.895</v>
      </c>
      <c r="B368">
        <v>2.2336</v>
      </c>
      <c r="C368">
        <v>24.9435</v>
      </c>
      <c r="D368">
        <v>2.93003</v>
      </c>
      <c r="E368">
        <v>0.3042</v>
      </c>
      <c r="F368">
        <v>31.2393</v>
      </c>
    </row>
    <row r="369" spans="1:6" ht="12.75">
      <c r="A369">
        <v>69.098</v>
      </c>
      <c r="B369">
        <v>2.2318</v>
      </c>
      <c r="C369">
        <v>24.9439</v>
      </c>
      <c r="D369">
        <v>2.91107</v>
      </c>
      <c r="E369">
        <v>0.3092</v>
      </c>
      <c r="F369">
        <v>31.2396</v>
      </c>
    </row>
    <row r="370" spans="1:6" ht="12.75">
      <c r="A370">
        <v>69.304</v>
      </c>
      <c r="B370">
        <v>2.2306</v>
      </c>
      <c r="C370">
        <v>24.9441</v>
      </c>
      <c r="D370">
        <v>2.89626</v>
      </c>
      <c r="E370">
        <v>0.3163</v>
      </c>
      <c r="F370">
        <v>31.2398</v>
      </c>
    </row>
    <row r="371" spans="1:6" ht="12.75">
      <c r="A371">
        <v>69.508</v>
      </c>
      <c r="B371">
        <v>2.2298</v>
      </c>
      <c r="C371">
        <v>24.9442</v>
      </c>
      <c r="D371">
        <v>2.88182</v>
      </c>
      <c r="E371">
        <v>0.3245</v>
      </c>
      <c r="F371">
        <v>31.2399</v>
      </c>
    </row>
    <row r="372" spans="1:6" ht="12.75">
      <c r="A372">
        <v>69.693</v>
      </c>
      <c r="B372">
        <v>2.2292</v>
      </c>
      <c r="C372">
        <v>24.9443</v>
      </c>
      <c r="D372">
        <v>2.86796</v>
      </c>
      <c r="E372">
        <v>0.3312</v>
      </c>
      <c r="F372">
        <v>31.24</v>
      </c>
    </row>
    <row r="373" spans="1:6" ht="12.75">
      <c r="A373">
        <v>69.885</v>
      </c>
      <c r="B373">
        <v>2.2289</v>
      </c>
      <c r="C373">
        <v>24.9443</v>
      </c>
      <c r="D373">
        <v>2.85397</v>
      </c>
      <c r="E373">
        <v>0.3357</v>
      </c>
      <c r="F373">
        <v>31.2399</v>
      </c>
    </row>
    <row r="374" spans="1:6" ht="12.75">
      <c r="A374">
        <v>70.092</v>
      </c>
      <c r="B374">
        <v>2.2287</v>
      </c>
      <c r="C374">
        <v>24.9443</v>
      </c>
      <c r="D374">
        <v>2.84128</v>
      </c>
      <c r="E374">
        <v>0.3385</v>
      </c>
      <c r="F374">
        <v>31.2399</v>
      </c>
    </row>
    <row r="375" spans="1:6" ht="12.75">
      <c r="A375">
        <v>70.297</v>
      </c>
      <c r="B375">
        <v>2.2286</v>
      </c>
      <c r="C375">
        <v>24.9443</v>
      </c>
      <c r="D375">
        <v>2.83009</v>
      </c>
      <c r="E375">
        <v>0.3397</v>
      </c>
      <c r="F375">
        <v>31.2399</v>
      </c>
    </row>
    <row r="376" spans="1:6" ht="12.75">
      <c r="A376">
        <v>70.491</v>
      </c>
      <c r="B376">
        <v>2.2286</v>
      </c>
      <c r="C376">
        <v>24.9442</v>
      </c>
      <c r="D376">
        <v>2.81957</v>
      </c>
      <c r="E376">
        <v>0.3411</v>
      </c>
      <c r="F376">
        <v>31.2398</v>
      </c>
    </row>
    <row r="377" spans="1:6" ht="12.75">
      <c r="A377">
        <v>70.684</v>
      </c>
      <c r="B377">
        <v>2.2286</v>
      </c>
      <c r="C377">
        <v>24.9442</v>
      </c>
      <c r="D377">
        <v>2.80998</v>
      </c>
      <c r="E377">
        <v>0.3448</v>
      </c>
      <c r="F377">
        <v>31.2397</v>
      </c>
    </row>
    <row r="378" spans="1:6" ht="12.75">
      <c r="A378">
        <v>70.884</v>
      </c>
      <c r="B378">
        <v>2.2287</v>
      </c>
      <c r="C378">
        <v>24.9441</v>
      </c>
      <c r="D378">
        <v>2.79839</v>
      </c>
      <c r="E378">
        <v>0.3497</v>
      </c>
      <c r="F378">
        <v>31.2396</v>
      </c>
    </row>
    <row r="379" spans="1:6" ht="12.75">
      <c r="A379">
        <v>71.083</v>
      </c>
      <c r="B379">
        <v>2.2289</v>
      </c>
      <c r="C379">
        <v>24.9441</v>
      </c>
      <c r="D379">
        <v>2.79575</v>
      </c>
      <c r="E379">
        <v>0.3549</v>
      </c>
      <c r="F379">
        <v>31.2396</v>
      </c>
    </row>
    <row r="380" spans="1:6" ht="12.75">
      <c r="A380">
        <v>71.239</v>
      </c>
      <c r="B380">
        <v>2.2292</v>
      </c>
      <c r="C380">
        <v>24.9441</v>
      </c>
      <c r="D380">
        <v>2.78787</v>
      </c>
      <c r="E380">
        <v>0.359</v>
      </c>
      <c r="F380">
        <v>31.2396</v>
      </c>
    </row>
    <row r="381" spans="1:6" ht="12.75">
      <c r="A381">
        <v>71.483</v>
      </c>
      <c r="B381">
        <v>2.2512</v>
      </c>
      <c r="C381">
        <v>24.9418</v>
      </c>
      <c r="D381">
        <v>2.68222</v>
      </c>
      <c r="E381">
        <v>0.4174</v>
      </c>
      <c r="F381">
        <v>31.2388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4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0.492</v>
      </c>
      <c r="B2">
        <v>13.6823</v>
      </c>
      <c r="C2">
        <v>21.7517</v>
      </c>
      <c r="D2">
        <v>9.15239</v>
      </c>
      <c r="E2">
        <v>21.7716</v>
      </c>
      <c r="F2">
        <v>29.1727</v>
      </c>
    </row>
    <row r="3" spans="1:6" ht="12.75">
      <c r="A3">
        <v>0.558</v>
      </c>
      <c r="B3">
        <v>13.6769</v>
      </c>
      <c r="C3">
        <v>21.7503</v>
      </c>
      <c r="D3">
        <v>9.17291</v>
      </c>
      <c r="E3">
        <v>21.3707</v>
      </c>
      <c r="F3">
        <v>29.1695</v>
      </c>
    </row>
    <row r="4" spans="1:6" ht="12.75">
      <c r="A4">
        <v>0.668</v>
      </c>
      <c r="B4">
        <v>13.6716</v>
      </c>
      <c r="C4">
        <v>21.7495</v>
      </c>
      <c r="D4">
        <v>9.19482</v>
      </c>
      <c r="E4">
        <v>20.8082</v>
      </c>
      <c r="F4">
        <v>29.1672</v>
      </c>
    </row>
    <row r="5" spans="1:6" ht="12.75">
      <c r="A5">
        <v>0.747</v>
      </c>
      <c r="B5">
        <v>13.6676</v>
      </c>
      <c r="C5">
        <v>21.7507</v>
      </c>
      <c r="D5">
        <v>9.21458</v>
      </c>
      <c r="E5">
        <v>20.0957</v>
      </c>
      <c r="F5">
        <v>29.1677</v>
      </c>
    </row>
    <row r="6" spans="1:6" ht="12.75">
      <c r="A6">
        <v>0.828</v>
      </c>
      <c r="B6">
        <v>13.6662</v>
      </c>
      <c r="C6">
        <v>21.7535</v>
      </c>
      <c r="D6">
        <v>9.23425</v>
      </c>
      <c r="E6">
        <v>19.3991</v>
      </c>
      <c r="F6">
        <v>29.171</v>
      </c>
    </row>
    <row r="7" spans="1:6" ht="12.75">
      <c r="A7">
        <v>0.942</v>
      </c>
      <c r="B7">
        <v>13.6824</v>
      </c>
      <c r="C7">
        <v>21.7675</v>
      </c>
      <c r="D7">
        <v>9.26992</v>
      </c>
      <c r="E7">
        <v>18.2006</v>
      </c>
      <c r="F7">
        <v>29.1932</v>
      </c>
    </row>
    <row r="8" spans="1:6" ht="12.75">
      <c r="A8">
        <v>1.027</v>
      </c>
      <c r="B8">
        <v>13.6963</v>
      </c>
      <c r="C8">
        <v>21.7744</v>
      </c>
      <c r="D8">
        <v>9.2627</v>
      </c>
      <c r="E8">
        <v>17.9822</v>
      </c>
      <c r="F8">
        <v>29.2057</v>
      </c>
    </row>
    <row r="9" spans="1:6" ht="12.75">
      <c r="A9">
        <v>1.19</v>
      </c>
      <c r="B9">
        <v>13.718</v>
      </c>
      <c r="C9">
        <v>21.7848</v>
      </c>
      <c r="D9">
        <v>9.24598</v>
      </c>
      <c r="E9">
        <v>17.8595</v>
      </c>
      <c r="F9">
        <v>29.2247</v>
      </c>
    </row>
    <row r="10" spans="1:6" ht="12.75">
      <c r="A10">
        <v>1.321</v>
      </c>
      <c r="B10">
        <v>13.75</v>
      </c>
      <c r="C10">
        <v>21.7986</v>
      </c>
      <c r="D10">
        <v>9.21936</v>
      </c>
      <c r="E10">
        <v>17.8176</v>
      </c>
      <c r="F10">
        <v>29.2507</v>
      </c>
    </row>
    <row r="11" spans="1:6" ht="12.75">
      <c r="A11">
        <v>1.412</v>
      </c>
      <c r="B11">
        <v>13.7907</v>
      </c>
      <c r="C11">
        <v>21.8114</v>
      </c>
      <c r="D11">
        <v>9.18399</v>
      </c>
      <c r="E11">
        <v>17.841</v>
      </c>
      <c r="F11">
        <v>29.2778</v>
      </c>
    </row>
    <row r="12" spans="1:6" ht="12.75">
      <c r="A12">
        <v>1.515</v>
      </c>
      <c r="B12">
        <v>13.8351</v>
      </c>
      <c r="C12">
        <v>21.8198</v>
      </c>
      <c r="D12">
        <v>9.13088</v>
      </c>
      <c r="E12">
        <v>17.9254</v>
      </c>
      <c r="F12">
        <v>29.3</v>
      </c>
    </row>
    <row r="13" spans="1:6" ht="12.75">
      <c r="A13">
        <v>1.652</v>
      </c>
      <c r="B13">
        <v>13.8795</v>
      </c>
      <c r="C13">
        <v>21.8249</v>
      </c>
      <c r="D13">
        <v>9.05872</v>
      </c>
      <c r="E13">
        <v>18.0678</v>
      </c>
      <c r="F13">
        <v>29.318</v>
      </c>
    </row>
    <row r="14" spans="1:6" ht="12.75">
      <c r="A14">
        <v>1.819</v>
      </c>
      <c r="B14">
        <v>13.9208</v>
      </c>
      <c r="C14">
        <v>21.8271</v>
      </c>
      <c r="D14">
        <v>8.97874</v>
      </c>
      <c r="E14">
        <v>18.279</v>
      </c>
      <c r="F14">
        <v>29.3316</v>
      </c>
    </row>
    <row r="15" spans="1:6" ht="12.75">
      <c r="A15">
        <v>1.98</v>
      </c>
      <c r="B15">
        <v>13.9558</v>
      </c>
      <c r="C15">
        <v>21.8262</v>
      </c>
      <c r="D15">
        <v>8.88457</v>
      </c>
      <c r="E15">
        <v>18.566</v>
      </c>
      <c r="F15">
        <v>29.3394</v>
      </c>
    </row>
    <row r="16" spans="1:6" ht="12.75">
      <c r="A16">
        <v>2.145</v>
      </c>
      <c r="B16">
        <v>13.9818</v>
      </c>
      <c r="C16">
        <v>21.8243</v>
      </c>
      <c r="D16">
        <v>8.78889</v>
      </c>
      <c r="E16">
        <v>18.9277</v>
      </c>
      <c r="F16">
        <v>29.3436</v>
      </c>
    </row>
    <row r="17" spans="1:6" ht="12.75">
      <c r="A17">
        <v>2.33</v>
      </c>
      <c r="B17">
        <v>13.9973</v>
      </c>
      <c r="C17">
        <v>21.823</v>
      </c>
      <c r="D17">
        <v>8.69529</v>
      </c>
      <c r="E17">
        <v>19.3565</v>
      </c>
      <c r="F17">
        <v>29.346</v>
      </c>
    </row>
    <row r="18" spans="1:6" ht="12.75">
      <c r="A18">
        <v>2.53</v>
      </c>
      <c r="B18">
        <v>14.0019</v>
      </c>
      <c r="C18">
        <v>21.8239</v>
      </c>
      <c r="D18">
        <v>8.61219</v>
      </c>
      <c r="E18">
        <v>19.837</v>
      </c>
      <c r="F18">
        <v>29.3484</v>
      </c>
    </row>
    <row r="19" spans="1:6" ht="12.75">
      <c r="A19">
        <v>2.73</v>
      </c>
      <c r="B19">
        <v>13.9961</v>
      </c>
      <c r="C19">
        <v>21.8287</v>
      </c>
      <c r="D19">
        <v>8.54097</v>
      </c>
      <c r="E19">
        <v>20.3446</v>
      </c>
      <c r="F19">
        <v>29.353</v>
      </c>
    </row>
    <row r="20" spans="1:6" ht="12.75">
      <c r="A20">
        <v>2.932</v>
      </c>
      <c r="B20">
        <v>13.9795</v>
      </c>
      <c r="C20">
        <v>21.8376</v>
      </c>
      <c r="D20">
        <v>8.48028</v>
      </c>
      <c r="E20">
        <v>20.8514</v>
      </c>
      <c r="F20">
        <v>29.3603</v>
      </c>
    </row>
    <row r="21" spans="1:6" ht="12.75">
      <c r="A21">
        <v>3.153</v>
      </c>
      <c r="B21">
        <v>13.95</v>
      </c>
      <c r="C21">
        <v>21.8505</v>
      </c>
      <c r="D21">
        <v>8.42694</v>
      </c>
      <c r="E21">
        <v>21.3303</v>
      </c>
      <c r="F21">
        <v>29.3694</v>
      </c>
    </row>
    <row r="22" spans="1:6" ht="12.75">
      <c r="A22">
        <v>3.363</v>
      </c>
      <c r="B22">
        <v>13.9061</v>
      </c>
      <c r="C22">
        <v>21.8687</v>
      </c>
      <c r="D22">
        <v>8.37599</v>
      </c>
      <c r="E22">
        <v>21.7617</v>
      </c>
      <c r="F22">
        <v>29.3816</v>
      </c>
    </row>
    <row r="23" spans="1:6" ht="12.75">
      <c r="A23">
        <v>3.567</v>
      </c>
      <c r="B23">
        <v>13.8509</v>
      </c>
      <c r="C23">
        <v>21.8937</v>
      </c>
      <c r="D23">
        <v>8.32042</v>
      </c>
      <c r="E23">
        <v>22.1466</v>
      </c>
      <c r="F23">
        <v>29.3999</v>
      </c>
    </row>
    <row r="24" spans="1:6" ht="12.75">
      <c r="A24">
        <v>3.774</v>
      </c>
      <c r="B24">
        <v>13.7892</v>
      </c>
      <c r="C24">
        <v>21.9271</v>
      </c>
      <c r="D24">
        <v>8.26436</v>
      </c>
      <c r="E24">
        <v>22.4776</v>
      </c>
      <c r="F24">
        <v>29.4273</v>
      </c>
    </row>
    <row r="25" spans="1:6" ht="12.75">
      <c r="A25">
        <v>3.983</v>
      </c>
      <c r="B25">
        <v>13.7223</v>
      </c>
      <c r="C25">
        <v>21.9695</v>
      </c>
      <c r="D25">
        <v>8.20168</v>
      </c>
      <c r="E25">
        <v>22.7417</v>
      </c>
      <c r="F25">
        <v>29.4651</v>
      </c>
    </row>
    <row r="26" spans="1:6" ht="12.75">
      <c r="A26">
        <v>4.187</v>
      </c>
      <c r="B26">
        <v>13.6483</v>
      </c>
      <c r="C26">
        <v>22.0216</v>
      </c>
      <c r="D26">
        <v>8.13836</v>
      </c>
      <c r="E26">
        <v>22.9344</v>
      </c>
      <c r="F26">
        <v>29.5137</v>
      </c>
    </row>
    <row r="27" spans="1:6" ht="12.75">
      <c r="A27">
        <v>4.377</v>
      </c>
      <c r="B27">
        <v>13.5687</v>
      </c>
      <c r="C27">
        <v>22.081</v>
      </c>
      <c r="D27">
        <v>8.06901</v>
      </c>
      <c r="E27">
        <v>23.0462</v>
      </c>
      <c r="F27">
        <v>29.5705</v>
      </c>
    </row>
    <row r="28" spans="1:6" ht="12.75">
      <c r="A28">
        <v>4.567</v>
      </c>
      <c r="B28">
        <v>13.4915</v>
      </c>
      <c r="C28">
        <v>22.1399</v>
      </c>
      <c r="D28">
        <v>8.00414</v>
      </c>
      <c r="E28">
        <v>23.0733</v>
      </c>
      <c r="F28">
        <v>29.6272</v>
      </c>
    </row>
    <row r="29" spans="1:6" ht="12.75">
      <c r="A29">
        <v>4.775</v>
      </c>
      <c r="B29">
        <v>13.4257</v>
      </c>
      <c r="C29">
        <v>22.1904</v>
      </c>
      <c r="D29">
        <v>7.94191</v>
      </c>
      <c r="E29">
        <v>23.0213</v>
      </c>
      <c r="F29">
        <v>29.6759</v>
      </c>
    </row>
    <row r="30" spans="1:6" ht="12.75">
      <c r="A30">
        <v>4.983</v>
      </c>
      <c r="B30">
        <v>13.3748</v>
      </c>
      <c r="C30">
        <v>22.2294</v>
      </c>
      <c r="D30">
        <v>7.8811</v>
      </c>
      <c r="E30">
        <v>22.9212</v>
      </c>
      <c r="F30">
        <v>29.7137</v>
      </c>
    </row>
    <row r="31" spans="1:6" ht="12.75">
      <c r="A31">
        <v>5.179</v>
      </c>
      <c r="B31">
        <v>13.3371</v>
      </c>
      <c r="C31">
        <v>22.2585</v>
      </c>
      <c r="D31">
        <v>7.82882</v>
      </c>
      <c r="E31">
        <v>22.8136</v>
      </c>
      <c r="F31">
        <v>29.7418</v>
      </c>
    </row>
    <row r="32" spans="1:6" ht="12.75">
      <c r="A32">
        <v>5.38</v>
      </c>
      <c r="B32">
        <v>13.3088</v>
      </c>
      <c r="C32">
        <v>22.2805</v>
      </c>
      <c r="D32">
        <v>7.78132</v>
      </c>
      <c r="E32">
        <v>22.7098</v>
      </c>
      <c r="F32">
        <v>29.7632</v>
      </c>
    </row>
    <row r="33" spans="1:6" ht="12.75">
      <c r="A33">
        <v>5.588</v>
      </c>
      <c r="B33">
        <v>13.2858</v>
      </c>
      <c r="C33">
        <v>22.2987</v>
      </c>
      <c r="D33">
        <v>7.73611</v>
      </c>
      <c r="E33">
        <v>22.6328</v>
      </c>
      <c r="F33">
        <v>29.7809</v>
      </c>
    </row>
    <row r="34" spans="1:6" ht="12.75">
      <c r="A34">
        <v>5.815</v>
      </c>
      <c r="B34">
        <v>13.2636</v>
      </c>
      <c r="C34">
        <v>22.3153</v>
      </c>
      <c r="D34">
        <v>7.6998</v>
      </c>
      <c r="E34">
        <v>22.5943</v>
      </c>
      <c r="F34">
        <v>29.7969</v>
      </c>
    </row>
    <row r="35" spans="1:6" ht="12.75">
      <c r="A35">
        <v>6.047</v>
      </c>
      <c r="B35">
        <v>13.2376</v>
      </c>
      <c r="C35">
        <v>22.3308</v>
      </c>
      <c r="D35">
        <v>7.66941</v>
      </c>
      <c r="E35">
        <v>22.5586</v>
      </c>
      <c r="F35">
        <v>29.8104</v>
      </c>
    </row>
    <row r="36" spans="1:6" ht="12.75">
      <c r="A36">
        <v>6.258</v>
      </c>
      <c r="B36">
        <v>13.2021</v>
      </c>
      <c r="C36">
        <v>22.3457</v>
      </c>
      <c r="D36">
        <v>7.63485</v>
      </c>
      <c r="E36">
        <v>22.4787</v>
      </c>
      <c r="F36">
        <v>29.8208</v>
      </c>
    </row>
    <row r="37" spans="1:6" ht="12.75">
      <c r="A37">
        <v>6.462</v>
      </c>
      <c r="B37">
        <v>13.1528</v>
      </c>
      <c r="C37">
        <v>22.3624</v>
      </c>
      <c r="D37">
        <v>7.60984</v>
      </c>
      <c r="E37">
        <v>22.2988</v>
      </c>
      <c r="F37">
        <v>29.8301</v>
      </c>
    </row>
    <row r="38" spans="1:6" ht="12.75">
      <c r="A38">
        <v>6.675</v>
      </c>
      <c r="B38">
        <v>13.0908</v>
      </c>
      <c r="C38">
        <v>22.3845</v>
      </c>
      <c r="D38">
        <v>7.58629</v>
      </c>
      <c r="E38">
        <v>21.9665</v>
      </c>
      <c r="F38">
        <v>29.8433</v>
      </c>
    </row>
    <row r="39" spans="1:6" ht="12.75">
      <c r="A39">
        <v>6.876</v>
      </c>
      <c r="B39">
        <v>13.0234</v>
      </c>
      <c r="C39">
        <v>22.4123</v>
      </c>
      <c r="D39">
        <v>7.56539</v>
      </c>
      <c r="E39">
        <v>21.4835</v>
      </c>
      <c r="F39">
        <v>29.8627</v>
      </c>
    </row>
    <row r="40" spans="1:6" ht="12.75">
      <c r="A40">
        <v>7.049</v>
      </c>
      <c r="B40">
        <v>12.958</v>
      </c>
      <c r="C40">
        <v>22.4428</v>
      </c>
      <c r="D40">
        <v>7.54728</v>
      </c>
      <c r="E40">
        <v>20.9005</v>
      </c>
      <c r="F40">
        <v>29.8859</v>
      </c>
    </row>
    <row r="41" spans="1:6" ht="12.75">
      <c r="A41">
        <v>7.235</v>
      </c>
      <c r="B41">
        <v>12.8986</v>
      </c>
      <c r="C41">
        <v>22.4722</v>
      </c>
      <c r="D41">
        <v>7.53028</v>
      </c>
      <c r="E41">
        <v>20.2287</v>
      </c>
      <c r="F41">
        <v>29.9093</v>
      </c>
    </row>
    <row r="42" spans="1:6" ht="12.75">
      <c r="A42">
        <v>7.42</v>
      </c>
      <c r="B42">
        <v>12.8458</v>
      </c>
      <c r="C42">
        <v>22.4986</v>
      </c>
      <c r="D42">
        <v>7.5116</v>
      </c>
      <c r="E42">
        <v>19.4528</v>
      </c>
      <c r="F42">
        <v>29.9305</v>
      </c>
    </row>
    <row r="43" spans="1:6" ht="12.75">
      <c r="A43">
        <v>7.596</v>
      </c>
      <c r="B43">
        <v>12.7991</v>
      </c>
      <c r="C43">
        <v>22.5218</v>
      </c>
      <c r="D43">
        <v>7.4939</v>
      </c>
      <c r="E43">
        <v>18.5948</v>
      </c>
      <c r="F43">
        <v>29.949</v>
      </c>
    </row>
    <row r="44" spans="1:6" ht="12.75">
      <c r="A44">
        <v>7.771</v>
      </c>
      <c r="B44">
        <v>12.7591</v>
      </c>
      <c r="C44">
        <v>22.5423</v>
      </c>
      <c r="D44">
        <v>7.47281</v>
      </c>
      <c r="E44">
        <v>17.6972</v>
      </c>
      <c r="F44">
        <v>29.9657</v>
      </c>
    </row>
    <row r="45" spans="1:6" ht="12.75">
      <c r="A45">
        <v>7.945</v>
      </c>
      <c r="B45">
        <v>12.7273</v>
      </c>
      <c r="C45">
        <v>22.5594</v>
      </c>
      <c r="D45">
        <v>7.45695</v>
      </c>
      <c r="E45">
        <v>16.8003</v>
      </c>
      <c r="F45">
        <v>29.9801</v>
      </c>
    </row>
    <row r="46" spans="1:6" ht="12.75">
      <c r="A46">
        <v>8.104</v>
      </c>
      <c r="B46">
        <v>12.7036</v>
      </c>
      <c r="C46">
        <v>22.5726</v>
      </c>
      <c r="D46">
        <v>7.43531</v>
      </c>
      <c r="E46">
        <v>15.9269</v>
      </c>
      <c r="F46">
        <v>29.9914</v>
      </c>
    </row>
    <row r="47" spans="1:6" ht="12.75">
      <c r="A47">
        <v>8.23</v>
      </c>
      <c r="B47">
        <v>12.6732</v>
      </c>
      <c r="C47">
        <v>22.5892</v>
      </c>
      <c r="D47">
        <v>7.35508</v>
      </c>
      <c r="E47">
        <v>14.2477</v>
      </c>
      <c r="F47">
        <v>30.0054</v>
      </c>
    </row>
    <row r="48" spans="1:6" ht="12.75">
      <c r="A48">
        <v>8.281</v>
      </c>
      <c r="B48">
        <v>12.6619</v>
      </c>
      <c r="C48">
        <v>22.5942</v>
      </c>
      <c r="D48">
        <v>7.30938</v>
      </c>
      <c r="E48">
        <v>13.4699</v>
      </c>
      <c r="F48">
        <v>30.0091</v>
      </c>
    </row>
    <row r="49" spans="1:6" ht="12.75">
      <c r="A49">
        <v>8.339</v>
      </c>
      <c r="B49">
        <v>12.6507</v>
      </c>
      <c r="C49">
        <v>22.5984</v>
      </c>
      <c r="D49">
        <v>7.25792</v>
      </c>
      <c r="E49">
        <v>12.7652</v>
      </c>
      <c r="F49">
        <v>30.0119</v>
      </c>
    </row>
    <row r="50" spans="1:6" ht="12.75">
      <c r="A50">
        <v>8.41</v>
      </c>
      <c r="B50">
        <v>12.6382</v>
      </c>
      <c r="C50">
        <v>22.6027</v>
      </c>
      <c r="D50">
        <v>7.20696</v>
      </c>
      <c r="E50">
        <v>12.128</v>
      </c>
      <c r="F50">
        <v>30.0144</v>
      </c>
    </row>
    <row r="51" spans="1:6" ht="12.75">
      <c r="A51">
        <v>8.51</v>
      </c>
      <c r="B51">
        <v>12.623</v>
      </c>
      <c r="C51">
        <v>22.6073</v>
      </c>
      <c r="D51">
        <v>7.15759</v>
      </c>
      <c r="E51">
        <v>11.5282</v>
      </c>
      <c r="F51">
        <v>30.0167</v>
      </c>
    </row>
    <row r="52" spans="1:6" ht="12.75">
      <c r="A52">
        <v>8.658</v>
      </c>
      <c r="B52">
        <v>12.604</v>
      </c>
      <c r="C52">
        <v>22.6128</v>
      </c>
      <c r="D52">
        <v>7.11858</v>
      </c>
      <c r="E52">
        <v>10.9556</v>
      </c>
      <c r="F52">
        <v>30.0192</v>
      </c>
    </row>
    <row r="53" spans="1:6" ht="12.75">
      <c r="A53">
        <v>8.821</v>
      </c>
      <c r="B53">
        <v>12.5813</v>
      </c>
      <c r="C53">
        <v>22.6195</v>
      </c>
      <c r="D53">
        <v>7.08604</v>
      </c>
      <c r="E53">
        <v>10.4346</v>
      </c>
      <c r="F53">
        <v>30.0223</v>
      </c>
    </row>
    <row r="54" spans="1:6" ht="12.75">
      <c r="A54">
        <v>9.04</v>
      </c>
      <c r="B54">
        <v>12.5552</v>
      </c>
      <c r="C54">
        <v>22.6272</v>
      </c>
      <c r="D54">
        <v>7.07389</v>
      </c>
      <c r="E54">
        <v>9.9978</v>
      </c>
      <c r="F54">
        <v>30.026</v>
      </c>
    </row>
    <row r="55" spans="1:6" ht="12.75">
      <c r="A55">
        <v>9.307</v>
      </c>
      <c r="B55">
        <v>12.5254</v>
      </c>
      <c r="C55">
        <v>22.6357</v>
      </c>
      <c r="D55">
        <v>7.06953</v>
      </c>
      <c r="E55">
        <v>9.6392</v>
      </c>
      <c r="F55">
        <v>30.0297</v>
      </c>
    </row>
    <row r="56" spans="1:6" ht="12.75">
      <c r="A56">
        <v>9.565</v>
      </c>
      <c r="B56">
        <v>12.4905</v>
      </c>
      <c r="C56">
        <v>22.6446</v>
      </c>
      <c r="D56">
        <v>7.05626</v>
      </c>
      <c r="E56">
        <v>9.321</v>
      </c>
      <c r="F56">
        <v>30.0329</v>
      </c>
    </row>
    <row r="57" spans="1:6" ht="12.75">
      <c r="A57">
        <v>9.802</v>
      </c>
      <c r="B57">
        <v>12.4489</v>
      </c>
      <c r="C57">
        <v>22.6544</v>
      </c>
      <c r="D57">
        <v>7.0443</v>
      </c>
      <c r="E57">
        <v>9.0104</v>
      </c>
      <c r="F57">
        <v>30.0355</v>
      </c>
    </row>
    <row r="58" spans="1:6" ht="12.75">
      <c r="A58">
        <v>10.048</v>
      </c>
      <c r="B58">
        <v>12.4004</v>
      </c>
      <c r="C58">
        <v>22.6662</v>
      </c>
      <c r="D58">
        <v>7.03743</v>
      </c>
      <c r="E58">
        <v>8.6833</v>
      </c>
      <c r="F58">
        <v>30.0391</v>
      </c>
    </row>
    <row r="59" spans="1:6" ht="12.75">
      <c r="A59">
        <v>10.307</v>
      </c>
      <c r="B59">
        <v>12.3463</v>
      </c>
      <c r="C59">
        <v>22.6809</v>
      </c>
      <c r="D59">
        <v>7.02734</v>
      </c>
      <c r="E59">
        <v>8.331</v>
      </c>
      <c r="F59">
        <v>30.0452</v>
      </c>
    </row>
    <row r="60" spans="1:6" ht="12.75">
      <c r="A60">
        <v>10.57</v>
      </c>
      <c r="B60">
        <v>12.2859</v>
      </c>
      <c r="C60">
        <v>22.6989</v>
      </c>
      <c r="D60">
        <v>7.01234</v>
      </c>
      <c r="E60">
        <v>7.9513</v>
      </c>
      <c r="F60">
        <v>30.054</v>
      </c>
    </row>
    <row r="61" spans="1:6" ht="12.75">
      <c r="A61">
        <v>10.839</v>
      </c>
      <c r="B61">
        <v>12.2154</v>
      </c>
      <c r="C61">
        <v>22.7204</v>
      </c>
      <c r="D61">
        <v>6.99746</v>
      </c>
      <c r="E61">
        <v>7.5479</v>
      </c>
      <c r="F61">
        <v>30.0651</v>
      </c>
    </row>
    <row r="62" spans="1:6" ht="12.75">
      <c r="A62">
        <v>11.076</v>
      </c>
      <c r="B62">
        <v>12.1357</v>
      </c>
      <c r="C62">
        <v>22.7477</v>
      </c>
      <c r="D62">
        <v>6.97503</v>
      </c>
      <c r="E62">
        <v>7.1234</v>
      </c>
      <c r="F62">
        <v>30.0815</v>
      </c>
    </row>
    <row r="63" spans="1:6" ht="12.75">
      <c r="A63">
        <v>11.281</v>
      </c>
      <c r="B63">
        <v>12.0572</v>
      </c>
      <c r="C63">
        <v>22.7817</v>
      </c>
      <c r="D63">
        <v>6.9578</v>
      </c>
      <c r="E63">
        <v>6.6781</v>
      </c>
      <c r="F63">
        <v>30.1069</v>
      </c>
    </row>
    <row r="64" spans="1:6" ht="12.75">
      <c r="A64">
        <v>11.453</v>
      </c>
      <c r="B64">
        <v>11.9906</v>
      </c>
      <c r="C64">
        <v>22.816</v>
      </c>
      <c r="D64">
        <v>6.94701</v>
      </c>
      <c r="E64">
        <v>6.2278</v>
      </c>
      <c r="F64">
        <v>30.1355</v>
      </c>
    </row>
    <row r="65" spans="1:6" ht="12.75">
      <c r="A65">
        <v>11.618</v>
      </c>
      <c r="B65">
        <v>11.9379</v>
      </c>
      <c r="C65">
        <v>22.8443</v>
      </c>
      <c r="D65">
        <v>6.93163</v>
      </c>
      <c r="E65">
        <v>5.7869</v>
      </c>
      <c r="F65">
        <v>30.1597</v>
      </c>
    </row>
    <row r="66" spans="1:6" ht="12.75">
      <c r="A66">
        <v>11.781</v>
      </c>
      <c r="B66">
        <v>11.8947</v>
      </c>
      <c r="C66">
        <v>22.8663</v>
      </c>
      <c r="D66">
        <v>6.91967</v>
      </c>
      <c r="E66">
        <v>5.3716</v>
      </c>
      <c r="F66">
        <v>30.1779</v>
      </c>
    </row>
    <row r="67" spans="1:6" ht="12.75">
      <c r="A67">
        <v>11.932</v>
      </c>
      <c r="B67">
        <v>11.8557</v>
      </c>
      <c r="C67">
        <v>22.8843</v>
      </c>
      <c r="D67">
        <v>6.91594</v>
      </c>
      <c r="E67">
        <v>5.0054</v>
      </c>
      <c r="F67">
        <v>30.1921</v>
      </c>
    </row>
    <row r="68" spans="1:6" ht="12.75">
      <c r="A68">
        <v>12.056</v>
      </c>
      <c r="B68">
        <v>11.8152</v>
      </c>
      <c r="C68">
        <v>22.9008</v>
      </c>
      <c r="D68">
        <v>6.91132</v>
      </c>
      <c r="E68">
        <v>4.6782</v>
      </c>
      <c r="F68">
        <v>30.204</v>
      </c>
    </row>
    <row r="69" spans="1:6" ht="12.75">
      <c r="A69">
        <v>12.199</v>
      </c>
      <c r="B69">
        <v>11.7659</v>
      </c>
      <c r="C69">
        <v>22.9172</v>
      </c>
      <c r="D69">
        <v>6.90368</v>
      </c>
      <c r="E69">
        <v>4.3523</v>
      </c>
      <c r="F69">
        <v>30.2138</v>
      </c>
    </row>
    <row r="70" spans="1:6" ht="12.75">
      <c r="A70">
        <v>12.373</v>
      </c>
      <c r="B70">
        <v>11.6969</v>
      </c>
      <c r="C70">
        <v>22.9358</v>
      </c>
      <c r="D70">
        <v>6.89545</v>
      </c>
      <c r="E70">
        <v>4.0147</v>
      </c>
      <c r="F70">
        <v>30.2218</v>
      </c>
    </row>
    <row r="71" spans="1:6" ht="12.75">
      <c r="A71">
        <v>12.594</v>
      </c>
      <c r="B71">
        <v>11.5961</v>
      </c>
      <c r="C71">
        <v>22.9594</v>
      </c>
      <c r="D71">
        <v>6.88961</v>
      </c>
      <c r="E71">
        <v>3.6751</v>
      </c>
      <c r="F71">
        <v>30.2291</v>
      </c>
    </row>
    <row r="72" spans="1:6" ht="12.75">
      <c r="A72">
        <v>12.831</v>
      </c>
      <c r="B72">
        <v>11.4623</v>
      </c>
      <c r="C72">
        <v>22.9926</v>
      </c>
      <c r="D72">
        <v>6.89708</v>
      </c>
      <c r="E72">
        <v>3.3554</v>
      </c>
      <c r="F72">
        <v>30.2414</v>
      </c>
    </row>
    <row r="73" spans="1:6" ht="12.75">
      <c r="A73">
        <v>13.048</v>
      </c>
      <c r="B73">
        <v>11.3125</v>
      </c>
      <c r="C73">
        <v>23.0387</v>
      </c>
      <c r="D73">
        <v>6.89911</v>
      </c>
      <c r="E73">
        <v>3.0794</v>
      </c>
      <c r="F73">
        <v>30.2669</v>
      </c>
    </row>
    <row r="74" spans="1:6" ht="12.75">
      <c r="A74">
        <v>13.273</v>
      </c>
      <c r="B74">
        <v>11.1683</v>
      </c>
      <c r="C74">
        <v>23.0917</v>
      </c>
      <c r="D74">
        <v>6.90686</v>
      </c>
      <c r="E74">
        <v>2.851</v>
      </c>
      <c r="F74">
        <v>30.3028</v>
      </c>
    </row>
    <row r="75" spans="1:6" ht="12.75">
      <c r="A75">
        <v>13.503</v>
      </c>
      <c r="B75">
        <v>11.0426</v>
      </c>
      <c r="C75">
        <v>23.1425</v>
      </c>
      <c r="D75">
        <v>6.92414</v>
      </c>
      <c r="E75">
        <v>2.6486</v>
      </c>
      <c r="F75">
        <v>30.3402</v>
      </c>
    </row>
    <row r="76" spans="1:6" ht="12.75">
      <c r="A76">
        <v>13.736</v>
      </c>
      <c r="B76">
        <v>10.9408</v>
      </c>
      <c r="C76">
        <v>23.1874</v>
      </c>
      <c r="D76">
        <v>6.94991</v>
      </c>
      <c r="E76">
        <v>2.4505</v>
      </c>
      <c r="F76">
        <v>30.3756</v>
      </c>
    </row>
    <row r="77" spans="1:6" ht="12.75">
      <c r="A77">
        <v>13.962</v>
      </c>
      <c r="B77">
        <v>10.8618</v>
      </c>
      <c r="C77">
        <v>23.2251</v>
      </c>
      <c r="D77">
        <v>6.97241</v>
      </c>
      <c r="E77">
        <v>2.2705</v>
      </c>
      <c r="F77">
        <v>30.4066</v>
      </c>
    </row>
    <row r="78" spans="1:6" ht="12.75">
      <c r="A78">
        <v>14.187</v>
      </c>
      <c r="B78">
        <v>10.7986</v>
      </c>
      <c r="C78">
        <v>23.2543</v>
      </c>
      <c r="D78">
        <v>6.9934</v>
      </c>
      <c r="E78">
        <v>2.1234</v>
      </c>
      <c r="F78">
        <v>30.4303</v>
      </c>
    </row>
    <row r="79" spans="1:6" ht="12.75">
      <c r="A79">
        <v>14.418</v>
      </c>
      <c r="B79">
        <v>10.7406</v>
      </c>
      <c r="C79">
        <v>23.2762</v>
      </c>
      <c r="D79">
        <v>7.00728</v>
      </c>
      <c r="E79">
        <v>2.002</v>
      </c>
      <c r="F79">
        <v>30.4459</v>
      </c>
    </row>
    <row r="80" spans="1:6" ht="12.75">
      <c r="A80">
        <v>14.644</v>
      </c>
      <c r="B80">
        <v>10.677</v>
      </c>
      <c r="C80">
        <v>23.2932</v>
      </c>
      <c r="D80">
        <v>7.0147</v>
      </c>
      <c r="E80">
        <v>1.8998</v>
      </c>
      <c r="F80">
        <v>30.4539</v>
      </c>
    </row>
    <row r="81" spans="1:6" ht="12.75">
      <c r="A81">
        <v>14.882</v>
      </c>
      <c r="B81">
        <v>10.6006</v>
      </c>
      <c r="C81">
        <v>23.3094</v>
      </c>
      <c r="D81">
        <v>7.01767</v>
      </c>
      <c r="E81">
        <v>1.8129</v>
      </c>
      <c r="F81">
        <v>30.4583</v>
      </c>
    </row>
    <row r="82" spans="1:6" ht="12.75">
      <c r="A82">
        <v>15.094</v>
      </c>
      <c r="B82">
        <v>10.5108</v>
      </c>
      <c r="C82">
        <v>23.3292</v>
      </c>
      <c r="D82">
        <v>7.0139</v>
      </c>
      <c r="E82">
        <v>1.739</v>
      </c>
      <c r="F82">
        <v>30.4644</v>
      </c>
    </row>
    <row r="83" spans="1:6" ht="12.75">
      <c r="A83">
        <v>15.283</v>
      </c>
      <c r="B83">
        <v>10.4101</v>
      </c>
      <c r="C83">
        <v>23.3544</v>
      </c>
      <c r="D83">
        <v>7.02138</v>
      </c>
      <c r="E83">
        <v>1.6763</v>
      </c>
      <c r="F83">
        <v>30.4753</v>
      </c>
    </row>
    <row r="84" spans="1:6" ht="12.75">
      <c r="A84">
        <v>15.47</v>
      </c>
      <c r="B84">
        <v>10.3001</v>
      </c>
      <c r="C84">
        <v>23.384</v>
      </c>
      <c r="D84">
        <v>7.02986</v>
      </c>
      <c r="E84">
        <v>1.6249</v>
      </c>
      <c r="F84">
        <v>30.4899</v>
      </c>
    </row>
    <row r="85" spans="1:6" ht="12.75">
      <c r="A85">
        <v>15.66</v>
      </c>
      <c r="B85">
        <v>10.1844</v>
      </c>
      <c r="C85">
        <v>23.4179</v>
      </c>
      <c r="D85">
        <v>7.03782</v>
      </c>
      <c r="E85">
        <v>1.5842</v>
      </c>
      <c r="F85">
        <v>30.5091</v>
      </c>
    </row>
    <row r="86" spans="1:6" ht="12.75">
      <c r="A86">
        <v>15.86</v>
      </c>
      <c r="B86">
        <v>10.0718</v>
      </c>
      <c r="C86">
        <v>23.4567</v>
      </c>
      <c r="D86">
        <v>7.04596</v>
      </c>
      <c r="E86">
        <v>1.5432</v>
      </c>
      <c r="F86">
        <v>30.5353</v>
      </c>
    </row>
    <row r="87" spans="1:6" ht="12.75">
      <c r="A87">
        <v>16.056</v>
      </c>
      <c r="B87">
        <v>9.9715</v>
      </c>
      <c r="C87">
        <v>23.4968</v>
      </c>
      <c r="D87">
        <v>7.04729</v>
      </c>
      <c r="E87">
        <v>1.4925</v>
      </c>
      <c r="F87">
        <v>30.5659</v>
      </c>
    </row>
    <row r="88" spans="1:6" ht="12.75">
      <c r="A88">
        <v>16.275</v>
      </c>
      <c r="B88">
        <v>9.887</v>
      </c>
      <c r="C88">
        <v>23.5324</v>
      </c>
      <c r="D88">
        <v>7.05166</v>
      </c>
      <c r="E88">
        <v>1.4353</v>
      </c>
      <c r="F88">
        <v>30.5941</v>
      </c>
    </row>
    <row r="89" spans="1:6" ht="12.75">
      <c r="A89">
        <v>16.494</v>
      </c>
      <c r="B89">
        <v>9.8164</v>
      </c>
      <c r="C89">
        <v>23.561</v>
      </c>
      <c r="D89">
        <v>7.05804</v>
      </c>
      <c r="E89">
        <v>1.3761</v>
      </c>
      <c r="F89">
        <v>30.6164</v>
      </c>
    </row>
    <row r="90" spans="1:6" ht="12.75">
      <c r="A90">
        <v>16.731</v>
      </c>
      <c r="B90">
        <v>9.755</v>
      </c>
      <c r="C90">
        <v>23.5835</v>
      </c>
      <c r="D90">
        <v>7.06251</v>
      </c>
      <c r="E90">
        <v>1.3121</v>
      </c>
      <c r="F90">
        <v>30.6327</v>
      </c>
    </row>
    <row r="91" spans="1:6" ht="12.75">
      <c r="A91">
        <v>16.965</v>
      </c>
      <c r="B91">
        <v>9.6957</v>
      </c>
      <c r="C91">
        <v>23.6008</v>
      </c>
      <c r="D91">
        <v>7.05935</v>
      </c>
      <c r="E91">
        <v>1.2432</v>
      </c>
      <c r="F91">
        <v>30.6427</v>
      </c>
    </row>
    <row r="92" spans="1:6" ht="12.75">
      <c r="A92">
        <v>17.19</v>
      </c>
      <c r="B92">
        <v>9.6283</v>
      </c>
      <c r="C92">
        <v>23.6136</v>
      </c>
      <c r="D92">
        <v>7.05191</v>
      </c>
      <c r="E92">
        <v>1.174</v>
      </c>
      <c r="F92">
        <v>30.6455</v>
      </c>
    </row>
    <row r="93" spans="1:6" ht="12.75">
      <c r="A93">
        <v>17.431</v>
      </c>
      <c r="B93">
        <v>9.5435</v>
      </c>
      <c r="C93">
        <v>23.6259</v>
      </c>
      <c r="D93">
        <v>7.04103</v>
      </c>
      <c r="E93">
        <v>1.1108</v>
      </c>
      <c r="F93">
        <v>30.6441</v>
      </c>
    </row>
    <row r="94" spans="1:6" ht="12.75">
      <c r="A94">
        <v>17.665</v>
      </c>
      <c r="B94">
        <v>9.4391</v>
      </c>
      <c r="C94">
        <v>23.6445</v>
      </c>
      <c r="D94">
        <v>7.02546</v>
      </c>
      <c r="E94">
        <v>1.0613</v>
      </c>
      <c r="F94">
        <v>30.6471</v>
      </c>
    </row>
    <row r="95" spans="1:6" ht="12.75">
      <c r="A95">
        <v>17.9</v>
      </c>
      <c r="B95">
        <v>9.3217</v>
      </c>
      <c r="C95">
        <v>23.6727</v>
      </c>
      <c r="D95">
        <v>7.00568</v>
      </c>
      <c r="E95">
        <v>1.0245</v>
      </c>
      <c r="F95">
        <v>30.6597</v>
      </c>
    </row>
    <row r="96" spans="1:6" ht="12.75">
      <c r="A96">
        <v>18.15</v>
      </c>
      <c r="B96">
        <v>9.2009</v>
      </c>
      <c r="C96">
        <v>23.7075</v>
      </c>
      <c r="D96">
        <v>6.9872</v>
      </c>
      <c r="E96">
        <v>0.9978</v>
      </c>
      <c r="F96">
        <v>30.6806</v>
      </c>
    </row>
    <row r="97" spans="1:6" ht="12.75">
      <c r="A97">
        <v>18.386</v>
      </c>
      <c r="B97">
        <v>9.084</v>
      </c>
      <c r="C97">
        <v>23.7449</v>
      </c>
      <c r="D97">
        <v>6.97844</v>
      </c>
      <c r="E97">
        <v>0.9826</v>
      </c>
      <c r="F97">
        <v>30.7055</v>
      </c>
    </row>
    <row r="98" spans="1:6" ht="12.75">
      <c r="A98">
        <v>18.628</v>
      </c>
      <c r="B98">
        <v>8.973</v>
      </c>
      <c r="C98">
        <v>23.7809</v>
      </c>
      <c r="D98">
        <v>6.9802</v>
      </c>
      <c r="E98">
        <v>0.9746</v>
      </c>
      <c r="F98">
        <v>30.73</v>
      </c>
    </row>
    <row r="99" spans="1:6" ht="12.75">
      <c r="A99">
        <v>18.873</v>
      </c>
      <c r="B99">
        <v>8.863</v>
      </c>
      <c r="C99">
        <v>23.8125</v>
      </c>
      <c r="D99">
        <v>6.98622</v>
      </c>
      <c r="E99">
        <v>0.9655</v>
      </c>
      <c r="F99">
        <v>30.7493</v>
      </c>
    </row>
    <row r="100" spans="1:6" ht="12.75">
      <c r="A100">
        <v>19.107</v>
      </c>
      <c r="B100">
        <v>8.7464</v>
      </c>
      <c r="C100">
        <v>23.8419</v>
      </c>
      <c r="D100">
        <v>6.99743</v>
      </c>
      <c r="E100">
        <v>0.9522</v>
      </c>
      <c r="F100">
        <v>30.7647</v>
      </c>
    </row>
    <row r="101" spans="1:6" ht="12.75">
      <c r="A101">
        <v>19.342</v>
      </c>
      <c r="B101">
        <v>8.621</v>
      </c>
      <c r="C101">
        <v>23.8741</v>
      </c>
      <c r="D101">
        <v>7.0071</v>
      </c>
      <c r="E101">
        <v>0.9357</v>
      </c>
      <c r="F101">
        <v>30.7821</v>
      </c>
    </row>
    <row r="102" spans="1:6" ht="12.75">
      <c r="A102">
        <v>19.58</v>
      </c>
      <c r="B102">
        <v>8.4863</v>
      </c>
      <c r="C102">
        <v>23.9092</v>
      </c>
      <c r="D102">
        <v>7.01896</v>
      </c>
      <c r="E102">
        <v>0.9163</v>
      </c>
      <c r="F102">
        <v>30.8017</v>
      </c>
    </row>
    <row r="103" spans="1:6" ht="12.75">
      <c r="A103">
        <v>19.81</v>
      </c>
      <c r="B103">
        <v>8.3419</v>
      </c>
      <c r="C103">
        <v>23.9465</v>
      </c>
      <c r="D103">
        <v>7.01971</v>
      </c>
      <c r="E103">
        <v>0.8928</v>
      </c>
      <c r="F103">
        <v>30.8226</v>
      </c>
    </row>
    <row r="104" spans="1:6" ht="12.75">
      <c r="A104">
        <v>20.033</v>
      </c>
      <c r="B104">
        <v>8.1914</v>
      </c>
      <c r="C104">
        <v>23.9881</v>
      </c>
      <c r="D104">
        <v>7.01517</v>
      </c>
      <c r="E104">
        <v>0.8643</v>
      </c>
      <c r="F104">
        <v>30.8481</v>
      </c>
    </row>
    <row r="105" spans="1:6" ht="12.75">
      <c r="A105">
        <v>20.274</v>
      </c>
      <c r="B105">
        <v>8.0394</v>
      </c>
      <c r="C105">
        <v>24.0322</v>
      </c>
      <c r="D105">
        <v>7.00854</v>
      </c>
      <c r="E105">
        <v>0.8383</v>
      </c>
      <c r="F105">
        <v>30.8769</v>
      </c>
    </row>
    <row r="106" spans="1:6" ht="12.75">
      <c r="A106">
        <v>20.51</v>
      </c>
      <c r="B106">
        <v>7.8878</v>
      </c>
      <c r="C106">
        <v>24.0757</v>
      </c>
      <c r="D106">
        <v>6.99881</v>
      </c>
      <c r="E106">
        <v>0.8193</v>
      </c>
      <c r="F106">
        <v>30.9052</v>
      </c>
    </row>
    <row r="107" spans="1:6" ht="12.75">
      <c r="A107">
        <v>20.741</v>
      </c>
      <c r="B107">
        <v>7.7402</v>
      </c>
      <c r="C107">
        <v>24.1196</v>
      </c>
      <c r="D107">
        <v>6.99128</v>
      </c>
      <c r="E107">
        <v>0.8034</v>
      </c>
      <c r="F107">
        <v>30.9351</v>
      </c>
    </row>
    <row r="108" spans="1:6" ht="12.75">
      <c r="A108">
        <v>20.981</v>
      </c>
      <c r="B108">
        <v>7.6057</v>
      </c>
      <c r="C108">
        <v>24.1659</v>
      </c>
      <c r="D108">
        <v>6.98539</v>
      </c>
      <c r="E108">
        <v>0.7857</v>
      </c>
      <c r="F108">
        <v>30.9706</v>
      </c>
    </row>
    <row r="109" spans="1:6" ht="12.75">
      <c r="A109">
        <v>21.224</v>
      </c>
      <c r="B109">
        <v>7.4914</v>
      </c>
      <c r="C109">
        <v>24.2112</v>
      </c>
      <c r="D109">
        <v>6.97823</v>
      </c>
      <c r="E109">
        <v>0.7635</v>
      </c>
      <c r="F109">
        <v>31.0085</v>
      </c>
    </row>
    <row r="110" spans="1:6" ht="12.75">
      <c r="A110">
        <v>21.444</v>
      </c>
      <c r="B110">
        <v>7.3965</v>
      </c>
      <c r="C110">
        <v>24.2499</v>
      </c>
      <c r="D110">
        <v>6.9804</v>
      </c>
      <c r="E110">
        <v>0.7384</v>
      </c>
      <c r="F110">
        <v>31.0414</v>
      </c>
    </row>
    <row r="111" spans="1:6" ht="12.75">
      <c r="A111">
        <v>21.67</v>
      </c>
      <c r="B111">
        <v>7.3144</v>
      </c>
      <c r="C111">
        <v>24.2804</v>
      </c>
      <c r="D111">
        <v>6.99157</v>
      </c>
      <c r="E111">
        <v>0.7139</v>
      </c>
      <c r="F111">
        <v>31.0662</v>
      </c>
    </row>
    <row r="112" spans="1:6" ht="12.75">
      <c r="A112">
        <v>21.893</v>
      </c>
      <c r="B112">
        <v>7.2387</v>
      </c>
      <c r="C112">
        <v>24.3049</v>
      </c>
      <c r="D112">
        <v>7.00891</v>
      </c>
      <c r="E112">
        <v>0.6928</v>
      </c>
      <c r="F112">
        <v>31.0846</v>
      </c>
    </row>
    <row r="113" spans="1:6" ht="12.75">
      <c r="A113">
        <v>22.111</v>
      </c>
      <c r="B113">
        <v>7.1646</v>
      </c>
      <c r="C113">
        <v>24.3259</v>
      </c>
      <c r="D113">
        <v>7.02904</v>
      </c>
      <c r="E113">
        <v>0.6746</v>
      </c>
      <c r="F113">
        <v>31.099</v>
      </c>
    </row>
    <row r="114" spans="1:6" ht="12.75">
      <c r="A114">
        <v>22.34</v>
      </c>
      <c r="B114">
        <v>7.0887</v>
      </c>
      <c r="C114">
        <v>24.3445</v>
      </c>
      <c r="D114">
        <v>7.05338</v>
      </c>
      <c r="E114">
        <v>0.6562</v>
      </c>
      <c r="F114">
        <v>31.1099</v>
      </c>
    </row>
    <row r="115" spans="1:6" ht="12.75">
      <c r="A115">
        <v>22.558</v>
      </c>
      <c r="B115">
        <v>7.0105</v>
      </c>
      <c r="C115">
        <v>24.3623</v>
      </c>
      <c r="D115">
        <v>7.08537</v>
      </c>
      <c r="E115">
        <v>0.6388</v>
      </c>
      <c r="F115">
        <v>31.1196</v>
      </c>
    </row>
    <row r="116" spans="1:6" ht="12.75">
      <c r="A116">
        <v>22.773</v>
      </c>
      <c r="B116">
        <v>6.9345</v>
      </c>
      <c r="C116">
        <v>24.382</v>
      </c>
      <c r="D116">
        <v>7.12108</v>
      </c>
      <c r="E116">
        <v>0.6243</v>
      </c>
      <c r="F116">
        <v>31.1321</v>
      </c>
    </row>
    <row r="117" spans="1:6" ht="12.75">
      <c r="A117">
        <v>22.996</v>
      </c>
      <c r="B117">
        <v>6.8667</v>
      </c>
      <c r="C117">
        <v>24.4037</v>
      </c>
      <c r="D117">
        <v>7.15589</v>
      </c>
      <c r="E117">
        <v>0.6088</v>
      </c>
      <c r="F117">
        <v>31.1485</v>
      </c>
    </row>
    <row r="118" spans="1:6" ht="12.75">
      <c r="A118">
        <v>23.203</v>
      </c>
      <c r="B118">
        <v>6.8103</v>
      </c>
      <c r="C118">
        <v>24.4241</v>
      </c>
      <c r="D118">
        <v>7.19424</v>
      </c>
      <c r="E118">
        <v>0.5882</v>
      </c>
      <c r="F118">
        <v>31.1652</v>
      </c>
    </row>
    <row r="119" spans="1:6" ht="12.75">
      <c r="A119">
        <v>23.405</v>
      </c>
      <c r="B119">
        <v>6.7656</v>
      </c>
      <c r="C119">
        <v>24.4421</v>
      </c>
      <c r="D119">
        <v>7.22662</v>
      </c>
      <c r="E119">
        <v>0.5677</v>
      </c>
      <c r="F119">
        <v>31.1809</v>
      </c>
    </row>
    <row r="120" spans="1:6" ht="12.75">
      <c r="A120">
        <v>23.6</v>
      </c>
      <c r="B120">
        <v>6.7322</v>
      </c>
      <c r="C120">
        <v>24.4578</v>
      </c>
      <c r="D120">
        <v>7.26064</v>
      </c>
      <c r="E120">
        <v>0.5533</v>
      </c>
      <c r="F120">
        <v>31.1954</v>
      </c>
    </row>
    <row r="121" spans="1:6" ht="12.75">
      <c r="A121">
        <v>23.808</v>
      </c>
      <c r="B121">
        <v>6.7087</v>
      </c>
      <c r="C121">
        <v>24.4709</v>
      </c>
      <c r="D121">
        <v>7.28926</v>
      </c>
      <c r="E121">
        <v>0.5421</v>
      </c>
      <c r="F121">
        <v>31.2082</v>
      </c>
    </row>
    <row r="122" spans="1:6" ht="12.75">
      <c r="A122">
        <v>24.012</v>
      </c>
      <c r="B122">
        <v>6.6923</v>
      </c>
      <c r="C122">
        <v>24.4809</v>
      </c>
      <c r="D122">
        <v>7.31657</v>
      </c>
      <c r="E122">
        <v>0.5313</v>
      </c>
      <c r="F122">
        <v>31.2183</v>
      </c>
    </row>
    <row r="123" spans="1:6" ht="12.75">
      <c r="A123">
        <v>24.22</v>
      </c>
      <c r="B123">
        <v>6.6795</v>
      </c>
      <c r="C123">
        <v>24.4877</v>
      </c>
      <c r="D123">
        <v>7.33409</v>
      </c>
      <c r="E123">
        <v>0.5237</v>
      </c>
      <c r="F123">
        <v>31.2249</v>
      </c>
    </row>
    <row r="124" spans="1:6" ht="12.75">
      <c r="A124">
        <v>24.412</v>
      </c>
      <c r="B124">
        <v>6.668</v>
      </c>
      <c r="C124">
        <v>24.4925</v>
      </c>
      <c r="D124">
        <v>7.34808</v>
      </c>
      <c r="E124">
        <v>0.5196</v>
      </c>
      <c r="F124">
        <v>31.2292</v>
      </c>
    </row>
    <row r="125" spans="1:6" ht="12.75">
      <c r="A125">
        <v>24.624</v>
      </c>
      <c r="B125">
        <v>6.6574</v>
      </c>
      <c r="C125">
        <v>24.4975</v>
      </c>
      <c r="D125">
        <v>7.3586</v>
      </c>
      <c r="E125">
        <v>0.5168</v>
      </c>
      <c r="F125">
        <v>31.2338</v>
      </c>
    </row>
    <row r="126" spans="1:6" ht="12.75">
      <c r="A126">
        <v>24.83</v>
      </c>
      <c r="B126">
        <v>6.6479</v>
      </c>
      <c r="C126">
        <v>24.5025</v>
      </c>
      <c r="D126">
        <v>7.36345</v>
      </c>
      <c r="E126">
        <v>0.5161</v>
      </c>
      <c r="F126">
        <v>31.2386</v>
      </c>
    </row>
    <row r="127" spans="1:6" ht="12.75">
      <c r="A127">
        <v>25.035</v>
      </c>
      <c r="B127">
        <v>6.6384</v>
      </c>
      <c r="C127">
        <v>24.5066</v>
      </c>
      <c r="D127">
        <v>7.36193</v>
      </c>
      <c r="E127">
        <v>0.5176</v>
      </c>
      <c r="F127">
        <v>31.2423</v>
      </c>
    </row>
    <row r="128" spans="1:6" ht="12.75">
      <c r="A128">
        <v>25.246</v>
      </c>
      <c r="B128">
        <v>6.6268</v>
      </c>
      <c r="C128">
        <v>24.5095</v>
      </c>
      <c r="D128">
        <v>7.36518</v>
      </c>
      <c r="E128">
        <v>0.5182</v>
      </c>
      <c r="F128">
        <v>31.2441</v>
      </c>
    </row>
    <row r="129" spans="1:6" ht="12.75">
      <c r="A129">
        <v>25.447</v>
      </c>
      <c r="B129">
        <v>6.6108</v>
      </c>
      <c r="C129">
        <v>24.511</v>
      </c>
      <c r="D129">
        <v>7.36256</v>
      </c>
      <c r="E129">
        <v>0.5156</v>
      </c>
      <c r="F129">
        <v>31.2435</v>
      </c>
    </row>
    <row r="130" spans="1:6" ht="12.75">
      <c r="A130">
        <v>25.665</v>
      </c>
      <c r="B130">
        <v>6.5885</v>
      </c>
      <c r="C130">
        <v>24.5125</v>
      </c>
      <c r="D130">
        <v>7.36183</v>
      </c>
      <c r="E130">
        <v>0.5126</v>
      </c>
      <c r="F130">
        <v>31.2418</v>
      </c>
    </row>
    <row r="131" spans="1:6" ht="12.75">
      <c r="A131">
        <v>25.854</v>
      </c>
      <c r="B131">
        <v>6.5594</v>
      </c>
      <c r="C131">
        <v>24.5153</v>
      </c>
      <c r="D131">
        <v>7.35894</v>
      </c>
      <c r="E131">
        <v>0.5118</v>
      </c>
      <c r="F131">
        <v>31.2407</v>
      </c>
    </row>
    <row r="132" spans="1:6" ht="12.75">
      <c r="A132">
        <v>26.059</v>
      </c>
      <c r="B132">
        <v>6.5232</v>
      </c>
      <c r="C132">
        <v>24.5195</v>
      </c>
      <c r="D132">
        <v>7.35456</v>
      </c>
      <c r="E132">
        <v>0.5098</v>
      </c>
      <c r="F132">
        <v>31.2402</v>
      </c>
    </row>
    <row r="133" spans="1:6" ht="12.75">
      <c r="A133">
        <v>26.253</v>
      </c>
      <c r="B133">
        <v>6.48</v>
      </c>
      <c r="C133">
        <v>24.5243</v>
      </c>
      <c r="D133">
        <v>7.34729</v>
      </c>
      <c r="E133">
        <v>0.5034</v>
      </c>
      <c r="F133">
        <v>31.2395</v>
      </c>
    </row>
    <row r="134" spans="1:6" ht="12.75">
      <c r="A134">
        <v>26.453</v>
      </c>
      <c r="B134">
        <v>6.4295</v>
      </c>
      <c r="C134">
        <v>24.5298</v>
      </c>
      <c r="D134">
        <v>7.33947</v>
      </c>
      <c r="E134">
        <v>0.4941</v>
      </c>
      <c r="F134">
        <v>31.2385</v>
      </c>
    </row>
    <row r="135" spans="1:6" ht="12.75">
      <c r="A135">
        <v>26.661</v>
      </c>
      <c r="B135">
        <v>6.372</v>
      </c>
      <c r="C135">
        <v>24.5366</v>
      </c>
      <c r="D135">
        <v>7.33248</v>
      </c>
      <c r="E135">
        <v>0.4845</v>
      </c>
      <c r="F135">
        <v>31.2382</v>
      </c>
    </row>
    <row r="136" spans="1:6" ht="12.75">
      <c r="A136">
        <v>26.865</v>
      </c>
      <c r="B136">
        <v>6.3101</v>
      </c>
      <c r="C136">
        <v>24.546</v>
      </c>
      <c r="D136">
        <v>7.32445</v>
      </c>
      <c r="E136">
        <v>0.4769</v>
      </c>
      <c r="F136">
        <v>31.2405</v>
      </c>
    </row>
    <row r="137" spans="1:6" ht="12.75">
      <c r="A137">
        <v>27.071</v>
      </c>
      <c r="B137">
        <v>6.2482</v>
      </c>
      <c r="C137">
        <v>24.5576</v>
      </c>
      <c r="D137">
        <v>7.31468</v>
      </c>
      <c r="E137">
        <v>0.4696</v>
      </c>
      <c r="F137">
        <v>31.2457</v>
      </c>
    </row>
    <row r="138" spans="1:6" ht="12.75">
      <c r="A138">
        <v>27.295</v>
      </c>
      <c r="B138">
        <v>6.1887</v>
      </c>
      <c r="C138">
        <v>24.5696</v>
      </c>
      <c r="D138">
        <v>7.30577</v>
      </c>
      <c r="E138">
        <v>0.4627</v>
      </c>
      <c r="F138">
        <v>31.2516</v>
      </c>
    </row>
    <row r="139" spans="1:6" ht="12.75">
      <c r="A139">
        <v>27.499</v>
      </c>
      <c r="B139">
        <v>6.1329</v>
      </c>
      <c r="C139">
        <v>24.5816</v>
      </c>
      <c r="D139">
        <v>7.29663</v>
      </c>
      <c r="E139">
        <v>0.4579</v>
      </c>
      <c r="F139">
        <v>31.2584</v>
      </c>
    </row>
    <row r="140" spans="1:6" ht="12.75">
      <c r="A140">
        <v>27.71</v>
      </c>
      <c r="B140">
        <v>6.0823</v>
      </c>
      <c r="C140">
        <v>24.5944</v>
      </c>
      <c r="D140">
        <v>7.29318</v>
      </c>
      <c r="E140">
        <v>0.4537</v>
      </c>
      <c r="F140">
        <v>31.267</v>
      </c>
    </row>
    <row r="141" spans="1:6" ht="12.75">
      <c r="A141">
        <v>27.926</v>
      </c>
      <c r="B141">
        <v>6.0381</v>
      </c>
      <c r="C141">
        <v>24.6065</v>
      </c>
      <c r="D141">
        <v>7.28635</v>
      </c>
      <c r="E141">
        <v>0.4512</v>
      </c>
      <c r="F141">
        <v>31.2755</v>
      </c>
    </row>
    <row r="142" spans="1:6" ht="12.75">
      <c r="A142">
        <v>28.142</v>
      </c>
      <c r="B142">
        <v>6</v>
      </c>
      <c r="C142">
        <v>24.6168</v>
      </c>
      <c r="D142">
        <v>7.28103</v>
      </c>
      <c r="E142">
        <v>0.4502</v>
      </c>
      <c r="F142">
        <v>31.2828</v>
      </c>
    </row>
    <row r="143" spans="1:6" ht="12.75">
      <c r="A143">
        <v>28.351</v>
      </c>
      <c r="B143">
        <v>5.9671</v>
      </c>
      <c r="C143">
        <v>24.6251</v>
      </c>
      <c r="D143">
        <v>7.27547</v>
      </c>
      <c r="E143">
        <v>0.4498</v>
      </c>
      <c r="F143">
        <v>31.2884</v>
      </c>
    </row>
    <row r="144" spans="1:6" ht="12.75">
      <c r="A144">
        <v>28.563</v>
      </c>
      <c r="B144">
        <v>5.9382</v>
      </c>
      <c r="C144">
        <v>24.6315</v>
      </c>
      <c r="D144">
        <v>7.26925</v>
      </c>
      <c r="E144">
        <v>0.4489</v>
      </c>
      <c r="F144">
        <v>31.2922</v>
      </c>
    </row>
    <row r="145" spans="1:6" ht="12.75">
      <c r="A145">
        <v>28.786</v>
      </c>
      <c r="B145">
        <v>5.912</v>
      </c>
      <c r="C145">
        <v>24.6363</v>
      </c>
      <c r="D145">
        <v>7.26402</v>
      </c>
      <c r="E145">
        <v>0.4454</v>
      </c>
      <c r="F145">
        <v>31.2944</v>
      </c>
    </row>
    <row r="146" spans="1:6" ht="12.75">
      <c r="A146">
        <v>29.014</v>
      </c>
      <c r="B146">
        <v>5.887</v>
      </c>
      <c r="C146">
        <v>24.6401</v>
      </c>
      <c r="D146">
        <v>7.26381</v>
      </c>
      <c r="E146">
        <v>0.4407</v>
      </c>
      <c r="F146">
        <v>31.2955</v>
      </c>
    </row>
    <row r="147" spans="1:6" ht="12.75">
      <c r="A147">
        <v>29.224</v>
      </c>
      <c r="B147">
        <v>5.8622</v>
      </c>
      <c r="C147">
        <v>24.6438</v>
      </c>
      <c r="D147">
        <v>7.25968</v>
      </c>
      <c r="E147">
        <v>0.4385</v>
      </c>
      <c r="F147">
        <v>31.2965</v>
      </c>
    </row>
    <row r="148" spans="1:6" ht="12.75">
      <c r="A148">
        <v>29.442</v>
      </c>
      <c r="B148">
        <v>5.8376</v>
      </c>
      <c r="C148">
        <v>24.6476</v>
      </c>
      <c r="D148">
        <v>7.25296</v>
      </c>
      <c r="E148">
        <v>0.4371</v>
      </c>
      <c r="F148">
        <v>31.2976</v>
      </c>
    </row>
    <row r="149" spans="1:6" ht="12.75">
      <c r="A149">
        <v>29.663</v>
      </c>
      <c r="B149">
        <v>5.8131</v>
      </c>
      <c r="C149">
        <v>24.6517</v>
      </c>
      <c r="D149">
        <v>7.24153</v>
      </c>
      <c r="E149">
        <v>0.4296</v>
      </c>
      <c r="F149">
        <v>31.2992</v>
      </c>
    </row>
    <row r="150" spans="1:6" ht="12.75">
      <c r="A150">
        <v>29.88</v>
      </c>
      <c r="B150">
        <v>5.7887</v>
      </c>
      <c r="C150">
        <v>24.6556</v>
      </c>
      <c r="D150">
        <v>7.23072</v>
      </c>
      <c r="E150">
        <v>0.4164</v>
      </c>
      <c r="F150">
        <v>31.3005</v>
      </c>
    </row>
    <row r="151" spans="1:6" ht="12.75">
      <c r="A151">
        <v>30.096</v>
      </c>
      <c r="B151">
        <v>5.7639</v>
      </c>
      <c r="C151">
        <v>24.6593</v>
      </c>
      <c r="D151">
        <v>7.21445</v>
      </c>
      <c r="E151">
        <v>0.4032</v>
      </c>
      <c r="F151">
        <v>31.3016</v>
      </c>
    </row>
    <row r="152" spans="1:6" ht="12.75">
      <c r="A152">
        <v>30.305</v>
      </c>
      <c r="B152">
        <v>5.7385</v>
      </c>
      <c r="C152">
        <v>24.663</v>
      </c>
      <c r="D152">
        <v>7.20073</v>
      </c>
      <c r="E152">
        <v>0.392</v>
      </c>
      <c r="F152">
        <v>31.3025</v>
      </c>
    </row>
    <row r="153" spans="1:6" ht="12.75">
      <c r="A153">
        <v>30.521</v>
      </c>
      <c r="B153">
        <v>5.712</v>
      </c>
      <c r="C153">
        <v>24.6662</v>
      </c>
      <c r="D153">
        <v>7.17565</v>
      </c>
      <c r="E153">
        <v>0.3835</v>
      </c>
      <c r="F153">
        <v>31.3026</v>
      </c>
    </row>
    <row r="154" spans="1:6" ht="12.75">
      <c r="A154">
        <v>30.736</v>
      </c>
      <c r="B154">
        <v>5.6837</v>
      </c>
      <c r="C154">
        <v>24.6692</v>
      </c>
      <c r="D154">
        <v>7.14342</v>
      </c>
      <c r="E154">
        <v>0.3798</v>
      </c>
      <c r="F154">
        <v>31.3023</v>
      </c>
    </row>
    <row r="155" spans="1:6" ht="12.75">
      <c r="A155">
        <v>30.954</v>
      </c>
      <c r="B155">
        <v>5.6539</v>
      </c>
      <c r="C155">
        <v>24.6727</v>
      </c>
      <c r="D155">
        <v>7.11677</v>
      </c>
      <c r="E155">
        <v>0.3795</v>
      </c>
      <c r="F155">
        <v>31.3025</v>
      </c>
    </row>
    <row r="156" spans="1:6" ht="12.75">
      <c r="A156">
        <v>31.159</v>
      </c>
      <c r="B156">
        <v>5.6229</v>
      </c>
      <c r="C156">
        <v>24.6767</v>
      </c>
      <c r="D156">
        <v>7.08451</v>
      </c>
      <c r="E156">
        <v>0.3794</v>
      </c>
      <c r="F156">
        <v>31.303</v>
      </c>
    </row>
    <row r="157" spans="1:6" ht="12.75">
      <c r="A157">
        <v>31.371</v>
      </c>
      <c r="B157">
        <v>5.5906</v>
      </c>
      <c r="C157">
        <v>24.6805</v>
      </c>
      <c r="D157">
        <v>7.05084</v>
      </c>
      <c r="E157">
        <v>0.3792</v>
      </c>
      <c r="F157">
        <v>31.3031</v>
      </c>
    </row>
    <row r="158" spans="1:6" ht="12.75">
      <c r="A158">
        <v>31.567</v>
      </c>
      <c r="B158">
        <v>5.5563</v>
      </c>
      <c r="C158">
        <v>24.6841</v>
      </c>
      <c r="D158">
        <v>7.01373</v>
      </c>
      <c r="E158">
        <v>0.3803</v>
      </c>
      <c r="F158">
        <v>31.3027</v>
      </c>
    </row>
    <row r="159" spans="1:6" ht="12.75">
      <c r="A159">
        <v>31.748</v>
      </c>
      <c r="B159">
        <v>5.5201</v>
      </c>
      <c r="C159">
        <v>24.6878</v>
      </c>
      <c r="D159">
        <v>6.97642</v>
      </c>
      <c r="E159">
        <v>0.3835</v>
      </c>
      <c r="F159">
        <v>31.3023</v>
      </c>
    </row>
    <row r="160" spans="1:6" ht="12.75">
      <c r="A160">
        <v>31.897</v>
      </c>
      <c r="B160">
        <v>5.482</v>
      </c>
      <c r="C160">
        <v>24.692</v>
      </c>
      <c r="D160">
        <v>6.94251</v>
      </c>
      <c r="E160">
        <v>0.3885</v>
      </c>
      <c r="F160">
        <v>31.3021</v>
      </c>
    </row>
    <row r="161" spans="1:6" ht="12.75">
      <c r="A161">
        <v>32.053</v>
      </c>
      <c r="B161">
        <v>5.4404</v>
      </c>
      <c r="C161">
        <v>24.6954</v>
      </c>
      <c r="D161">
        <v>6.90089</v>
      </c>
      <c r="E161">
        <v>0.3944</v>
      </c>
      <c r="F161">
        <v>31.3005</v>
      </c>
    </row>
    <row r="162" spans="1:6" ht="12.75">
      <c r="A162">
        <v>32.233</v>
      </c>
      <c r="B162">
        <v>5.3917</v>
      </c>
      <c r="C162">
        <v>24.6968</v>
      </c>
      <c r="D162">
        <v>6.86984</v>
      </c>
      <c r="E162">
        <v>0.3987</v>
      </c>
      <c r="F162">
        <v>31.2954</v>
      </c>
    </row>
    <row r="163" spans="1:6" ht="12.75">
      <c r="A163">
        <v>32.395</v>
      </c>
      <c r="B163">
        <v>5.333</v>
      </c>
      <c r="C163">
        <v>24.6971</v>
      </c>
      <c r="D163">
        <v>6.83231</v>
      </c>
      <c r="E163">
        <v>0.3994</v>
      </c>
      <c r="F163">
        <v>31.2875</v>
      </c>
    </row>
    <row r="164" spans="1:6" ht="12.75">
      <c r="A164">
        <v>32.54</v>
      </c>
      <c r="B164">
        <v>5.2647</v>
      </c>
      <c r="C164">
        <v>24.6994</v>
      </c>
      <c r="D164">
        <v>6.79167</v>
      </c>
      <c r="E164">
        <v>0.3994</v>
      </c>
      <c r="F164">
        <v>31.2808</v>
      </c>
    </row>
    <row r="165" spans="1:6" ht="12.75">
      <c r="A165">
        <v>32.703</v>
      </c>
      <c r="B165">
        <v>5.1914</v>
      </c>
      <c r="C165">
        <v>24.7055</v>
      </c>
      <c r="D165">
        <v>6.74341</v>
      </c>
      <c r="E165">
        <v>0.3999</v>
      </c>
      <c r="F165">
        <v>31.2785</v>
      </c>
    </row>
    <row r="166" spans="1:6" ht="12.75">
      <c r="A166">
        <v>32.882</v>
      </c>
      <c r="B166">
        <v>5.1194</v>
      </c>
      <c r="C166">
        <v>24.7164</v>
      </c>
      <c r="D166">
        <v>6.68973</v>
      </c>
      <c r="E166">
        <v>0.3978</v>
      </c>
      <c r="F166">
        <v>31.2823</v>
      </c>
    </row>
    <row r="167" spans="1:6" ht="12.75">
      <c r="A167">
        <v>33.045</v>
      </c>
      <c r="B167">
        <v>5.0518</v>
      </c>
      <c r="C167">
        <v>24.7289</v>
      </c>
      <c r="D167">
        <v>6.64198</v>
      </c>
      <c r="E167">
        <v>0.3924</v>
      </c>
      <c r="F167">
        <v>31.2889</v>
      </c>
    </row>
    <row r="168" spans="1:6" ht="12.75">
      <c r="A168">
        <v>33.205</v>
      </c>
      <c r="B168">
        <v>4.9861</v>
      </c>
      <c r="C168">
        <v>24.7382</v>
      </c>
      <c r="D168">
        <v>6.59191</v>
      </c>
      <c r="E168">
        <v>0.3827</v>
      </c>
      <c r="F168">
        <v>31.2917</v>
      </c>
    </row>
    <row r="169" spans="1:6" ht="12.75">
      <c r="A169">
        <v>33.359</v>
      </c>
      <c r="B169">
        <v>4.9187</v>
      </c>
      <c r="C169">
        <v>24.7445</v>
      </c>
      <c r="D169">
        <v>6.54196</v>
      </c>
      <c r="E169">
        <v>0.3691</v>
      </c>
      <c r="F169">
        <v>31.2906</v>
      </c>
    </row>
    <row r="170" spans="1:6" ht="12.75">
      <c r="A170">
        <v>33.491</v>
      </c>
      <c r="B170">
        <v>4.8509</v>
      </c>
      <c r="C170">
        <v>24.7527</v>
      </c>
      <c r="D170">
        <v>6.4947</v>
      </c>
      <c r="E170">
        <v>0.3563</v>
      </c>
      <c r="F170">
        <v>31.292</v>
      </c>
    </row>
    <row r="171" spans="1:6" ht="12.75">
      <c r="A171">
        <v>33.618</v>
      </c>
      <c r="B171">
        <v>4.7871</v>
      </c>
      <c r="C171">
        <v>24.7641</v>
      </c>
      <c r="D171">
        <v>6.45217</v>
      </c>
      <c r="E171">
        <v>0.3474</v>
      </c>
      <c r="F171">
        <v>31.2978</v>
      </c>
    </row>
    <row r="172" spans="1:6" ht="12.75">
      <c r="A172">
        <v>33.754</v>
      </c>
      <c r="B172">
        <v>4.7274</v>
      </c>
      <c r="C172">
        <v>24.7736</v>
      </c>
      <c r="D172">
        <v>6.41834</v>
      </c>
      <c r="E172">
        <v>0.3438</v>
      </c>
      <c r="F172">
        <v>31.3019</v>
      </c>
    </row>
    <row r="173" spans="1:6" ht="12.75">
      <c r="A173">
        <v>33.89</v>
      </c>
      <c r="B173">
        <v>4.6685</v>
      </c>
      <c r="C173">
        <v>24.7783</v>
      </c>
      <c r="D173">
        <v>6.37673</v>
      </c>
      <c r="E173">
        <v>0.3467</v>
      </c>
      <c r="F173">
        <v>31.3002</v>
      </c>
    </row>
    <row r="174" spans="1:6" ht="12.75">
      <c r="A174">
        <v>34.029</v>
      </c>
      <c r="B174">
        <v>4.6088</v>
      </c>
      <c r="C174">
        <v>24.7829</v>
      </c>
      <c r="D174">
        <v>6.33477</v>
      </c>
      <c r="E174">
        <v>0.3545</v>
      </c>
      <c r="F174">
        <v>31.2983</v>
      </c>
    </row>
    <row r="175" spans="1:6" ht="12.75">
      <c r="A175">
        <v>34.138</v>
      </c>
      <c r="B175">
        <v>4.5494</v>
      </c>
      <c r="C175">
        <v>24.789</v>
      </c>
      <c r="D175">
        <v>6.2975</v>
      </c>
      <c r="E175">
        <v>0.3622</v>
      </c>
      <c r="F175">
        <v>31.2984</v>
      </c>
    </row>
    <row r="176" spans="1:6" ht="12.75">
      <c r="A176">
        <v>34.24</v>
      </c>
      <c r="B176">
        <v>4.4899</v>
      </c>
      <c r="C176">
        <v>24.7942</v>
      </c>
      <c r="D176">
        <v>6.2632</v>
      </c>
      <c r="E176">
        <v>0.3666</v>
      </c>
      <c r="F176">
        <v>31.2974</v>
      </c>
    </row>
    <row r="177" spans="1:6" ht="12.75">
      <c r="A177">
        <v>34.366</v>
      </c>
      <c r="B177">
        <v>4.4286</v>
      </c>
      <c r="C177">
        <v>24.7976</v>
      </c>
      <c r="D177">
        <v>6.22796</v>
      </c>
      <c r="E177">
        <v>0.3692</v>
      </c>
      <c r="F177">
        <v>31.2939</v>
      </c>
    </row>
    <row r="178" spans="1:6" ht="12.75">
      <c r="A178">
        <v>34.523</v>
      </c>
      <c r="B178">
        <v>4.3644</v>
      </c>
      <c r="C178">
        <v>24.8008</v>
      </c>
      <c r="D178">
        <v>6.19654</v>
      </c>
      <c r="E178">
        <v>0.3726</v>
      </c>
      <c r="F178">
        <v>31.2898</v>
      </c>
    </row>
    <row r="179" spans="1:6" ht="12.75">
      <c r="A179">
        <v>34.686</v>
      </c>
      <c r="B179">
        <v>4.2965</v>
      </c>
      <c r="C179">
        <v>24.8041</v>
      </c>
      <c r="D179">
        <v>6.16831</v>
      </c>
      <c r="E179">
        <v>0.3743</v>
      </c>
      <c r="F179">
        <v>31.2856</v>
      </c>
    </row>
    <row r="180" spans="1:6" ht="12.75">
      <c r="A180">
        <v>34.833</v>
      </c>
      <c r="B180">
        <v>4.2262</v>
      </c>
      <c r="C180">
        <v>24.8077</v>
      </c>
      <c r="D180">
        <v>6.13908</v>
      </c>
      <c r="E180">
        <v>0.3706</v>
      </c>
      <c r="F180">
        <v>31.2815</v>
      </c>
    </row>
    <row r="181" spans="1:6" ht="12.75">
      <c r="A181">
        <v>34.987</v>
      </c>
      <c r="B181">
        <v>4.1598</v>
      </c>
      <c r="C181">
        <v>24.8162</v>
      </c>
      <c r="D181">
        <v>6.11089</v>
      </c>
      <c r="E181">
        <v>0.3634</v>
      </c>
      <c r="F181">
        <v>31.284</v>
      </c>
    </row>
    <row r="182" spans="1:6" ht="12.75">
      <c r="A182">
        <v>35.138</v>
      </c>
      <c r="B182">
        <v>4.104</v>
      </c>
      <c r="C182">
        <v>24.8296</v>
      </c>
      <c r="D182">
        <v>6.08165</v>
      </c>
      <c r="E182">
        <v>0.356</v>
      </c>
      <c r="F182">
        <v>31.2941</v>
      </c>
    </row>
    <row r="183" spans="1:6" ht="12.75">
      <c r="A183">
        <v>35.262</v>
      </c>
      <c r="B183">
        <v>4.061</v>
      </c>
      <c r="C183">
        <v>24.8426</v>
      </c>
      <c r="D183">
        <v>6.05018</v>
      </c>
      <c r="E183">
        <v>0.35</v>
      </c>
      <c r="F183">
        <v>31.3053</v>
      </c>
    </row>
    <row r="184" spans="1:6" ht="12.75">
      <c r="A184">
        <v>35.372</v>
      </c>
      <c r="B184">
        <v>4.0283</v>
      </c>
      <c r="C184">
        <v>24.8517</v>
      </c>
      <c r="D184">
        <v>6.01714</v>
      </c>
      <c r="E184">
        <v>0.3469</v>
      </c>
      <c r="F184">
        <v>31.3129</v>
      </c>
    </row>
    <row r="185" spans="1:6" ht="12.75">
      <c r="A185">
        <v>35.487</v>
      </c>
      <c r="B185">
        <v>4.0012</v>
      </c>
      <c r="C185">
        <v>24.8561</v>
      </c>
      <c r="D185">
        <v>5.98634</v>
      </c>
      <c r="E185">
        <v>0.347</v>
      </c>
      <c r="F185">
        <v>31.3152</v>
      </c>
    </row>
    <row r="186" spans="1:6" ht="12.75">
      <c r="A186">
        <v>35.621</v>
      </c>
      <c r="B186">
        <v>3.9762</v>
      </c>
      <c r="C186">
        <v>24.8582</v>
      </c>
      <c r="D186">
        <v>5.95079</v>
      </c>
      <c r="E186">
        <v>0.3461</v>
      </c>
      <c r="F186">
        <v>31.3147</v>
      </c>
    </row>
    <row r="187" spans="1:6" ht="12.75">
      <c r="A187">
        <v>35.787</v>
      </c>
      <c r="B187">
        <v>3.951</v>
      </c>
      <c r="C187">
        <v>24.8593</v>
      </c>
      <c r="D187">
        <v>5.91969</v>
      </c>
      <c r="E187">
        <v>0.3427</v>
      </c>
      <c r="F187">
        <v>31.3132</v>
      </c>
    </row>
    <row r="188" spans="1:6" ht="12.75">
      <c r="A188">
        <v>35.963</v>
      </c>
      <c r="B188">
        <v>3.9218</v>
      </c>
      <c r="C188">
        <v>24.8577</v>
      </c>
      <c r="D188">
        <v>5.88152</v>
      </c>
      <c r="E188">
        <v>0.3389</v>
      </c>
      <c r="F188">
        <v>31.3077</v>
      </c>
    </row>
    <row r="189" spans="1:6" ht="12.75">
      <c r="A189">
        <v>36.137</v>
      </c>
      <c r="B189">
        <v>3.8849</v>
      </c>
      <c r="C189">
        <v>24.8535</v>
      </c>
      <c r="D189">
        <v>5.85308</v>
      </c>
      <c r="E189">
        <v>0.3349</v>
      </c>
      <c r="F189">
        <v>31.2981</v>
      </c>
    </row>
    <row r="190" spans="1:6" ht="12.75">
      <c r="A190">
        <v>36.301</v>
      </c>
      <c r="B190">
        <v>3.8428</v>
      </c>
      <c r="C190">
        <v>24.853</v>
      </c>
      <c r="D190">
        <v>5.82111</v>
      </c>
      <c r="E190">
        <v>0.3311</v>
      </c>
      <c r="F190">
        <v>31.2925</v>
      </c>
    </row>
    <row r="191" spans="1:6" ht="12.75">
      <c r="A191">
        <v>36.463</v>
      </c>
      <c r="B191">
        <v>3.8017</v>
      </c>
      <c r="C191">
        <v>24.8584</v>
      </c>
      <c r="D191">
        <v>5.78662</v>
      </c>
      <c r="E191">
        <v>0.3281</v>
      </c>
      <c r="F191">
        <v>31.2945</v>
      </c>
    </row>
    <row r="192" spans="1:6" ht="12.75">
      <c r="A192">
        <v>36.616</v>
      </c>
      <c r="B192">
        <v>3.7636</v>
      </c>
      <c r="C192">
        <v>24.8635</v>
      </c>
      <c r="D192">
        <v>5.75625</v>
      </c>
      <c r="E192">
        <v>0.3248</v>
      </c>
      <c r="F192">
        <v>31.2966</v>
      </c>
    </row>
    <row r="193" spans="1:6" ht="12.75">
      <c r="A193">
        <v>36.73</v>
      </c>
      <c r="B193">
        <v>3.727</v>
      </c>
      <c r="C193">
        <v>24.8663</v>
      </c>
      <c r="D193">
        <v>5.72522</v>
      </c>
      <c r="E193">
        <v>0.3221</v>
      </c>
      <c r="F193">
        <v>31.2959</v>
      </c>
    </row>
    <row r="194" spans="1:6" ht="12.75">
      <c r="A194">
        <v>36.825</v>
      </c>
      <c r="B194">
        <v>3.6924</v>
      </c>
      <c r="C194">
        <v>24.8697</v>
      </c>
      <c r="D194">
        <v>5.69517</v>
      </c>
      <c r="E194">
        <v>0.3218</v>
      </c>
      <c r="F194">
        <v>31.2962</v>
      </c>
    </row>
    <row r="195" spans="1:6" ht="12.75">
      <c r="A195">
        <v>36.954</v>
      </c>
      <c r="B195">
        <v>3.6618</v>
      </c>
      <c r="C195">
        <v>24.8744</v>
      </c>
      <c r="D195">
        <v>5.6663</v>
      </c>
      <c r="E195">
        <v>0.3229</v>
      </c>
      <c r="F195">
        <v>31.2986</v>
      </c>
    </row>
    <row r="196" spans="1:6" ht="12.75">
      <c r="A196">
        <v>37.125</v>
      </c>
      <c r="B196">
        <v>3.636</v>
      </c>
      <c r="C196">
        <v>24.8792</v>
      </c>
      <c r="D196">
        <v>5.63643</v>
      </c>
      <c r="E196">
        <v>0.3253</v>
      </c>
      <c r="F196">
        <v>31.3017</v>
      </c>
    </row>
    <row r="197" spans="1:6" ht="12.75">
      <c r="A197">
        <v>37.31</v>
      </c>
      <c r="B197">
        <v>3.6142</v>
      </c>
      <c r="C197">
        <v>24.883</v>
      </c>
      <c r="D197">
        <v>5.60757</v>
      </c>
      <c r="E197">
        <v>0.3298</v>
      </c>
      <c r="F197">
        <v>31.304</v>
      </c>
    </row>
    <row r="198" spans="1:6" ht="12.75">
      <c r="A198">
        <v>37.498</v>
      </c>
      <c r="B198">
        <v>3.5952</v>
      </c>
      <c r="C198">
        <v>24.8859</v>
      </c>
      <c r="D198">
        <v>5.57694</v>
      </c>
      <c r="E198">
        <v>0.3332</v>
      </c>
      <c r="F198">
        <v>31.3055</v>
      </c>
    </row>
    <row r="199" spans="1:6" ht="12.75">
      <c r="A199">
        <v>37.704</v>
      </c>
      <c r="B199">
        <v>3.5788</v>
      </c>
      <c r="C199">
        <v>24.8884</v>
      </c>
      <c r="D199">
        <v>5.54784</v>
      </c>
      <c r="E199">
        <v>0.3332</v>
      </c>
      <c r="F199">
        <v>31.3068</v>
      </c>
    </row>
    <row r="200" spans="1:6" ht="12.75">
      <c r="A200">
        <v>37.917</v>
      </c>
      <c r="B200">
        <v>3.5647</v>
      </c>
      <c r="C200">
        <v>24.8905</v>
      </c>
      <c r="D200">
        <v>5.51607</v>
      </c>
      <c r="E200">
        <v>0.3316</v>
      </c>
      <c r="F200">
        <v>31.3078</v>
      </c>
    </row>
    <row r="201" spans="1:6" ht="12.75">
      <c r="A201">
        <v>38.122</v>
      </c>
      <c r="B201">
        <v>3.5517</v>
      </c>
      <c r="C201">
        <v>24.8915</v>
      </c>
      <c r="D201">
        <v>5.48918</v>
      </c>
      <c r="E201">
        <v>0.329</v>
      </c>
      <c r="F201">
        <v>31.3077</v>
      </c>
    </row>
    <row r="202" spans="1:6" ht="12.75">
      <c r="A202">
        <v>38.34</v>
      </c>
      <c r="B202">
        <v>3.5382</v>
      </c>
      <c r="C202">
        <v>24.8913</v>
      </c>
      <c r="D202">
        <v>5.46268</v>
      </c>
      <c r="E202">
        <v>0.3252</v>
      </c>
      <c r="F202">
        <v>31.3059</v>
      </c>
    </row>
    <row r="203" spans="1:6" ht="12.75">
      <c r="A203">
        <v>38.552</v>
      </c>
      <c r="B203">
        <v>3.523</v>
      </c>
      <c r="C203">
        <v>24.8902</v>
      </c>
      <c r="D203">
        <v>5.43897</v>
      </c>
      <c r="E203">
        <v>0.3217</v>
      </c>
      <c r="F203">
        <v>31.3028</v>
      </c>
    </row>
    <row r="204" spans="1:6" ht="12.75">
      <c r="A204">
        <v>38.777</v>
      </c>
      <c r="B204">
        <v>3.5061</v>
      </c>
      <c r="C204">
        <v>24.8896</v>
      </c>
      <c r="D204">
        <v>5.41149</v>
      </c>
      <c r="E204">
        <v>0.3198</v>
      </c>
      <c r="F204">
        <v>31.3002</v>
      </c>
    </row>
    <row r="205" spans="1:6" ht="12.75">
      <c r="A205">
        <v>39.003</v>
      </c>
      <c r="B205">
        <v>3.4888</v>
      </c>
      <c r="C205">
        <v>24.8905</v>
      </c>
      <c r="D205">
        <v>5.38825</v>
      </c>
      <c r="E205">
        <v>0.321</v>
      </c>
      <c r="F205">
        <v>31.2993</v>
      </c>
    </row>
    <row r="206" spans="1:6" ht="12.75">
      <c r="A206">
        <v>39.238</v>
      </c>
      <c r="B206">
        <v>3.4726</v>
      </c>
      <c r="C206">
        <v>24.892</v>
      </c>
      <c r="D206">
        <v>5.36859</v>
      </c>
      <c r="E206">
        <v>0.3263</v>
      </c>
      <c r="F206">
        <v>31.2994</v>
      </c>
    </row>
    <row r="207" spans="1:6" ht="12.75">
      <c r="A207">
        <v>39.483</v>
      </c>
      <c r="B207">
        <v>3.4574</v>
      </c>
      <c r="C207">
        <v>24.8934</v>
      </c>
      <c r="D207">
        <v>5.34775</v>
      </c>
      <c r="E207">
        <v>0.3328</v>
      </c>
      <c r="F207">
        <v>31.2996</v>
      </c>
    </row>
    <row r="208" spans="1:6" ht="12.75">
      <c r="A208">
        <v>39.711</v>
      </c>
      <c r="B208">
        <v>3.4425</v>
      </c>
      <c r="C208">
        <v>24.8941</v>
      </c>
      <c r="D208">
        <v>5.32329</v>
      </c>
      <c r="E208">
        <v>0.3365</v>
      </c>
      <c r="F208">
        <v>31.2987</v>
      </c>
    </row>
    <row r="209" spans="1:6" ht="12.75">
      <c r="A209">
        <v>39.948</v>
      </c>
      <c r="B209">
        <v>3.4267</v>
      </c>
      <c r="C209">
        <v>24.8938</v>
      </c>
      <c r="D209">
        <v>5.30497</v>
      </c>
      <c r="E209">
        <v>0.3384</v>
      </c>
      <c r="F209">
        <v>31.2966</v>
      </c>
    </row>
    <row r="210" spans="1:6" ht="12.75">
      <c r="A210">
        <v>40.198</v>
      </c>
      <c r="B210">
        <v>3.4097</v>
      </c>
      <c r="C210">
        <v>24.8935</v>
      </c>
      <c r="D210">
        <v>5.28516</v>
      </c>
      <c r="E210">
        <v>0.3409</v>
      </c>
      <c r="F210">
        <v>31.2944</v>
      </c>
    </row>
    <row r="211" spans="1:6" ht="12.75">
      <c r="A211">
        <v>40.438</v>
      </c>
      <c r="B211">
        <v>3.3927</v>
      </c>
      <c r="C211">
        <v>24.8947</v>
      </c>
      <c r="D211">
        <v>5.26551</v>
      </c>
      <c r="E211">
        <v>0.3437</v>
      </c>
      <c r="F211">
        <v>31.294</v>
      </c>
    </row>
    <row r="212" spans="1:6" ht="12.75">
      <c r="A212">
        <v>40.675</v>
      </c>
      <c r="B212">
        <v>3.3777</v>
      </c>
      <c r="C212">
        <v>24.8972</v>
      </c>
      <c r="D212">
        <v>5.24446</v>
      </c>
      <c r="E212">
        <v>0.3456</v>
      </c>
      <c r="F212">
        <v>31.2955</v>
      </c>
    </row>
    <row r="213" spans="1:6" ht="12.75">
      <c r="A213">
        <v>40.918</v>
      </c>
      <c r="B213">
        <v>3.3654</v>
      </c>
      <c r="C213">
        <v>24.8998</v>
      </c>
      <c r="D213">
        <v>5.22738</v>
      </c>
      <c r="E213">
        <v>0.3478</v>
      </c>
      <c r="F213">
        <v>31.2975</v>
      </c>
    </row>
    <row r="214" spans="1:6" ht="12.75">
      <c r="A214">
        <v>41.158</v>
      </c>
      <c r="B214">
        <v>3.3554</v>
      </c>
      <c r="C214">
        <v>24.902</v>
      </c>
      <c r="D214">
        <v>5.20579</v>
      </c>
      <c r="E214">
        <v>0.3494</v>
      </c>
      <c r="F214">
        <v>31.299</v>
      </c>
    </row>
    <row r="215" spans="1:6" ht="12.75">
      <c r="A215">
        <v>41.411</v>
      </c>
      <c r="B215">
        <v>3.3474</v>
      </c>
      <c r="C215">
        <v>24.9033</v>
      </c>
      <c r="D215">
        <v>5.1881</v>
      </c>
      <c r="E215">
        <v>0.3488</v>
      </c>
      <c r="F215">
        <v>31.2999</v>
      </c>
    </row>
    <row r="216" spans="1:6" ht="12.75">
      <c r="A216">
        <v>41.658</v>
      </c>
      <c r="B216">
        <v>3.3405</v>
      </c>
      <c r="C216">
        <v>24.9042</v>
      </c>
      <c r="D216">
        <v>5.16794</v>
      </c>
      <c r="E216">
        <v>0.3478</v>
      </c>
      <c r="F216">
        <v>31.3002</v>
      </c>
    </row>
    <row r="217" spans="1:6" ht="12.75">
      <c r="A217">
        <v>41.893</v>
      </c>
      <c r="B217">
        <v>3.3343</v>
      </c>
      <c r="C217">
        <v>24.9045</v>
      </c>
      <c r="D217">
        <v>5.1478</v>
      </c>
      <c r="E217">
        <v>0.3466</v>
      </c>
      <c r="F217">
        <v>31.2999</v>
      </c>
    </row>
    <row r="218" spans="1:6" ht="12.75">
      <c r="A218">
        <v>42.116</v>
      </c>
      <c r="B218">
        <v>3.3279</v>
      </c>
      <c r="C218">
        <v>24.9044</v>
      </c>
      <c r="D218">
        <v>5.12914</v>
      </c>
      <c r="E218">
        <v>0.3425</v>
      </c>
      <c r="F218">
        <v>31.2991</v>
      </c>
    </row>
    <row r="219" spans="1:6" ht="12.75">
      <c r="A219">
        <v>42.331</v>
      </c>
      <c r="B219">
        <v>3.3207</v>
      </c>
      <c r="C219">
        <v>24.9037</v>
      </c>
      <c r="D219">
        <v>5.10853</v>
      </c>
      <c r="E219">
        <v>0.3379</v>
      </c>
      <c r="F219">
        <v>31.2974</v>
      </c>
    </row>
    <row r="220" spans="1:6" ht="12.75">
      <c r="A220">
        <v>42.559</v>
      </c>
      <c r="B220">
        <v>3.312</v>
      </c>
      <c r="C220">
        <v>24.9028</v>
      </c>
      <c r="D220">
        <v>5.0959</v>
      </c>
      <c r="E220">
        <v>0.336</v>
      </c>
      <c r="F220">
        <v>31.2954</v>
      </c>
    </row>
    <row r="221" spans="1:6" ht="12.75">
      <c r="A221">
        <v>42.778</v>
      </c>
      <c r="B221">
        <v>3.3022</v>
      </c>
      <c r="C221">
        <v>24.9023</v>
      </c>
      <c r="D221">
        <v>5.07995</v>
      </c>
      <c r="E221">
        <v>0.3375</v>
      </c>
      <c r="F221">
        <v>31.2937</v>
      </c>
    </row>
    <row r="222" spans="1:6" ht="12.75">
      <c r="A222">
        <v>42.994</v>
      </c>
      <c r="B222">
        <v>3.292</v>
      </c>
      <c r="C222">
        <v>24.9026</v>
      </c>
      <c r="D222">
        <v>5.06658</v>
      </c>
      <c r="E222">
        <v>0.3416</v>
      </c>
      <c r="F222">
        <v>31.293</v>
      </c>
    </row>
    <row r="223" spans="1:6" ht="12.75">
      <c r="A223">
        <v>43.208</v>
      </c>
      <c r="B223">
        <v>3.2824</v>
      </c>
      <c r="C223">
        <v>24.9036</v>
      </c>
      <c r="D223">
        <v>5.05137</v>
      </c>
      <c r="E223">
        <v>0.3442</v>
      </c>
      <c r="F223">
        <v>31.2932</v>
      </c>
    </row>
    <row r="224" spans="1:6" ht="12.75">
      <c r="A224">
        <v>43.425</v>
      </c>
      <c r="B224">
        <v>3.2737</v>
      </c>
      <c r="C224">
        <v>24.9045</v>
      </c>
      <c r="D224">
        <v>5.03613</v>
      </c>
      <c r="E224">
        <v>0.343</v>
      </c>
      <c r="F224">
        <v>31.2934</v>
      </c>
    </row>
    <row r="225" spans="1:6" ht="12.75">
      <c r="A225">
        <v>43.635</v>
      </c>
      <c r="B225">
        <v>3.2656</v>
      </c>
      <c r="C225">
        <v>24.9052</v>
      </c>
      <c r="D225">
        <v>5.02364</v>
      </c>
      <c r="E225">
        <v>0.3403</v>
      </c>
      <c r="F225">
        <v>31.2933</v>
      </c>
    </row>
    <row r="226" spans="1:6" ht="12.75">
      <c r="A226">
        <v>43.843</v>
      </c>
      <c r="B226">
        <v>3.2579</v>
      </c>
      <c r="C226">
        <v>24.9057</v>
      </c>
      <c r="D226">
        <v>5.01076</v>
      </c>
      <c r="E226">
        <v>0.3384</v>
      </c>
      <c r="F226">
        <v>31.2932</v>
      </c>
    </row>
    <row r="227" spans="1:6" ht="12.75">
      <c r="A227">
        <v>44.072</v>
      </c>
      <c r="B227">
        <v>3.2511</v>
      </c>
      <c r="C227">
        <v>24.9065</v>
      </c>
      <c r="D227">
        <v>4.99489</v>
      </c>
      <c r="E227">
        <v>0.3392</v>
      </c>
      <c r="F227">
        <v>31.2935</v>
      </c>
    </row>
    <row r="228" spans="1:6" ht="12.75">
      <c r="A228">
        <v>44.278</v>
      </c>
      <c r="B228">
        <v>3.2456</v>
      </c>
      <c r="C228">
        <v>24.9076</v>
      </c>
      <c r="D228">
        <v>4.97872</v>
      </c>
      <c r="E228">
        <v>0.343</v>
      </c>
      <c r="F228">
        <v>31.2943</v>
      </c>
    </row>
    <row r="229" spans="1:6" ht="12.75">
      <c r="A229">
        <v>44.487</v>
      </c>
      <c r="B229">
        <v>3.2414</v>
      </c>
      <c r="C229">
        <v>24.9086</v>
      </c>
      <c r="D229">
        <v>4.96009</v>
      </c>
      <c r="E229">
        <v>0.3464</v>
      </c>
      <c r="F229">
        <v>31.2951</v>
      </c>
    </row>
    <row r="230" spans="1:6" ht="12.75">
      <c r="A230">
        <v>44.719</v>
      </c>
      <c r="B230">
        <v>3.2382</v>
      </c>
      <c r="C230">
        <v>24.9093</v>
      </c>
      <c r="D230">
        <v>4.94588</v>
      </c>
      <c r="E230">
        <v>0.3472</v>
      </c>
      <c r="F230">
        <v>31.2956</v>
      </c>
    </row>
    <row r="231" spans="1:6" ht="12.75">
      <c r="A231">
        <v>44.92</v>
      </c>
      <c r="B231">
        <v>3.2358</v>
      </c>
      <c r="C231">
        <v>24.9096</v>
      </c>
      <c r="D231">
        <v>4.9317</v>
      </c>
      <c r="E231">
        <v>0.3487</v>
      </c>
      <c r="F231">
        <v>31.2957</v>
      </c>
    </row>
    <row r="232" spans="1:6" ht="12.75">
      <c r="A232">
        <v>45.103</v>
      </c>
      <c r="B232">
        <v>3.2337</v>
      </c>
      <c r="C232">
        <v>24.9098</v>
      </c>
      <c r="D232">
        <v>4.92371</v>
      </c>
      <c r="E232">
        <v>0.3521</v>
      </c>
      <c r="F232">
        <v>31.2957</v>
      </c>
    </row>
    <row r="233" spans="1:6" ht="12.75">
      <c r="A233">
        <v>45.302</v>
      </c>
      <c r="B233">
        <v>3.2319</v>
      </c>
      <c r="C233">
        <v>24.9095</v>
      </c>
      <c r="D233">
        <v>4.90478</v>
      </c>
      <c r="E233">
        <v>0.354</v>
      </c>
      <c r="F233">
        <v>31.2952</v>
      </c>
    </row>
    <row r="234" spans="1:6" ht="12.75">
      <c r="A234">
        <v>45.495</v>
      </c>
      <c r="B234">
        <v>3.2299</v>
      </c>
      <c r="C234">
        <v>24.9092</v>
      </c>
      <c r="D234">
        <v>4.88914</v>
      </c>
      <c r="E234">
        <v>0.355</v>
      </c>
      <c r="F234">
        <v>31.2946</v>
      </c>
    </row>
    <row r="235" spans="1:6" ht="12.75">
      <c r="A235">
        <v>45.706</v>
      </c>
      <c r="B235">
        <v>3.2273</v>
      </c>
      <c r="C235">
        <v>24.9086</v>
      </c>
      <c r="D235">
        <v>4.87343</v>
      </c>
      <c r="E235">
        <v>0.3577</v>
      </c>
      <c r="F235">
        <v>31.2936</v>
      </c>
    </row>
    <row r="236" spans="1:6" ht="12.75">
      <c r="A236">
        <v>45.93</v>
      </c>
      <c r="B236">
        <v>3.2239</v>
      </c>
      <c r="C236">
        <v>24.9077</v>
      </c>
      <c r="D236">
        <v>4.86288</v>
      </c>
      <c r="E236">
        <v>0.3617</v>
      </c>
      <c r="F236">
        <v>31.292</v>
      </c>
    </row>
    <row r="237" spans="1:6" ht="12.75">
      <c r="A237">
        <v>46.15</v>
      </c>
      <c r="B237">
        <v>3.2192</v>
      </c>
      <c r="C237">
        <v>24.9068</v>
      </c>
      <c r="D237">
        <v>4.85089</v>
      </c>
      <c r="E237">
        <v>0.3647</v>
      </c>
      <c r="F237">
        <v>31.2904</v>
      </c>
    </row>
    <row r="238" spans="1:6" ht="12.75">
      <c r="A238">
        <v>46.364</v>
      </c>
      <c r="B238">
        <v>3.2138</v>
      </c>
      <c r="C238">
        <v>24.9063</v>
      </c>
      <c r="D238">
        <v>4.83764</v>
      </c>
      <c r="E238">
        <v>0.3635</v>
      </c>
      <c r="F238">
        <v>31.2892</v>
      </c>
    </row>
    <row r="239" spans="1:6" ht="12.75">
      <c r="A239">
        <v>46.574</v>
      </c>
      <c r="B239">
        <v>3.2084</v>
      </c>
      <c r="C239">
        <v>24.9064</v>
      </c>
      <c r="D239">
        <v>4.82591</v>
      </c>
      <c r="E239">
        <v>0.3602</v>
      </c>
      <c r="F239">
        <v>31.2888</v>
      </c>
    </row>
    <row r="240" spans="1:6" ht="12.75">
      <c r="A240">
        <v>46.785</v>
      </c>
      <c r="B240">
        <v>3.2033</v>
      </c>
      <c r="C240">
        <v>24.9066</v>
      </c>
      <c r="D240">
        <v>4.81427</v>
      </c>
      <c r="E240">
        <v>0.3578</v>
      </c>
      <c r="F240">
        <v>31.2885</v>
      </c>
    </row>
    <row r="241" spans="1:6" ht="12.75">
      <c r="A241">
        <v>46.994</v>
      </c>
      <c r="B241">
        <v>3.1987</v>
      </c>
      <c r="C241">
        <v>24.9068</v>
      </c>
      <c r="D241">
        <v>4.80123</v>
      </c>
      <c r="E241">
        <v>0.3569</v>
      </c>
      <c r="F241">
        <v>31.2883</v>
      </c>
    </row>
    <row r="242" spans="1:6" ht="12.75">
      <c r="A242">
        <v>47.193</v>
      </c>
      <c r="B242">
        <v>3.195</v>
      </c>
      <c r="C242">
        <v>24.9072</v>
      </c>
      <c r="D242">
        <v>4.79153</v>
      </c>
      <c r="E242">
        <v>0.3585</v>
      </c>
      <c r="F242">
        <v>31.2884</v>
      </c>
    </row>
    <row r="243" spans="1:6" ht="12.75">
      <c r="A243">
        <v>47.408</v>
      </c>
      <c r="B243">
        <v>3.1925</v>
      </c>
      <c r="C243">
        <v>24.9074</v>
      </c>
      <c r="D243">
        <v>4.7835</v>
      </c>
      <c r="E243">
        <v>0.3632</v>
      </c>
      <c r="F243">
        <v>31.2884</v>
      </c>
    </row>
    <row r="244" spans="1:6" ht="12.75">
      <c r="A244">
        <v>47.611</v>
      </c>
      <c r="B244">
        <v>3.1912</v>
      </c>
      <c r="C244">
        <v>24.9071</v>
      </c>
      <c r="D244">
        <v>4.77602</v>
      </c>
      <c r="E244">
        <v>0.3708</v>
      </c>
      <c r="F244">
        <v>31.2878</v>
      </c>
    </row>
    <row r="245" spans="1:6" ht="12.75">
      <c r="A245">
        <v>47.817</v>
      </c>
      <c r="B245">
        <v>3.1909</v>
      </c>
      <c r="C245">
        <v>24.9059</v>
      </c>
      <c r="D245">
        <v>4.76844</v>
      </c>
      <c r="E245">
        <v>0.3811</v>
      </c>
      <c r="F245">
        <v>31.2863</v>
      </c>
    </row>
    <row r="246" spans="1:6" ht="12.75">
      <c r="A246">
        <v>48.038</v>
      </c>
      <c r="B246">
        <v>3.1916</v>
      </c>
      <c r="C246">
        <v>24.9033</v>
      </c>
      <c r="D246">
        <v>4.76265</v>
      </c>
      <c r="E246">
        <v>0.3961</v>
      </c>
      <c r="F246">
        <v>31.2831</v>
      </c>
    </row>
    <row r="247" spans="1:6" ht="12.75">
      <c r="A247">
        <v>48.245</v>
      </c>
      <c r="B247">
        <v>3.1932</v>
      </c>
      <c r="C247">
        <v>24.8986</v>
      </c>
      <c r="D247">
        <v>4.75482</v>
      </c>
      <c r="E247">
        <v>0.4204</v>
      </c>
      <c r="F247">
        <v>31.2773</v>
      </c>
    </row>
    <row r="248" spans="1:6" ht="12.75">
      <c r="A248">
        <v>48.407</v>
      </c>
      <c r="B248">
        <v>3.1953</v>
      </c>
      <c r="C248">
        <v>24.8902</v>
      </c>
      <c r="D248">
        <v>4.74699</v>
      </c>
      <c r="E248">
        <v>0.4601</v>
      </c>
      <c r="F248">
        <v>31.2671</v>
      </c>
    </row>
    <row r="249" spans="1:6" ht="12.75">
      <c r="A249">
        <v>48.506</v>
      </c>
      <c r="B249">
        <v>3.2016</v>
      </c>
      <c r="C249">
        <v>24.9009</v>
      </c>
      <c r="D249">
        <v>4.70167</v>
      </c>
      <c r="E249">
        <v>0.5891</v>
      </c>
      <c r="F249">
        <v>31.2811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0.44</v>
      </c>
      <c r="B2">
        <v>13.8562</v>
      </c>
      <c r="C2">
        <v>21.5778</v>
      </c>
      <c r="D2">
        <v>9.47278</v>
      </c>
      <c r="E2">
        <v>16.1216</v>
      </c>
      <c r="F2">
        <v>28.9917</v>
      </c>
    </row>
    <row r="3" spans="1:6" ht="12.75">
      <c r="A3">
        <v>0.569</v>
      </c>
      <c r="B3">
        <v>13.864</v>
      </c>
      <c r="C3">
        <v>21.5986</v>
      </c>
      <c r="D3">
        <v>9.46835</v>
      </c>
      <c r="E3">
        <v>15.8369</v>
      </c>
      <c r="F3">
        <v>29.0207</v>
      </c>
    </row>
    <row r="4" spans="1:6" ht="12.75">
      <c r="A4">
        <v>0.733</v>
      </c>
      <c r="B4">
        <v>13.8789</v>
      </c>
      <c r="C4">
        <v>21.6259</v>
      </c>
      <c r="D4">
        <v>9.46225</v>
      </c>
      <c r="E4">
        <v>15.5211</v>
      </c>
      <c r="F4">
        <v>29.0598</v>
      </c>
    </row>
    <row r="5" spans="1:6" ht="12.75">
      <c r="A5">
        <v>0.869</v>
      </c>
      <c r="B5">
        <v>13.8977</v>
      </c>
      <c r="C5">
        <v>21.6509</v>
      </c>
      <c r="D5">
        <v>9.46232</v>
      </c>
      <c r="E5">
        <v>15.2242</v>
      </c>
      <c r="F5">
        <v>29.0971</v>
      </c>
    </row>
    <row r="6" spans="1:6" ht="12.75">
      <c r="A6">
        <v>0.969</v>
      </c>
      <c r="B6">
        <v>13.9162</v>
      </c>
      <c r="C6">
        <v>21.6689</v>
      </c>
      <c r="D6">
        <v>9.45243</v>
      </c>
      <c r="E6">
        <v>15.0026</v>
      </c>
      <c r="F6">
        <v>29.1252</v>
      </c>
    </row>
    <row r="7" spans="1:6" ht="12.75">
      <c r="A7">
        <v>1.053</v>
      </c>
      <c r="B7">
        <v>13.9315</v>
      </c>
      <c r="C7">
        <v>21.6784</v>
      </c>
      <c r="D7">
        <v>9.45206</v>
      </c>
      <c r="E7">
        <v>14.8709</v>
      </c>
      <c r="F7">
        <v>29.1415</v>
      </c>
    </row>
    <row r="8" spans="1:6" ht="12.75">
      <c r="A8">
        <v>1.155</v>
      </c>
      <c r="B8">
        <v>13.9441</v>
      </c>
      <c r="C8">
        <v>21.6864</v>
      </c>
      <c r="D8">
        <v>9.4429</v>
      </c>
      <c r="E8">
        <v>14.8171</v>
      </c>
      <c r="F8">
        <v>29.1551</v>
      </c>
    </row>
    <row r="9" spans="1:6" ht="12.75">
      <c r="A9">
        <v>1.283</v>
      </c>
      <c r="B9">
        <v>13.9579</v>
      </c>
      <c r="C9">
        <v>21.7026</v>
      </c>
      <c r="D9">
        <v>9.41256</v>
      </c>
      <c r="E9">
        <v>14.8322</v>
      </c>
      <c r="F9">
        <v>29.1797</v>
      </c>
    </row>
    <row r="10" spans="1:6" ht="12.75">
      <c r="A10">
        <v>1.434</v>
      </c>
      <c r="B10">
        <v>13.9745</v>
      </c>
      <c r="C10">
        <v>21.7246</v>
      </c>
      <c r="D10">
        <v>9.37462</v>
      </c>
      <c r="E10">
        <v>14.9364</v>
      </c>
      <c r="F10">
        <v>29.2124</v>
      </c>
    </row>
    <row r="11" spans="1:6" ht="12.75">
      <c r="A11">
        <v>1.591</v>
      </c>
      <c r="B11">
        <v>13.9925</v>
      </c>
      <c r="C11">
        <v>21.7453</v>
      </c>
      <c r="D11">
        <v>9.31701</v>
      </c>
      <c r="E11">
        <v>15.1439</v>
      </c>
      <c r="F11">
        <v>29.244</v>
      </c>
    </row>
    <row r="12" spans="1:6" ht="12.75">
      <c r="A12">
        <v>1.751</v>
      </c>
      <c r="B12">
        <v>14.0093</v>
      </c>
      <c r="C12">
        <v>21.7625</v>
      </c>
      <c r="D12">
        <v>9.23592</v>
      </c>
      <c r="E12">
        <v>15.4533</v>
      </c>
      <c r="F12">
        <v>29.2707</v>
      </c>
    </row>
    <row r="13" spans="1:6" ht="12.75">
      <c r="A13">
        <v>1.89</v>
      </c>
      <c r="B13">
        <v>14.0223</v>
      </c>
      <c r="C13">
        <v>21.7743</v>
      </c>
      <c r="D13">
        <v>9.14282</v>
      </c>
      <c r="E13">
        <v>15.8599</v>
      </c>
      <c r="F13">
        <v>29.2894</v>
      </c>
    </row>
    <row r="14" spans="1:6" ht="12.75">
      <c r="A14">
        <v>2.022</v>
      </c>
      <c r="B14">
        <v>14.0302</v>
      </c>
      <c r="C14">
        <v>21.7828</v>
      </c>
      <c r="D14">
        <v>9.04258</v>
      </c>
      <c r="E14">
        <v>16.3237</v>
      </c>
      <c r="F14">
        <v>29.3024</v>
      </c>
    </row>
    <row r="15" spans="1:6" ht="12.75">
      <c r="A15">
        <v>2.195</v>
      </c>
      <c r="B15">
        <v>14.0331</v>
      </c>
      <c r="C15">
        <v>21.7922</v>
      </c>
      <c r="D15">
        <v>8.94309</v>
      </c>
      <c r="E15">
        <v>16.7852</v>
      </c>
      <c r="F15">
        <v>29.3153</v>
      </c>
    </row>
    <row r="16" spans="1:6" ht="12.75">
      <c r="A16">
        <v>2.403</v>
      </c>
      <c r="B16">
        <v>14.032</v>
      </c>
      <c r="C16">
        <v>21.8031</v>
      </c>
      <c r="D16">
        <v>8.84627</v>
      </c>
      <c r="E16">
        <v>17.2194</v>
      </c>
      <c r="F16">
        <v>29.3291</v>
      </c>
    </row>
    <row r="17" spans="1:6" ht="12.75">
      <c r="A17">
        <v>2.634</v>
      </c>
      <c r="B17">
        <v>14.0278</v>
      </c>
      <c r="C17">
        <v>21.8149</v>
      </c>
      <c r="D17">
        <v>8.75477</v>
      </c>
      <c r="E17">
        <v>17.6411</v>
      </c>
      <c r="F17">
        <v>29.3433</v>
      </c>
    </row>
    <row r="18" spans="1:6" ht="12.75">
      <c r="A18">
        <v>2.887</v>
      </c>
      <c r="B18">
        <v>14.0207</v>
      </c>
      <c r="C18">
        <v>21.8277</v>
      </c>
      <c r="D18">
        <v>8.6639</v>
      </c>
      <c r="E18">
        <v>18.1011</v>
      </c>
      <c r="F18">
        <v>29.3582</v>
      </c>
    </row>
    <row r="19" spans="1:6" ht="12.75">
      <c r="A19">
        <v>3.14</v>
      </c>
      <c r="B19">
        <v>14.0094</v>
      </c>
      <c r="C19">
        <v>21.8432</v>
      </c>
      <c r="D19">
        <v>8.57514</v>
      </c>
      <c r="E19">
        <v>18.673</v>
      </c>
      <c r="F19">
        <v>29.3753</v>
      </c>
    </row>
    <row r="20" spans="1:6" ht="12.75">
      <c r="A20">
        <v>3.404</v>
      </c>
      <c r="B20">
        <v>13.9916</v>
      </c>
      <c r="C20">
        <v>21.8624</v>
      </c>
      <c r="D20">
        <v>8.48813</v>
      </c>
      <c r="E20">
        <v>19.3491</v>
      </c>
      <c r="F20">
        <v>29.3955</v>
      </c>
    </row>
    <row r="21" spans="1:6" ht="12.75">
      <c r="A21">
        <v>3.656</v>
      </c>
      <c r="B21">
        <v>13.9641</v>
      </c>
      <c r="C21">
        <v>21.8856</v>
      </c>
      <c r="D21">
        <v>8.40412</v>
      </c>
      <c r="E21">
        <v>20.0632</v>
      </c>
      <c r="F21">
        <v>29.4186</v>
      </c>
    </row>
    <row r="22" spans="1:6" ht="12.75">
      <c r="A22">
        <v>3.919</v>
      </c>
      <c r="B22">
        <v>13.9226</v>
      </c>
      <c r="C22">
        <v>21.9155</v>
      </c>
      <c r="D22">
        <v>8.32175</v>
      </c>
      <c r="E22">
        <v>20.7846</v>
      </c>
      <c r="F22">
        <v>29.4465</v>
      </c>
    </row>
    <row r="23" spans="1:6" ht="12.75">
      <c r="A23">
        <v>4.158</v>
      </c>
      <c r="B23">
        <v>13.8659</v>
      </c>
      <c r="C23">
        <v>21.9541</v>
      </c>
      <c r="D23">
        <v>8.25281</v>
      </c>
      <c r="E23">
        <v>21.4723</v>
      </c>
      <c r="F23">
        <v>29.482</v>
      </c>
    </row>
    <row r="24" spans="1:6" ht="12.75">
      <c r="A24">
        <v>4.379</v>
      </c>
      <c r="B24">
        <v>13.7958</v>
      </c>
      <c r="C24">
        <v>21.999</v>
      </c>
      <c r="D24">
        <v>8.18863</v>
      </c>
      <c r="E24">
        <v>22.0911</v>
      </c>
      <c r="F24">
        <v>29.5222</v>
      </c>
    </row>
    <row r="25" spans="1:6" ht="12.75">
      <c r="A25">
        <v>4.595</v>
      </c>
      <c r="B25">
        <v>13.7147</v>
      </c>
      <c r="C25">
        <v>22.0462</v>
      </c>
      <c r="D25">
        <v>8.13446</v>
      </c>
      <c r="E25">
        <v>22.6308</v>
      </c>
      <c r="F25">
        <v>29.5625</v>
      </c>
    </row>
    <row r="26" spans="1:6" ht="12.75">
      <c r="A26">
        <v>4.809</v>
      </c>
      <c r="B26">
        <v>13.6267</v>
      </c>
      <c r="C26">
        <v>22.0948</v>
      </c>
      <c r="D26">
        <v>8.08951</v>
      </c>
      <c r="E26">
        <v>23.0756</v>
      </c>
      <c r="F26">
        <v>29.6031</v>
      </c>
    </row>
    <row r="27" spans="1:6" ht="12.75">
      <c r="A27">
        <v>5.034</v>
      </c>
      <c r="B27">
        <v>13.5371</v>
      </c>
      <c r="C27">
        <v>22.1425</v>
      </c>
      <c r="D27">
        <v>8.04641</v>
      </c>
      <c r="E27">
        <v>23.3994</v>
      </c>
      <c r="F27">
        <v>29.642</v>
      </c>
    </row>
    <row r="28" spans="1:6" ht="12.75">
      <c r="A28">
        <v>5.268</v>
      </c>
      <c r="B28">
        <v>13.4504</v>
      </c>
      <c r="C28">
        <v>22.1859</v>
      </c>
      <c r="D28">
        <v>8.00913</v>
      </c>
      <c r="E28">
        <v>23.588</v>
      </c>
      <c r="F28">
        <v>29.6763</v>
      </c>
    </row>
    <row r="29" spans="1:6" ht="12.75">
      <c r="A29">
        <v>5.515</v>
      </c>
      <c r="B29">
        <v>13.3706</v>
      </c>
      <c r="C29">
        <v>22.2261</v>
      </c>
      <c r="D29">
        <v>7.96694</v>
      </c>
      <c r="E29">
        <v>23.6315</v>
      </c>
      <c r="F29">
        <v>29.7082</v>
      </c>
    </row>
    <row r="30" spans="1:6" ht="12.75">
      <c r="A30">
        <v>5.752</v>
      </c>
      <c r="B30">
        <v>13.3006</v>
      </c>
      <c r="C30">
        <v>22.2643</v>
      </c>
      <c r="D30">
        <v>7.9223</v>
      </c>
      <c r="E30">
        <v>23.4853</v>
      </c>
      <c r="F30">
        <v>29.7401</v>
      </c>
    </row>
    <row r="31" spans="1:6" ht="12.75">
      <c r="A31">
        <v>5.985</v>
      </c>
      <c r="B31">
        <v>13.2413</v>
      </c>
      <c r="C31">
        <v>22.2994</v>
      </c>
      <c r="D31">
        <v>7.87621</v>
      </c>
      <c r="E31">
        <v>23.1324</v>
      </c>
      <c r="F31">
        <v>29.7708</v>
      </c>
    </row>
    <row r="32" spans="1:6" ht="12.75">
      <c r="A32">
        <v>6.2</v>
      </c>
      <c r="B32">
        <v>13.191</v>
      </c>
      <c r="C32">
        <v>22.33</v>
      </c>
      <c r="D32">
        <v>7.82587</v>
      </c>
      <c r="E32">
        <v>22.5775</v>
      </c>
      <c r="F32">
        <v>29.7978</v>
      </c>
    </row>
    <row r="33" spans="1:6" ht="12.75">
      <c r="A33">
        <v>6.424</v>
      </c>
      <c r="B33">
        <v>13.1468</v>
      </c>
      <c r="C33">
        <v>22.3564</v>
      </c>
      <c r="D33">
        <v>7.77392</v>
      </c>
      <c r="E33">
        <v>21.7988</v>
      </c>
      <c r="F33">
        <v>29.8209</v>
      </c>
    </row>
    <row r="34" spans="1:6" ht="12.75">
      <c r="A34">
        <v>6.638</v>
      </c>
      <c r="B34">
        <v>13.1069</v>
      </c>
      <c r="C34">
        <v>22.3797</v>
      </c>
      <c r="D34">
        <v>7.72068</v>
      </c>
      <c r="E34">
        <v>20.8233</v>
      </c>
      <c r="F34">
        <v>29.8411</v>
      </c>
    </row>
    <row r="35" spans="1:6" ht="12.75">
      <c r="A35">
        <v>6.858</v>
      </c>
      <c r="B35">
        <v>13.0706</v>
      </c>
      <c r="C35">
        <v>22.4008</v>
      </c>
      <c r="D35">
        <v>7.66118</v>
      </c>
      <c r="E35">
        <v>19.7687</v>
      </c>
      <c r="F35">
        <v>29.8594</v>
      </c>
    </row>
    <row r="36" spans="1:6" ht="12.75">
      <c r="A36">
        <v>7.068</v>
      </c>
      <c r="B36">
        <v>13.0378</v>
      </c>
      <c r="C36">
        <v>22.42</v>
      </c>
      <c r="D36">
        <v>7.60905</v>
      </c>
      <c r="E36">
        <v>18.7501</v>
      </c>
      <c r="F36">
        <v>29.8761</v>
      </c>
    </row>
    <row r="37" spans="1:6" ht="12.75">
      <c r="A37">
        <v>7.288</v>
      </c>
      <c r="B37">
        <v>13.0082</v>
      </c>
      <c r="C37">
        <v>22.4371</v>
      </c>
      <c r="D37">
        <v>7.56062</v>
      </c>
      <c r="E37">
        <v>17.8084</v>
      </c>
      <c r="F37">
        <v>29.8909</v>
      </c>
    </row>
    <row r="38" spans="1:6" ht="12.75">
      <c r="A38">
        <v>7.502</v>
      </c>
      <c r="B38">
        <v>12.9812</v>
      </c>
      <c r="C38">
        <v>22.4519</v>
      </c>
      <c r="D38">
        <v>7.51929</v>
      </c>
      <c r="E38">
        <v>16.9702</v>
      </c>
      <c r="F38">
        <v>29.9033</v>
      </c>
    </row>
    <row r="39" spans="1:6" ht="12.75">
      <c r="A39">
        <v>7.698</v>
      </c>
      <c r="B39">
        <v>12.9555</v>
      </c>
      <c r="C39">
        <v>22.4645</v>
      </c>
      <c r="D39">
        <v>7.48331</v>
      </c>
      <c r="E39">
        <v>16.2867</v>
      </c>
      <c r="F39">
        <v>29.9133</v>
      </c>
    </row>
    <row r="40" spans="1:6" ht="12.75">
      <c r="A40">
        <v>7.898</v>
      </c>
      <c r="B40">
        <v>12.9284</v>
      </c>
      <c r="C40">
        <v>22.4759</v>
      </c>
      <c r="D40">
        <v>7.4526</v>
      </c>
      <c r="E40">
        <v>15.7361</v>
      </c>
      <c r="F40">
        <v>29.9214</v>
      </c>
    </row>
    <row r="41" spans="1:6" ht="12.75">
      <c r="A41">
        <v>8.109</v>
      </c>
      <c r="B41">
        <v>12.8962</v>
      </c>
      <c r="C41">
        <v>22.487</v>
      </c>
      <c r="D41">
        <v>7.41996</v>
      </c>
      <c r="E41">
        <v>15.2145</v>
      </c>
      <c r="F41">
        <v>29.9278</v>
      </c>
    </row>
    <row r="42" spans="1:6" ht="12.75">
      <c r="A42">
        <v>8.323</v>
      </c>
      <c r="B42">
        <v>12.8546</v>
      </c>
      <c r="C42">
        <v>22.4991</v>
      </c>
      <c r="D42">
        <v>7.38147</v>
      </c>
      <c r="E42">
        <v>14.6624</v>
      </c>
      <c r="F42">
        <v>29.9333</v>
      </c>
    </row>
    <row r="43" spans="1:6" ht="12.75">
      <c r="A43">
        <v>8.555</v>
      </c>
      <c r="B43">
        <v>12.8008</v>
      </c>
      <c r="C43">
        <v>22.5147</v>
      </c>
      <c r="D43">
        <v>7.33924</v>
      </c>
      <c r="E43">
        <v>14.0692</v>
      </c>
      <c r="F43">
        <v>29.9403</v>
      </c>
    </row>
    <row r="44" spans="1:6" ht="12.75">
      <c r="A44">
        <v>8.78</v>
      </c>
      <c r="B44">
        <v>12.7356</v>
      </c>
      <c r="C44">
        <v>22.535</v>
      </c>
      <c r="D44">
        <v>7.29782</v>
      </c>
      <c r="E44">
        <v>13.4092</v>
      </c>
      <c r="F44">
        <v>29.9506</v>
      </c>
    </row>
    <row r="45" spans="1:6" ht="12.75">
      <c r="A45">
        <v>8.993</v>
      </c>
      <c r="B45">
        <v>12.6618</v>
      </c>
      <c r="C45">
        <v>22.5598</v>
      </c>
      <c r="D45">
        <v>7.25296</v>
      </c>
      <c r="E45">
        <v>12.6658</v>
      </c>
      <c r="F45">
        <v>29.9647</v>
      </c>
    </row>
    <row r="46" spans="1:6" ht="12.75">
      <c r="A46">
        <v>9.208</v>
      </c>
      <c r="B46">
        <v>12.584</v>
      </c>
      <c r="C46">
        <v>22.5879</v>
      </c>
      <c r="D46">
        <v>7.20811</v>
      </c>
      <c r="E46">
        <v>11.8663</v>
      </c>
      <c r="F46">
        <v>29.9822</v>
      </c>
    </row>
    <row r="47" spans="1:6" ht="12.75">
      <c r="A47">
        <v>9.425</v>
      </c>
      <c r="B47">
        <v>12.5057</v>
      </c>
      <c r="C47">
        <v>22.6182</v>
      </c>
      <c r="D47">
        <v>7.17123</v>
      </c>
      <c r="E47">
        <v>11.0816</v>
      </c>
      <c r="F47">
        <v>30.0024</v>
      </c>
    </row>
    <row r="48" spans="1:6" ht="12.75">
      <c r="A48">
        <v>9.643</v>
      </c>
      <c r="B48">
        <v>12.4281</v>
      </c>
      <c r="C48">
        <v>22.649</v>
      </c>
      <c r="D48">
        <v>7.13653</v>
      </c>
      <c r="E48">
        <v>10.3462</v>
      </c>
      <c r="F48">
        <v>30.0236</v>
      </c>
    </row>
    <row r="49" spans="1:6" ht="12.75">
      <c r="A49">
        <v>9.86</v>
      </c>
      <c r="B49">
        <v>12.3506</v>
      </c>
      <c r="C49">
        <v>22.6799</v>
      </c>
      <c r="D49">
        <v>7.10255</v>
      </c>
      <c r="E49">
        <v>9.6164</v>
      </c>
      <c r="F49">
        <v>30.045</v>
      </c>
    </row>
    <row r="50" spans="1:6" ht="12.75">
      <c r="A50">
        <v>10.074</v>
      </c>
      <c r="B50">
        <v>12.2741</v>
      </c>
      <c r="C50">
        <v>22.7114</v>
      </c>
      <c r="D50">
        <v>7.07193</v>
      </c>
      <c r="E50">
        <v>8.866</v>
      </c>
      <c r="F50">
        <v>30.0673</v>
      </c>
    </row>
    <row r="51" spans="1:6" ht="12.75">
      <c r="A51">
        <v>10.291</v>
      </c>
      <c r="B51">
        <v>12.1996</v>
      </c>
      <c r="C51">
        <v>22.7428</v>
      </c>
      <c r="D51">
        <v>7.04048</v>
      </c>
      <c r="E51">
        <v>8.1108</v>
      </c>
      <c r="F51">
        <v>30.0903</v>
      </c>
    </row>
    <row r="52" spans="1:6" ht="12.75">
      <c r="A52">
        <v>10.525</v>
      </c>
      <c r="B52">
        <v>12.1253</v>
      </c>
      <c r="C52">
        <v>22.7732</v>
      </c>
      <c r="D52">
        <v>7.01206</v>
      </c>
      <c r="E52">
        <v>7.3952</v>
      </c>
      <c r="F52">
        <v>30.1119</v>
      </c>
    </row>
    <row r="53" spans="1:6" ht="12.75">
      <c r="A53">
        <v>10.744</v>
      </c>
      <c r="B53">
        <v>12.0454</v>
      </c>
      <c r="C53">
        <v>22.8027</v>
      </c>
      <c r="D53">
        <v>6.98684</v>
      </c>
      <c r="E53">
        <v>6.7521</v>
      </c>
      <c r="F53">
        <v>30.1311</v>
      </c>
    </row>
    <row r="54" spans="1:6" ht="12.75">
      <c r="A54">
        <v>10.972</v>
      </c>
      <c r="B54">
        <v>11.9525</v>
      </c>
      <c r="C54">
        <v>22.8328</v>
      </c>
      <c r="D54">
        <v>6.96014</v>
      </c>
      <c r="E54">
        <v>6.1813</v>
      </c>
      <c r="F54">
        <v>30.1483</v>
      </c>
    </row>
    <row r="55" spans="1:6" ht="12.75">
      <c r="A55">
        <v>11.198</v>
      </c>
      <c r="B55">
        <v>11.8401</v>
      </c>
      <c r="C55">
        <v>22.8667</v>
      </c>
      <c r="D55">
        <v>6.93579</v>
      </c>
      <c r="E55">
        <v>5.692</v>
      </c>
      <c r="F55">
        <v>30.1658</v>
      </c>
    </row>
    <row r="56" spans="1:6" ht="12.75">
      <c r="A56">
        <v>11.411</v>
      </c>
      <c r="B56">
        <v>11.7072</v>
      </c>
      <c r="C56">
        <v>22.9061</v>
      </c>
      <c r="D56">
        <v>6.91353</v>
      </c>
      <c r="E56">
        <v>5.2791</v>
      </c>
      <c r="F56">
        <v>30.1859</v>
      </c>
    </row>
    <row r="57" spans="1:6" ht="12.75">
      <c r="A57">
        <v>11.647</v>
      </c>
      <c r="B57">
        <v>11.5589</v>
      </c>
      <c r="C57">
        <v>22.9515</v>
      </c>
      <c r="D57">
        <v>6.88788</v>
      </c>
      <c r="E57">
        <v>4.9295</v>
      </c>
      <c r="F57">
        <v>30.2104</v>
      </c>
    </row>
    <row r="58" spans="1:6" ht="12.75">
      <c r="A58">
        <v>11.865</v>
      </c>
      <c r="B58">
        <v>11.4041</v>
      </c>
      <c r="C58">
        <v>23.0025</v>
      </c>
      <c r="D58">
        <v>6.86463</v>
      </c>
      <c r="E58">
        <v>4.6309</v>
      </c>
      <c r="F58">
        <v>30.241</v>
      </c>
    </row>
    <row r="59" spans="1:6" ht="12.75">
      <c r="A59">
        <v>12.089</v>
      </c>
      <c r="B59">
        <v>11.2541</v>
      </c>
      <c r="C59">
        <v>23.0566</v>
      </c>
      <c r="D59">
        <v>6.84217</v>
      </c>
      <c r="E59">
        <v>4.3621</v>
      </c>
      <c r="F59">
        <v>30.2768</v>
      </c>
    </row>
    <row r="60" spans="1:6" ht="12.75">
      <c r="A60">
        <v>12.307</v>
      </c>
      <c r="B60">
        <v>11.1172</v>
      </c>
      <c r="C60">
        <v>23.1098</v>
      </c>
      <c r="D60">
        <v>6.81861</v>
      </c>
      <c r="E60">
        <v>4.1118</v>
      </c>
      <c r="F60">
        <v>30.3148</v>
      </c>
    </row>
    <row r="61" spans="1:6" ht="12.75">
      <c r="A61">
        <v>12.52</v>
      </c>
      <c r="B61">
        <v>10.9957</v>
      </c>
      <c r="C61">
        <v>23.1579</v>
      </c>
      <c r="D61">
        <v>6.79475</v>
      </c>
      <c r="E61">
        <v>3.8642</v>
      </c>
      <c r="F61">
        <v>30.3497</v>
      </c>
    </row>
    <row r="62" spans="1:6" ht="12.75">
      <c r="A62">
        <v>12.754</v>
      </c>
      <c r="B62">
        <v>10.8881</v>
      </c>
      <c r="C62">
        <v>23.1994</v>
      </c>
      <c r="D62">
        <v>6.77479</v>
      </c>
      <c r="E62">
        <v>3.5994</v>
      </c>
      <c r="F62">
        <v>30.3794</v>
      </c>
    </row>
    <row r="63" spans="1:6" ht="12.75">
      <c r="A63">
        <v>12.979</v>
      </c>
      <c r="B63">
        <v>10.7931</v>
      </c>
      <c r="C63">
        <v>23.2357</v>
      </c>
      <c r="D63">
        <v>6.7595</v>
      </c>
      <c r="E63">
        <v>3.3147</v>
      </c>
      <c r="F63">
        <v>30.4053</v>
      </c>
    </row>
    <row r="64" spans="1:6" ht="12.75">
      <c r="A64">
        <v>13.225</v>
      </c>
      <c r="B64">
        <v>10.7093</v>
      </c>
      <c r="C64">
        <v>23.2672</v>
      </c>
      <c r="D64">
        <v>6.75303</v>
      </c>
      <c r="E64">
        <v>3.0242</v>
      </c>
      <c r="F64">
        <v>30.4276</v>
      </c>
    </row>
    <row r="65" spans="1:6" ht="12.75">
      <c r="A65">
        <v>13.466</v>
      </c>
      <c r="B65">
        <v>10.6338</v>
      </c>
      <c r="C65">
        <v>23.2934</v>
      </c>
      <c r="D65">
        <v>6.74489</v>
      </c>
      <c r="E65">
        <v>2.7461</v>
      </c>
      <c r="F65">
        <v>30.4449</v>
      </c>
    </row>
    <row r="66" spans="1:6" ht="12.75">
      <c r="A66">
        <v>13.691</v>
      </c>
      <c r="B66">
        <v>10.5645</v>
      </c>
      <c r="C66">
        <v>23.3158</v>
      </c>
      <c r="D66">
        <v>6.73423</v>
      </c>
      <c r="E66">
        <v>2.4924</v>
      </c>
      <c r="F66">
        <v>30.4588</v>
      </c>
    </row>
    <row r="67" spans="1:6" ht="12.75">
      <c r="A67">
        <v>13.914</v>
      </c>
      <c r="B67">
        <v>10.5026</v>
      </c>
      <c r="C67">
        <v>23.3366</v>
      </c>
      <c r="D67">
        <v>6.72448</v>
      </c>
      <c r="E67">
        <v>2.2719</v>
      </c>
      <c r="F67">
        <v>30.4721</v>
      </c>
    </row>
    <row r="68" spans="1:6" ht="12.75">
      <c r="A68">
        <v>14.149</v>
      </c>
      <c r="B68">
        <v>10.4498</v>
      </c>
      <c r="C68">
        <v>23.3555</v>
      </c>
      <c r="D68">
        <v>6.71541</v>
      </c>
      <c r="E68">
        <v>2.0852</v>
      </c>
      <c r="F68">
        <v>30.4852</v>
      </c>
    </row>
    <row r="69" spans="1:6" ht="12.75">
      <c r="A69">
        <v>14.388</v>
      </c>
      <c r="B69">
        <v>10.4061</v>
      </c>
      <c r="C69">
        <v>23.3713</v>
      </c>
      <c r="D69">
        <v>6.71791</v>
      </c>
      <c r="E69">
        <v>1.9263</v>
      </c>
      <c r="F69">
        <v>30.4962</v>
      </c>
    </row>
    <row r="70" spans="1:6" ht="12.75">
      <c r="A70">
        <v>14.618</v>
      </c>
      <c r="B70">
        <v>10.3693</v>
      </c>
      <c r="C70">
        <v>23.3837</v>
      </c>
      <c r="D70">
        <v>6.72385</v>
      </c>
      <c r="E70">
        <v>1.7935</v>
      </c>
      <c r="F70">
        <v>30.5042</v>
      </c>
    </row>
    <row r="71" spans="1:6" ht="12.75">
      <c r="A71">
        <v>14.85</v>
      </c>
      <c r="B71">
        <v>10.3356</v>
      </c>
      <c r="C71">
        <v>23.3933</v>
      </c>
      <c r="D71">
        <v>6.73547</v>
      </c>
      <c r="E71">
        <v>1.6802</v>
      </c>
      <c r="F71">
        <v>30.5093</v>
      </c>
    </row>
    <row r="72" spans="1:6" ht="12.75">
      <c r="A72">
        <v>15.084</v>
      </c>
      <c r="B72">
        <v>10.3014</v>
      </c>
      <c r="C72">
        <v>23.4013</v>
      </c>
      <c r="D72">
        <v>6.75244</v>
      </c>
      <c r="E72">
        <v>1.5794</v>
      </c>
      <c r="F72">
        <v>30.5124</v>
      </c>
    </row>
    <row r="73" spans="1:6" ht="12.75">
      <c r="A73">
        <v>15.324</v>
      </c>
      <c r="B73">
        <v>10.265</v>
      </c>
      <c r="C73">
        <v>23.4098</v>
      </c>
      <c r="D73">
        <v>6.76987</v>
      </c>
      <c r="E73">
        <v>1.4916</v>
      </c>
      <c r="F73">
        <v>30.5156</v>
      </c>
    </row>
    <row r="74" spans="1:6" ht="12.75">
      <c r="A74">
        <v>15.554</v>
      </c>
      <c r="B74">
        <v>10.2279</v>
      </c>
      <c r="C74">
        <v>23.4199</v>
      </c>
      <c r="D74">
        <v>6.78576</v>
      </c>
      <c r="E74">
        <v>1.4165</v>
      </c>
      <c r="F74">
        <v>30.5208</v>
      </c>
    </row>
    <row r="75" spans="1:6" ht="12.75">
      <c r="A75">
        <v>15.779</v>
      </c>
      <c r="B75">
        <v>10.193</v>
      </c>
      <c r="C75">
        <v>23.4314</v>
      </c>
      <c r="D75">
        <v>6.79944</v>
      </c>
      <c r="E75">
        <v>1.3596</v>
      </c>
      <c r="F75">
        <v>30.5282</v>
      </c>
    </row>
    <row r="76" spans="1:6" ht="12.75">
      <c r="A76">
        <v>15.963</v>
      </c>
      <c r="B76">
        <v>10.1613</v>
      </c>
      <c r="C76">
        <v>23.4425</v>
      </c>
      <c r="D76">
        <v>6.8111</v>
      </c>
      <c r="E76">
        <v>1.3208</v>
      </c>
      <c r="F76">
        <v>30.5358</v>
      </c>
    </row>
    <row r="77" spans="1:6" ht="12.75">
      <c r="A77">
        <v>16.144</v>
      </c>
      <c r="B77">
        <v>10.1311</v>
      </c>
      <c r="C77">
        <v>23.4521</v>
      </c>
      <c r="D77">
        <v>6.83264</v>
      </c>
      <c r="E77">
        <v>1.287</v>
      </c>
      <c r="F77">
        <v>30.5418</v>
      </c>
    </row>
    <row r="78" spans="1:6" ht="12.75">
      <c r="A78">
        <v>16.308</v>
      </c>
      <c r="B78">
        <v>10.0991</v>
      </c>
      <c r="C78">
        <v>23.4607</v>
      </c>
      <c r="D78">
        <v>6.85692</v>
      </c>
      <c r="E78">
        <v>1.2525</v>
      </c>
      <c r="F78">
        <v>30.5462</v>
      </c>
    </row>
    <row r="79" spans="1:6" ht="12.75">
      <c r="A79">
        <v>16.424</v>
      </c>
      <c r="B79">
        <v>10.0613</v>
      </c>
      <c r="C79">
        <v>23.4698</v>
      </c>
      <c r="D79">
        <v>6.87661</v>
      </c>
      <c r="E79">
        <v>1.219</v>
      </c>
      <c r="F79">
        <v>30.5499</v>
      </c>
    </row>
    <row r="80" spans="1:6" ht="12.75">
      <c r="A80">
        <v>16.552</v>
      </c>
      <c r="B80">
        <v>10.0119</v>
      </c>
      <c r="C80">
        <v>23.48</v>
      </c>
      <c r="D80">
        <v>6.89491</v>
      </c>
      <c r="E80">
        <v>1.1866</v>
      </c>
      <c r="F80">
        <v>30.5528</v>
      </c>
    </row>
    <row r="81" spans="1:6" ht="12.75">
      <c r="A81">
        <v>16.724</v>
      </c>
      <c r="B81">
        <v>9.9447</v>
      </c>
      <c r="C81">
        <v>23.4934</v>
      </c>
      <c r="D81">
        <v>6.91175</v>
      </c>
      <c r="E81">
        <v>1.1535</v>
      </c>
      <c r="F81">
        <v>30.556</v>
      </c>
    </row>
    <row r="82" spans="1:6" ht="12.75">
      <c r="A82">
        <v>16.898</v>
      </c>
      <c r="B82">
        <v>9.8604</v>
      </c>
      <c r="C82">
        <v>23.5136</v>
      </c>
      <c r="D82">
        <v>6.92455</v>
      </c>
      <c r="E82">
        <v>1.1205</v>
      </c>
      <c r="F82">
        <v>30.5645</v>
      </c>
    </row>
    <row r="83" spans="1:6" ht="12.75">
      <c r="A83">
        <v>17.078</v>
      </c>
      <c r="B83">
        <v>9.7684</v>
      </c>
      <c r="C83">
        <v>23.5418</v>
      </c>
      <c r="D83">
        <v>6.93753</v>
      </c>
      <c r="E83">
        <v>1.09</v>
      </c>
      <c r="F83">
        <v>30.5819</v>
      </c>
    </row>
    <row r="84" spans="1:6" ht="12.75">
      <c r="A84">
        <v>17.273</v>
      </c>
      <c r="B84">
        <v>9.6793</v>
      </c>
      <c r="C84">
        <v>23.5734</v>
      </c>
      <c r="D84">
        <v>6.94214</v>
      </c>
      <c r="E84">
        <v>1.0634</v>
      </c>
      <c r="F84">
        <v>30.6043</v>
      </c>
    </row>
    <row r="85" spans="1:6" ht="12.75">
      <c r="A85">
        <v>17.474</v>
      </c>
      <c r="B85">
        <v>9.5975</v>
      </c>
      <c r="C85">
        <v>23.6037</v>
      </c>
      <c r="D85">
        <v>6.92528</v>
      </c>
      <c r="E85">
        <v>1.0447</v>
      </c>
      <c r="F85">
        <v>30.6266</v>
      </c>
    </row>
    <row r="86" spans="1:6" ht="12.75">
      <c r="A86">
        <v>17.678</v>
      </c>
      <c r="B86">
        <v>9.5229</v>
      </c>
      <c r="C86">
        <v>23.6308</v>
      </c>
      <c r="D86">
        <v>6.89905</v>
      </c>
      <c r="E86">
        <v>1.0336</v>
      </c>
      <c r="F86">
        <v>30.6463</v>
      </c>
    </row>
    <row r="87" spans="1:6" ht="12.75">
      <c r="A87">
        <v>17.843</v>
      </c>
      <c r="B87">
        <v>9.4546</v>
      </c>
      <c r="C87">
        <v>23.6551</v>
      </c>
      <c r="D87">
        <v>6.86891</v>
      </c>
      <c r="E87">
        <v>1.0251</v>
      </c>
      <c r="F87">
        <v>30.6637</v>
      </c>
    </row>
    <row r="88" spans="1:6" ht="12.75">
      <c r="A88">
        <v>17.987</v>
      </c>
      <c r="B88">
        <v>9.3915</v>
      </c>
      <c r="C88">
        <v>23.6768</v>
      </c>
      <c r="D88">
        <v>6.83584</v>
      </c>
      <c r="E88">
        <v>1.0165</v>
      </c>
      <c r="F88">
        <v>30.6789</v>
      </c>
    </row>
    <row r="89" spans="1:6" ht="12.75">
      <c r="A89">
        <v>18.121</v>
      </c>
      <c r="B89">
        <v>9.3318</v>
      </c>
      <c r="C89">
        <v>23.6961</v>
      </c>
      <c r="D89">
        <v>6.80188</v>
      </c>
      <c r="E89">
        <v>1.0028</v>
      </c>
      <c r="F89">
        <v>30.6917</v>
      </c>
    </row>
    <row r="90" spans="1:6" ht="12.75">
      <c r="A90">
        <v>18.256</v>
      </c>
      <c r="B90">
        <v>9.2737</v>
      </c>
      <c r="C90">
        <v>23.7134</v>
      </c>
      <c r="D90">
        <v>6.76886</v>
      </c>
      <c r="E90">
        <v>0.9795</v>
      </c>
      <c r="F90">
        <v>30.7025</v>
      </c>
    </row>
    <row r="91" spans="1:6" ht="12.75">
      <c r="A91">
        <v>18.408</v>
      </c>
      <c r="B91">
        <v>9.2155</v>
      </c>
      <c r="C91">
        <v>23.7301</v>
      </c>
      <c r="D91">
        <v>6.74571</v>
      </c>
      <c r="E91">
        <v>0.9509</v>
      </c>
      <c r="F91">
        <v>30.7123</v>
      </c>
    </row>
    <row r="92" spans="1:6" ht="12.75">
      <c r="A92">
        <v>18.575</v>
      </c>
      <c r="B92">
        <v>9.1562</v>
      </c>
      <c r="C92">
        <v>23.7466</v>
      </c>
      <c r="D92">
        <v>6.7376</v>
      </c>
      <c r="E92">
        <v>0.9252</v>
      </c>
      <c r="F92">
        <v>30.7217</v>
      </c>
    </row>
    <row r="93" spans="1:6" ht="12.75">
      <c r="A93">
        <v>18.76</v>
      </c>
      <c r="B93">
        <v>9.0931</v>
      </c>
      <c r="C93">
        <v>23.7629</v>
      </c>
      <c r="D93">
        <v>6.73982</v>
      </c>
      <c r="E93">
        <v>0.9035</v>
      </c>
      <c r="F93">
        <v>30.7304</v>
      </c>
    </row>
    <row r="94" spans="1:6" ht="12.75">
      <c r="A94">
        <v>18.963</v>
      </c>
      <c r="B94">
        <v>9.0209</v>
      </c>
      <c r="C94">
        <v>23.7787</v>
      </c>
      <c r="D94">
        <v>6.75924</v>
      </c>
      <c r="E94">
        <v>0.8828</v>
      </c>
      <c r="F94">
        <v>30.7365</v>
      </c>
    </row>
    <row r="95" spans="1:6" ht="12.75">
      <c r="A95">
        <v>19.196</v>
      </c>
      <c r="B95">
        <v>8.9341</v>
      </c>
      <c r="C95">
        <v>23.7949</v>
      </c>
      <c r="D95">
        <v>6.7826</v>
      </c>
      <c r="E95">
        <v>0.8625</v>
      </c>
      <c r="F95">
        <v>30.7404</v>
      </c>
    </row>
    <row r="96" spans="1:6" ht="12.75">
      <c r="A96">
        <v>19.428</v>
      </c>
      <c r="B96">
        <v>8.8327</v>
      </c>
      <c r="C96">
        <v>23.8149</v>
      </c>
      <c r="D96">
        <v>6.81633</v>
      </c>
      <c r="E96">
        <v>0.8429</v>
      </c>
      <c r="F96">
        <v>30.7467</v>
      </c>
    </row>
    <row r="97" spans="1:6" ht="12.75">
      <c r="A97">
        <v>19.68</v>
      </c>
      <c r="B97">
        <v>8.7219</v>
      </c>
      <c r="C97">
        <v>23.8403</v>
      </c>
      <c r="D97">
        <v>6.83823</v>
      </c>
      <c r="E97">
        <v>0.822</v>
      </c>
      <c r="F97">
        <v>30.758</v>
      </c>
    </row>
    <row r="98" spans="1:6" ht="12.75">
      <c r="A98">
        <v>19.927</v>
      </c>
      <c r="B98">
        <v>8.6052</v>
      </c>
      <c r="C98">
        <v>23.869</v>
      </c>
      <c r="D98">
        <v>6.87314</v>
      </c>
      <c r="E98">
        <v>0.7981</v>
      </c>
      <c r="F98">
        <v>30.7726</v>
      </c>
    </row>
    <row r="99" spans="1:6" ht="12.75">
      <c r="A99">
        <v>20.184</v>
      </c>
      <c r="B99">
        <v>8.4816</v>
      </c>
      <c r="C99">
        <v>23.8997</v>
      </c>
      <c r="D99">
        <v>6.91058</v>
      </c>
      <c r="E99">
        <v>0.7748</v>
      </c>
      <c r="F99">
        <v>30.7887</v>
      </c>
    </row>
    <row r="100" spans="1:6" ht="12.75">
      <c r="A100">
        <v>20.441</v>
      </c>
      <c r="B100">
        <v>8.3475</v>
      </c>
      <c r="C100">
        <v>23.932</v>
      </c>
      <c r="D100">
        <v>6.94829</v>
      </c>
      <c r="E100">
        <v>0.7566</v>
      </c>
      <c r="F100">
        <v>30.8051</v>
      </c>
    </row>
    <row r="101" spans="1:6" ht="12.75">
      <c r="A101">
        <v>20.69</v>
      </c>
      <c r="B101">
        <v>8.2018</v>
      </c>
      <c r="C101">
        <v>23.9675</v>
      </c>
      <c r="D101">
        <v>6.98769</v>
      </c>
      <c r="E101">
        <v>0.7462</v>
      </c>
      <c r="F101">
        <v>30.8238</v>
      </c>
    </row>
    <row r="102" spans="1:6" ht="12.75">
      <c r="A102">
        <v>20.93</v>
      </c>
      <c r="B102">
        <v>8.051</v>
      </c>
      <c r="C102">
        <v>24.0097</v>
      </c>
      <c r="D102">
        <v>7.0269</v>
      </c>
      <c r="E102">
        <v>0.7439</v>
      </c>
      <c r="F102">
        <v>30.8502</v>
      </c>
    </row>
    <row r="103" spans="1:6" ht="12.75">
      <c r="A103">
        <v>21.173</v>
      </c>
      <c r="B103">
        <v>7.9045</v>
      </c>
      <c r="C103">
        <v>24.0575</v>
      </c>
      <c r="D103">
        <v>7.06542</v>
      </c>
      <c r="E103">
        <v>0.7438</v>
      </c>
      <c r="F103">
        <v>30.885</v>
      </c>
    </row>
    <row r="104" spans="1:6" ht="12.75">
      <c r="A104">
        <v>21.421</v>
      </c>
      <c r="B104">
        <v>7.7682</v>
      </c>
      <c r="C104">
        <v>24.106</v>
      </c>
      <c r="D104">
        <v>7.10103</v>
      </c>
      <c r="E104">
        <v>0.7422</v>
      </c>
      <c r="F104">
        <v>30.9227</v>
      </c>
    </row>
    <row r="105" spans="1:6" ht="12.75">
      <c r="A105">
        <v>21.688</v>
      </c>
      <c r="B105">
        <v>7.6439</v>
      </c>
      <c r="C105">
        <v>24.1522</v>
      </c>
      <c r="D105">
        <v>7.13208</v>
      </c>
      <c r="E105">
        <v>0.7384</v>
      </c>
      <c r="F105">
        <v>30.9598</v>
      </c>
    </row>
    <row r="106" spans="1:6" ht="12.75">
      <c r="A106">
        <v>21.934</v>
      </c>
      <c r="B106">
        <v>7.532</v>
      </c>
      <c r="C106">
        <v>24.1943</v>
      </c>
      <c r="D106">
        <v>7.16185</v>
      </c>
      <c r="E106">
        <v>0.7313</v>
      </c>
      <c r="F106">
        <v>30.994</v>
      </c>
    </row>
    <row r="107" spans="1:6" ht="12.75">
      <c r="A107">
        <v>22.18</v>
      </c>
      <c r="B107">
        <v>7.4305</v>
      </c>
      <c r="C107">
        <v>24.2315</v>
      </c>
      <c r="D107">
        <v>7.19519</v>
      </c>
      <c r="E107">
        <v>0.7251</v>
      </c>
      <c r="F107">
        <v>31.0238</v>
      </c>
    </row>
    <row r="108" spans="1:6" ht="12.75">
      <c r="A108">
        <v>22.366</v>
      </c>
      <c r="B108">
        <v>7.3353</v>
      </c>
      <c r="C108">
        <v>24.2635</v>
      </c>
      <c r="D108">
        <v>7.22682</v>
      </c>
      <c r="E108">
        <v>0.7218</v>
      </c>
      <c r="F108">
        <v>31.0483</v>
      </c>
    </row>
    <row r="109" spans="1:6" ht="12.75">
      <c r="A109">
        <v>22.552</v>
      </c>
      <c r="B109">
        <v>7.2414</v>
      </c>
      <c r="C109">
        <v>24.2921</v>
      </c>
      <c r="D109">
        <v>7.25814</v>
      </c>
      <c r="E109">
        <v>0.7159</v>
      </c>
      <c r="F109">
        <v>31.0689</v>
      </c>
    </row>
    <row r="110" spans="1:6" ht="12.75">
      <c r="A110">
        <v>22.767</v>
      </c>
      <c r="B110">
        <v>7.1438</v>
      </c>
      <c r="C110">
        <v>24.3192</v>
      </c>
      <c r="D110">
        <v>7.27492</v>
      </c>
      <c r="E110">
        <v>0.7047</v>
      </c>
      <c r="F110">
        <v>31.0869</v>
      </c>
    </row>
    <row r="111" spans="1:6" ht="12.75">
      <c r="A111">
        <v>22.976</v>
      </c>
      <c r="B111">
        <v>7.0368</v>
      </c>
      <c r="C111">
        <v>24.3447</v>
      </c>
      <c r="D111">
        <v>7.29461</v>
      </c>
      <c r="E111">
        <v>0.688</v>
      </c>
      <c r="F111">
        <v>31.1015</v>
      </c>
    </row>
    <row r="112" spans="1:6" ht="12.75">
      <c r="A112">
        <v>23.192</v>
      </c>
      <c r="B112">
        <v>6.9195</v>
      </c>
      <c r="C112">
        <v>24.3717</v>
      </c>
      <c r="D112">
        <v>7.30388</v>
      </c>
      <c r="E112">
        <v>0.6669</v>
      </c>
      <c r="F112">
        <v>31.1164</v>
      </c>
    </row>
    <row r="113" spans="1:6" ht="12.75">
      <c r="A113">
        <v>23.424</v>
      </c>
      <c r="B113">
        <v>6.8019</v>
      </c>
      <c r="C113">
        <v>24.4051</v>
      </c>
      <c r="D113">
        <v>7.31071</v>
      </c>
      <c r="E113">
        <v>0.6451</v>
      </c>
      <c r="F113">
        <v>31.1398</v>
      </c>
    </row>
    <row r="114" spans="1:6" ht="12.75">
      <c r="A114">
        <v>23.655</v>
      </c>
      <c r="B114">
        <v>6.6966</v>
      </c>
      <c r="C114">
        <v>24.4413</v>
      </c>
      <c r="D114">
        <v>7.31775</v>
      </c>
      <c r="E114">
        <v>0.6244</v>
      </c>
      <c r="F114">
        <v>31.1687</v>
      </c>
    </row>
    <row r="115" spans="1:6" ht="12.75">
      <c r="A115">
        <v>23.876</v>
      </c>
      <c r="B115">
        <v>6.6086</v>
      </c>
      <c r="C115">
        <v>24.473</v>
      </c>
      <c r="D115">
        <v>7.31669</v>
      </c>
      <c r="E115">
        <v>0.6048</v>
      </c>
      <c r="F115">
        <v>31.1948</v>
      </c>
    </row>
    <row r="116" spans="1:6" ht="12.75">
      <c r="A116">
        <v>24.102</v>
      </c>
      <c r="B116">
        <v>6.5377</v>
      </c>
      <c r="C116">
        <v>24.4988</v>
      </c>
      <c r="D116">
        <v>7.31467</v>
      </c>
      <c r="E116">
        <v>0.5892</v>
      </c>
      <c r="F116">
        <v>31.2164</v>
      </c>
    </row>
    <row r="117" spans="1:6" ht="12.75">
      <c r="A117">
        <v>24.332</v>
      </c>
      <c r="B117">
        <v>6.4831</v>
      </c>
      <c r="C117">
        <v>24.5207</v>
      </c>
      <c r="D117">
        <v>7.31121</v>
      </c>
      <c r="E117">
        <v>0.5768</v>
      </c>
      <c r="F117">
        <v>31.2354</v>
      </c>
    </row>
    <row r="118" spans="1:6" ht="12.75">
      <c r="A118">
        <v>24.552</v>
      </c>
      <c r="B118">
        <v>6.4426</v>
      </c>
      <c r="C118">
        <v>24.5383</v>
      </c>
      <c r="D118">
        <v>7.30915</v>
      </c>
      <c r="E118">
        <v>0.561</v>
      </c>
      <c r="F118">
        <v>31.2515</v>
      </c>
    </row>
    <row r="119" spans="1:6" ht="12.75">
      <c r="A119">
        <v>24.776</v>
      </c>
      <c r="B119">
        <v>6.4113</v>
      </c>
      <c r="C119">
        <v>24.5505</v>
      </c>
      <c r="D119">
        <v>7.30508</v>
      </c>
      <c r="E119">
        <v>0.5408</v>
      </c>
      <c r="F119">
        <v>31.262</v>
      </c>
    </row>
    <row r="120" spans="1:6" ht="12.75">
      <c r="A120">
        <v>25.013</v>
      </c>
      <c r="B120">
        <v>6.3834</v>
      </c>
      <c r="C120">
        <v>24.5575</v>
      </c>
      <c r="D120">
        <v>7.30105</v>
      </c>
      <c r="E120">
        <v>0.5212</v>
      </c>
      <c r="F120">
        <v>31.2665</v>
      </c>
    </row>
    <row r="121" spans="1:6" ht="12.75">
      <c r="A121">
        <v>25.242</v>
      </c>
      <c r="B121">
        <v>6.3542</v>
      </c>
      <c r="C121">
        <v>24.5616</v>
      </c>
      <c r="D121">
        <v>7.29862</v>
      </c>
      <c r="E121">
        <v>0.506</v>
      </c>
      <c r="F121">
        <v>31.2671</v>
      </c>
    </row>
    <row r="122" spans="1:6" ht="12.75">
      <c r="A122">
        <v>25.466</v>
      </c>
      <c r="B122">
        <v>6.3211</v>
      </c>
      <c r="C122">
        <v>24.5646</v>
      </c>
      <c r="D122">
        <v>7.28904</v>
      </c>
      <c r="E122">
        <v>0.4949</v>
      </c>
      <c r="F122">
        <v>31.2659</v>
      </c>
    </row>
    <row r="123" spans="1:6" ht="12.75">
      <c r="A123">
        <v>25.686</v>
      </c>
      <c r="B123">
        <v>6.2831</v>
      </c>
      <c r="C123">
        <v>24.5676</v>
      </c>
      <c r="D123">
        <v>7.27849</v>
      </c>
      <c r="E123">
        <v>0.4851</v>
      </c>
      <c r="F123">
        <v>31.2637</v>
      </c>
    </row>
    <row r="124" spans="1:6" ht="12.75">
      <c r="A124">
        <v>25.92</v>
      </c>
      <c r="B124">
        <v>6.2391</v>
      </c>
      <c r="C124">
        <v>24.571</v>
      </c>
      <c r="D124">
        <v>7.27291</v>
      </c>
      <c r="E124">
        <v>0.4774</v>
      </c>
      <c r="F124">
        <v>31.2613</v>
      </c>
    </row>
    <row r="125" spans="1:6" ht="12.75">
      <c r="A125">
        <v>26.159</v>
      </c>
      <c r="B125">
        <v>6.1889</v>
      </c>
      <c r="C125">
        <v>24.5756</v>
      </c>
      <c r="D125">
        <v>7.27061</v>
      </c>
      <c r="E125">
        <v>0.4739</v>
      </c>
      <c r="F125">
        <v>31.2594</v>
      </c>
    </row>
    <row r="126" spans="1:6" ht="12.75">
      <c r="A126">
        <v>26.38</v>
      </c>
      <c r="B126">
        <v>6.1346</v>
      </c>
      <c r="C126">
        <v>24.5824</v>
      </c>
      <c r="D126">
        <v>7.26424</v>
      </c>
      <c r="E126">
        <v>0.4716</v>
      </c>
      <c r="F126">
        <v>31.2596</v>
      </c>
    </row>
    <row r="127" spans="1:6" ht="12.75">
      <c r="A127">
        <v>26.61</v>
      </c>
      <c r="B127">
        <v>6.0793</v>
      </c>
      <c r="C127">
        <v>24.5918</v>
      </c>
      <c r="D127">
        <v>7.25958</v>
      </c>
      <c r="E127">
        <v>0.4649</v>
      </c>
      <c r="F127">
        <v>31.2632</v>
      </c>
    </row>
    <row r="128" spans="1:6" ht="12.75">
      <c r="A128">
        <v>26.83</v>
      </c>
      <c r="B128">
        <v>6.0259</v>
      </c>
      <c r="C128">
        <v>24.6026</v>
      </c>
      <c r="D128">
        <v>7.26311</v>
      </c>
      <c r="E128">
        <v>0.4541</v>
      </c>
      <c r="F128">
        <v>31.2687</v>
      </c>
    </row>
    <row r="129" spans="1:6" ht="12.75">
      <c r="A129">
        <v>27.062</v>
      </c>
      <c r="B129">
        <v>5.9753</v>
      </c>
      <c r="C129">
        <v>24.6134</v>
      </c>
      <c r="D129">
        <v>7.26584</v>
      </c>
      <c r="E129">
        <v>0.4433</v>
      </c>
      <c r="F129">
        <v>31.2748</v>
      </c>
    </row>
    <row r="130" spans="1:6" ht="12.75">
      <c r="A130">
        <v>27.289</v>
      </c>
      <c r="B130">
        <v>5.9268</v>
      </c>
      <c r="C130">
        <v>24.6234</v>
      </c>
      <c r="D130">
        <v>7.26703</v>
      </c>
      <c r="E130">
        <v>0.432</v>
      </c>
      <c r="F130">
        <v>31.2802</v>
      </c>
    </row>
    <row r="131" spans="1:6" ht="12.75">
      <c r="A131">
        <v>27.513</v>
      </c>
      <c r="B131">
        <v>5.8795</v>
      </c>
      <c r="C131">
        <v>24.6324</v>
      </c>
      <c r="D131">
        <v>7.26955</v>
      </c>
      <c r="E131">
        <v>0.4192</v>
      </c>
      <c r="F131">
        <v>31.2845</v>
      </c>
    </row>
    <row r="132" spans="1:6" ht="12.75">
      <c r="A132">
        <v>27.752</v>
      </c>
      <c r="B132">
        <v>5.8332</v>
      </c>
      <c r="C132">
        <v>24.6407</v>
      </c>
      <c r="D132">
        <v>7.26827</v>
      </c>
      <c r="E132">
        <v>0.4083</v>
      </c>
      <c r="F132">
        <v>31.2883</v>
      </c>
    </row>
    <row r="133" spans="1:6" ht="12.75">
      <c r="A133">
        <v>27.969</v>
      </c>
      <c r="B133">
        <v>5.7881</v>
      </c>
      <c r="C133">
        <v>24.6486</v>
      </c>
      <c r="D133">
        <v>7.2674</v>
      </c>
      <c r="E133">
        <v>0.4019</v>
      </c>
      <c r="F133">
        <v>31.2916</v>
      </c>
    </row>
    <row r="134" spans="1:6" ht="12.75">
      <c r="A134">
        <v>28.195</v>
      </c>
      <c r="B134">
        <v>5.7438</v>
      </c>
      <c r="C134">
        <v>24.6563</v>
      </c>
      <c r="D134">
        <v>7.26285</v>
      </c>
      <c r="E134">
        <v>0.3987</v>
      </c>
      <c r="F134">
        <v>31.2948</v>
      </c>
    </row>
    <row r="135" spans="1:6" ht="12.75">
      <c r="A135">
        <v>28.425</v>
      </c>
      <c r="B135">
        <v>5.7007</v>
      </c>
      <c r="C135">
        <v>24.6639</v>
      </c>
      <c r="D135">
        <v>7.25486</v>
      </c>
      <c r="E135">
        <v>0.3956</v>
      </c>
      <c r="F135">
        <v>31.2981</v>
      </c>
    </row>
    <row r="136" spans="1:6" ht="12.75">
      <c r="A136">
        <v>28.658</v>
      </c>
      <c r="B136">
        <v>5.6595</v>
      </c>
      <c r="C136">
        <v>24.6718</v>
      </c>
      <c r="D136">
        <v>7.24625</v>
      </c>
      <c r="E136">
        <v>0.391</v>
      </c>
      <c r="F136">
        <v>31.3021</v>
      </c>
    </row>
    <row r="137" spans="1:6" ht="12.75">
      <c r="A137">
        <v>28.888</v>
      </c>
      <c r="B137">
        <v>5.6213</v>
      </c>
      <c r="C137">
        <v>24.6799</v>
      </c>
      <c r="D137">
        <v>7.23448</v>
      </c>
      <c r="E137">
        <v>0.3854</v>
      </c>
      <c r="F137">
        <v>31.3069</v>
      </c>
    </row>
    <row r="138" spans="1:6" ht="12.75">
      <c r="A138">
        <v>29.135</v>
      </c>
      <c r="B138">
        <v>5.5868</v>
      </c>
      <c r="C138">
        <v>24.688</v>
      </c>
      <c r="D138">
        <v>7.22452</v>
      </c>
      <c r="E138">
        <v>0.3796</v>
      </c>
      <c r="F138">
        <v>31.3121</v>
      </c>
    </row>
    <row r="139" spans="1:6" ht="12.75">
      <c r="A139">
        <v>29.361</v>
      </c>
      <c r="B139">
        <v>5.5564</v>
      </c>
      <c r="C139">
        <v>24.6956</v>
      </c>
      <c r="D139">
        <v>7.21435</v>
      </c>
      <c r="E139">
        <v>0.375</v>
      </c>
      <c r="F139">
        <v>31.3173</v>
      </c>
    </row>
    <row r="140" spans="1:6" ht="12.75">
      <c r="A140">
        <v>29.584</v>
      </c>
      <c r="B140">
        <v>5.5306</v>
      </c>
      <c r="C140">
        <v>24.7026</v>
      </c>
      <c r="D140">
        <v>7.20181</v>
      </c>
      <c r="E140">
        <v>0.3731</v>
      </c>
      <c r="F140">
        <v>31.3225</v>
      </c>
    </row>
    <row r="141" spans="1:6" ht="12.75">
      <c r="A141">
        <v>29.828</v>
      </c>
      <c r="B141">
        <v>5.509</v>
      </c>
      <c r="C141">
        <v>24.7084</v>
      </c>
      <c r="D141">
        <v>7.18874</v>
      </c>
      <c r="E141">
        <v>0.3709</v>
      </c>
      <c r="F141">
        <v>31.3268</v>
      </c>
    </row>
    <row r="142" spans="1:6" ht="12.75">
      <c r="A142">
        <v>30.052</v>
      </c>
      <c r="B142">
        <v>5.4901</v>
      </c>
      <c r="C142">
        <v>24.7124</v>
      </c>
      <c r="D142">
        <v>7.17716</v>
      </c>
      <c r="E142">
        <v>0.3656</v>
      </c>
      <c r="F142">
        <v>31.3291</v>
      </c>
    </row>
    <row r="143" spans="1:6" ht="12.75">
      <c r="A143">
        <v>30.286</v>
      </c>
      <c r="B143">
        <v>5.4718</v>
      </c>
      <c r="C143">
        <v>24.7145</v>
      </c>
      <c r="D143">
        <v>7.16591</v>
      </c>
      <c r="E143">
        <v>0.3594</v>
      </c>
      <c r="F143">
        <v>31.3291</v>
      </c>
    </row>
    <row r="144" spans="1:6" ht="12.75">
      <c r="A144">
        <v>30.526</v>
      </c>
      <c r="B144">
        <v>5.4518</v>
      </c>
      <c r="C144">
        <v>24.7153</v>
      </c>
      <c r="D144">
        <v>7.1555</v>
      </c>
      <c r="E144">
        <v>0.3549</v>
      </c>
      <c r="F144">
        <v>31.3273</v>
      </c>
    </row>
    <row r="145" spans="1:6" ht="12.75">
      <c r="A145">
        <v>30.76</v>
      </c>
      <c r="B145">
        <v>5.4286</v>
      </c>
      <c r="C145">
        <v>24.7152</v>
      </c>
      <c r="D145">
        <v>7.15403</v>
      </c>
      <c r="E145">
        <v>0.3516</v>
      </c>
      <c r="F145">
        <v>31.3239</v>
      </c>
    </row>
    <row r="146" spans="1:6" ht="12.75">
      <c r="A146">
        <v>31.005</v>
      </c>
      <c r="B146">
        <v>5.4018</v>
      </c>
      <c r="C146">
        <v>24.7155</v>
      </c>
      <c r="D146">
        <v>7.15638</v>
      </c>
      <c r="E146">
        <v>0.3479</v>
      </c>
      <c r="F146">
        <v>31.3205</v>
      </c>
    </row>
    <row r="147" spans="1:6" ht="12.75">
      <c r="A147">
        <v>31.241</v>
      </c>
      <c r="B147">
        <v>5.3733</v>
      </c>
      <c r="C147">
        <v>24.718</v>
      </c>
      <c r="D147">
        <v>7.15449</v>
      </c>
      <c r="E147">
        <v>0.3452</v>
      </c>
      <c r="F147">
        <v>31.3196</v>
      </c>
    </row>
    <row r="148" spans="1:6" ht="12.75">
      <c r="A148">
        <v>31.474</v>
      </c>
      <c r="B148">
        <v>5.3463</v>
      </c>
      <c r="C148">
        <v>24.7226</v>
      </c>
      <c r="D148">
        <v>7.15142</v>
      </c>
      <c r="E148">
        <v>0.3451</v>
      </c>
      <c r="F148">
        <v>31.3215</v>
      </c>
    </row>
    <row r="149" spans="1:6" ht="12.75">
      <c r="A149">
        <v>31.694</v>
      </c>
      <c r="B149">
        <v>5.3228</v>
      </c>
      <c r="C149">
        <v>24.7278</v>
      </c>
      <c r="D149">
        <v>7.13747</v>
      </c>
      <c r="E149">
        <v>0.3455</v>
      </c>
      <c r="F149">
        <v>31.3249</v>
      </c>
    </row>
    <row r="150" spans="1:6" ht="12.75">
      <c r="A150">
        <v>31.921</v>
      </c>
      <c r="B150">
        <v>5.3035</v>
      </c>
      <c r="C150">
        <v>24.7328</v>
      </c>
      <c r="D150">
        <v>7.12775</v>
      </c>
      <c r="E150">
        <v>0.3454</v>
      </c>
      <c r="F150">
        <v>31.3285</v>
      </c>
    </row>
    <row r="151" spans="1:6" ht="12.75">
      <c r="A151">
        <v>32.151</v>
      </c>
      <c r="B151">
        <v>5.2879</v>
      </c>
      <c r="C151">
        <v>24.7368</v>
      </c>
      <c r="D151">
        <v>7.11043</v>
      </c>
      <c r="E151">
        <v>0.3464</v>
      </c>
      <c r="F151">
        <v>31.3314</v>
      </c>
    </row>
    <row r="152" spans="1:6" ht="12.75">
      <c r="A152">
        <v>32.36</v>
      </c>
      <c r="B152">
        <v>5.2747</v>
      </c>
      <c r="C152">
        <v>24.7395</v>
      </c>
      <c r="D152">
        <v>7.08649</v>
      </c>
      <c r="E152">
        <v>0.3494</v>
      </c>
      <c r="F152">
        <v>31.3329</v>
      </c>
    </row>
    <row r="153" spans="1:6" ht="12.75">
      <c r="A153">
        <v>32.587</v>
      </c>
      <c r="B153">
        <v>5.2625</v>
      </c>
      <c r="C153">
        <v>24.7409</v>
      </c>
      <c r="D153">
        <v>7.05772</v>
      </c>
      <c r="E153">
        <v>0.3534</v>
      </c>
      <c r="F153">
        <v>31.333</v>
      </c>
    </row>
    <row r="154" spans="1:6" ht="12.75">
      <c r="A154">
        <v>32.806</v>
      </c>
      <c r="B154">
        <v>5.2502</v>
      </c>
      <c r="C154">
        <v>24.7416</v>
      </c>
      <c r="D154">
        <v>7.02673</v>
      </c>
      <c r="E154">
        <v>0.3539</v>
      </c>
      <c r="F154">
        <v>31.3322</v>
      </c>
    </row>
    <row r="155" spans="1:6" ht="12.75">
      <c r="A155">
        <v>33.033</v>
      </c>
      <c r="B155">
        <v>5.2369</v>
      </c>
      <c r="C155">
        <v>24.7421</v>
      </c>
      <c r="D155">
        <v>6.99197</v>
      </c>
      <c r="E155">
        <v>0.3498</v>
      </c>
      <c r="F155">
        <v>31.331</v>
      </c>
    </row>
    <row r="156" spans="1:6" ht="12.75">
      <c r="A156">
        <v>33.241</v>
      </c>
      <c r="B156">
        <v>5.2217</v>
      </c>
      <c r="C156">
        <v>24.7424</v>
      </c>
      <c r="D156">
        <v>6.95609</v>
      </c>
      <c r="E156">
        <v>0.344</v>
      </c>
      <c r="F156">
        <v>31.3292</v>
      </c>
    </row>
    <row r="157" spans="1:6" ht="12.75">
      <c r="A157">
        <v>33.466</v>
      </c>
      <c r="B157">
        <v>5.2036</v>
      </c>
      <c r="C157">
        <v>24.7422</v>
      </c>
      <c r="D157">
        <v>6.92651</v>
      </c>
      <c r="E157">
        <v>0.3385</v>
      </c>
      <c r="F157">
        <v>31.3265</v>
      </c>
    </row>
    <row r="158" spans="1:6" ht="12.75">
      <c r="A158">
        <v>33.696</v>
      </c>
      <c r="B158">
        <v>5.1819</v>
      </c>
      <c r="C158">
        <v>24.742</v>
      </c>
      <c r="D158">
        <v>6.89136</v>
      </c>
      <c r="E158">
        <v>0.3361</v>
      </c>
      <c r="F158">
        <v>31.3232</v>
      </c>
    </row>
    <row r="159" spans="1:6" ht="12.75">
      <c r="A159">
        <v>33.902</v>
      </c>
      <c r="B159">
        <v>5.1561</v>
      </c>
      <c r="C159">
        <v>24.7421</v>
      </c>
      <c r="D159">
        <v>6.85894</v>
      </c>
      <c r="E159">
        <v>0.3392</v>
      </c>
      <c r="F159">
        <v>31.3197</v>
      </c>
    </row>
    <row r="160" spans="1:6" ht="12.75">
      <c r="A160">
        <v>34.121</v>
      </c>
      <c r="B160">
        <v>5.1244</v>
      </c>
      <c r="C160">
        <v>24.7414</v>
      </c>
      <c r="D160">
        <v>6.82212</v>
      </c>
      <c r="E160">
        <v>0.3464</v>
      </c>
      <c r="F160">
        <v>31.3145</v>
      </c>
    </row>
    <row r="161" spans="1:6" ht="12.75">
      <c r="A161">
        <v>34.338</v>
      </c>
      <c r="B161">
        <v>5.0831</v>
      </c>
      <c r="C161">
        <v>24.7384</v>
      </c>
      <c r="D161">
        <v>6.78111</v>
      </c>
      <c r="E161">
        <v>0.3533</v>
      </c>
      <c r="F161">
        <v>31.3051</v>
      </c>
    </row>
    <row r="162" spans="1:6" ht="12.75">
      <c r="A162">
        <v>34.562</v>
      </c>
      <c r="B162">
        <v>5.0281</v>
      </c>
      <c r="C162">
        <v>24.7334</v>
      </c>
      <c r="D162">
        <v>6.73543</v>
      </c>
      <c r="E162">
        <v>0.3578</v>
      </c>
      <c r="F162">
        <v>31.2912</v>
      </c>
    </row>
    <row r="163" spans="1:6" ht="12.75">
      <c r="A163">
        <v>34.77</v>
      </c>
      <c r="B163">
        <v>4.9587</v>
      </c>
      <c r="C163">
        <v>24.7301</v>
      </c>
      <c r="D163">
        <v>6.68985</v>
      </c>
      <c r="E163">
        <v>0.3594</v>
      </c>
      <c r="F163">
        <v>31.2777</v>
      </c>
    </row>
    <row r="164" spans="1:6" ht="12.75">
      <c r="A164">
        <v>34.992</v>
      </c>
      <c r="B164">
        <v>4.8801</v>
      </c>
      <c r="C164">
        <v>24.7329</v>
      </c>
      <c r="D164">
        <v>6.6346</v>
      </c>
      <c r="E164">
        <v>0.3573</v>
      </c>
      <c r="F164">
        <v>31.2708</v>
      </c>
    </row>
    <row r="165" spans="1:6" ht="12.75">
      <c r="A165">
        <v>35.219</v>
      </c>
      <c r="B165">
        <v>4.7995</v>
      </c>
      <c r="C165">
        <v>24.7419</v>
      </c>
      <c r="D165">
        <v>6.57527</v>
      </c>
      <c r="E165">
        <v>0.3524</v>
      </c>
      <c r="F165">
        <v>31.2715</v>
      </c>
    </row>
    <row r="166" spans="1:6" ht="12.75">
      <c r="A166">
        <v>35.401</v>
      </c>
      <c r="B166">
        <v>4.7215</v>
      </c>
      <c r="C166">
        <v>24.7533</v>
      </c>
      <c r="D166">
        <v>6.52107</v>
      </c>
      <c r="E166">
        <v>0.3464</v>
      </c>
      <c r="F166">
        <v>31.2756</v>
      </c>
    </row>
    <row r="167" spans="1:6" ht="12.75">
      <c r="A167">
        <v>35.617</v>
      </c>
      <c r="B167">
        <v>4.6458</v>
      </c>
      <c r="C167">
        <v>24.7628</v>
      </c>
      <c r="D167">
        <v>6.46501</v>
      </c>
      <c r="E167">
        <v>0.341</v>
      </c>
      <c r="F167">
        <v>31.2778</v>
      </c>
    </row>
    <row r="168" spans="1:6" ht="12.75">
      <c r="A168">
        <v>35.84</v>
      </c>
      <c r="B168">
        <v>4.5694</v>
      </c>
      <c r="C168">
        <v>24.7695</v>
      </c>
      <c r="D168">
        <v>6.40802</v>
      </c>
      <c r="E168">
        <v>0.3365</v>
      </c>
      <c r="F168">
        <v>31.2763</v>
      </c>
    </row>
    <row r="169" spans="1:6" ht="12.75">
      <c r="A169">
        <v>36.059</v>
      </c>
      <c r="B169">
        <v>4.4907</v>
      </c>
      <c r="C169">
        <v>24.7755</v>
      </c>
      <c r="D169">
        <v>6.35358</v>
      </c>
      <c r="E169">
        <v>0.3304</v>
      </c>
      <c r="F169">
        <v>31.2739</v>
      </c>
    </row>
    <row r="170" spans="1:6" ht="12.75">
      <c r="A170">
        <v>36.292</v>
      </c>
      <c r="B170">
        <v>4.4101</v>
      </c>
      <c r="C170">
        <v>24.7825</v>
      </c>
      <c r="D170">
        <v>6.29572</v>
      </c>
      <c r="E170">
        <v>0.3234</v>
      </c>
      <c r="F170">
        <v>31.2726</v>
      </c>
    </row>
    <row r="171" spans="1:6" ht="12.75">
      <c r="A171">
        <v>36.522</v>
      </c>
      <c r="B171">
        <v>4.3276</v>
      </c>
      <c r="C171">
        <v>24.7893</v>
      </c>
      <c r="D171">
        <v>6.23607</v>
      </c>
      <c r="E171">
        <v>0.3191</v>
      </c>
      <c r="F171">
        <v>31.2708</v>
      </c>
    </row>
    <row r="172" spans="1:6" ht="12.75">
      <c r="A172">
        <v>36.742</v>
      </c>
      <c r="B172">
        <v>4.2429</v>
      </c>
      <c r="C172">
        <v>24.7957</v>
      </c>
      <c r="D172">
        <v>6.17589</v>
      </c>
      <c r="E172">
        <v>0.3176</v>
      </c>
      <c r="F172">
        <v>31.2683</v>
      </c>
    </row>
    <row r="173" spans="1:6" ht="12.75">
      <c r="A173">
        <v>36.959</v>
      </c>
      <c r="B173">
        <v>4.1565</v>
      </c>
      <c r="C173">
        <v>24.8018</v>
      </c>
      <c r="D173">
        <v>6.11703</v>
      </c>
      <c r="E173">
        <v>0.3179</v>
      </c>
      <c r="F173">
        <v>31.2655</v>
      </c>
    </row>
    <row r="174" spans="1:6" ht="12.75">
      <c r="A174">
        <v>37.181</v>
      </c>
      <c r="B174">
        <v>4.069</v>
      </c>
      <c r="C174">
        <v>24.808</v>
      </c>
      <c r="D174">
        <v>6.05272</v>
      </c>
      <c r="E174">
        <v>0.319</v>
      </c>
      <c r="F174">
        <v>31.2627</v>
      </c>
    </row>
    <row r="175" spans="1:6" ht="12.75">
      <c r="A175">
        <v>37.399</v>
      </c>
      <c r="B175">
        <v>3.9825</v>
      </c>
      <c r="C175">
        <v>24.8157</v>
      </c>
      <c r="D175">
        <v>5.98686</v>
      </c>
      <c r="E175">
        <v>0.3198</v>
      </c>
      <c r="F175">
        <v>31.262</v>
      </c>
    </row>
    <row r="176" spans="1:6" ht="12.75">
      <c r="A176">
        <v>37.607</v>
      </c>
      <c r="B176">
        <v>3.9002</v>
      </c>
      <c r="C176">
        <v>24.8254</v>
      </c>
      <c r="D176">
        <v>5.92235</v>
      </c>
      <c r="E176">
        <v>0.3182</v>
      </c>
      <c r="F176">
        <v>31.2645</v>
      </c>
    </row>
    <row r="177" spans="1:6" ht="12.75">
      <c r="A177">
        <v>37.82</v>
      </c>
      <c r="B177">
        <v>3.8258</v>
      </c>
      <c r="C177">
        <v>24.8371</v>
      </c>
      <c r="D177">
        <v>5.8599</v>
      </c>
      <c r="E177">
        <v>0.3129</v>
      </c>
      <c r="F177">
        <v>31.2706</v>
      </c>
    </row>
    <row r="178" spans="1:6" ht="12.75">
      <c r="A178">
        <v>38.042</v>
      </c>
      <c r="B178">
        <v>3.763</v>
      </c>
      <c r="C178">
        <v>24.8507</v>
      </c>
      <c r="D178">
        <v>5.79673</v>
      </c>
      <c r="E178">
        <v>0.3054</v>
      </c>
      <c r="F178">
        <v>31.2804</v>
      </c>
    </row>
    <row r="179" spans="1:6" ht="12.75">
      <c r="A179">
        <v>38.26</v>
      </c>
      <c r="B179">
        <v>3.7126</v>
      </c>
      <c r="C179">
        <v>24.8634</v>
      </c>
      <c r="D179">
        <v>5.73654</v>
      </c>
      <c r="E179">
        <v>0.2982</v>
      </c>
      <c r="F179">
        <v>31.2906</v>
      </c>
    </row>
    <row r="180" spans="1:6" ht="12.75">
      <c r="A180">
        <v>38.506</v>
      </c>
      <c r="B180">
        <v>3.672</v>
      </c>
      <c r="C180">
        <v>24.8727</v>
      </c>
      <c r="D180">
        <v>5.67725</v>
      </c>
      <c r="E180">
        <v>0.2936</v>
      </c>
      <c r="F180">
        <v>31.2975</v>
      </c>
    </row>
    <row r="181" spans="1:6" ht="12.75">
      <c r="A181">
        <v>38.729</v>
      </c>
      <c r="B181">
        <v>3.6366</v>
      </c>
      <c r="C181">
        <v>24.8777</v>
      </c>
      <c r="D181">
        <v>5.61919</v>
      </c>
      <c r="E181">
        <v>0.2927</v>
      </c>
      <c r="F181">
        <v>31.2999</v>
      </c>
    </row>
    <row r="182" spans="1:6" ht="12.75">
      <c r="A182">
        <v>38.961</v>
      </c>
      <c r="B182">
        <v>3.6019</v>
      </c>
      <c r="C182">
        <v>24.8791</v>
      </c>
      <c r="D182">
        <v>5.56127</v>
      </c>
      <c r="E182">
        <v>0.2943</v>
      </c>
      <c r="F182">
        <v>31.2977</v>
      </c>
    </row>
    <row r="183" spans="1:6" ht="12.75">
      <c r="A183">
        <v>39.194</v>
      </c>
      <c r="B183">
        <v>3.5646</v>
      </c>
      <c r="C183">
        <v>24.8785</v>
      </c>
      <c r="D183">
        <v>5.50289</v>
      </c>
      <c r="E183">
        <v>0.2983</v>
      </c>
      <c r="F183">
        <v>31.2928</v>
      </c>
    </row>
    <row r="184" spans="1:6" ht="12.75">
      <c r="A184">
        <v>39.429</v>
      </c>
      <c r="B184">
        <v>3.5233</v>
      </c>
      <c r="C184">
        <v>24.8776</v>
      </c>
      <c r="D184">
        <v>5.44851</v>
      </c>
      <c r="E184">
        <v>0.3044</v>
      </c>
      <c r="F184">
        <v>31.287</v>
      </c>
    </row>
    <row r="185" spans="1:6" ht="12.75">
      <c r="A185">
        <v>39.676</v>
      </c>
      <c r="B185">
        <v>3.4788</v>
      </c>
      <c r="C185">
        <v>24.8778</v>
      </c>
      <c r="D185">
        <v>5.3949</v>
      </c>
      <c r="E185">
        <v>0.3108</v>
      </c>
      <c r="F185">
        <v>31.2822</v>
      </c>
    </row>
    <row r="186" spans="1:6" ht="12.75">
      <c r="A186">
        <v>39.913</v>
      </c>
      <c r="B186">
        <v>3.4334</v>
      </c>
      <c r="C186">
        <v>24.8801</v>
      </c>
      <c r="D186">
        <v>5.34372</v>
      </c>
      <c r="E186">
        <v>0.3173</v>
      </c>
      <c r="F186">
        <v>31.2801</v>
      </c>
    </row>
    <row r="187" spans="1:6" ht="12.75">
      <c r="A187">
        <v>40.151</v>
      </c>
      <c r="B187">
        <v>3.3899</v>
      </c>
      <c r="C187">
        <v>24.8843</v>
      </c>
      <c r="D187">
        <v>5.29256</v>
      </c>
      <c r="E187">
        <v>0.3242</v>
      </c>
      <c r="F187">
        <v>31.2807</v>
      </c>
    </row>
    <row r="188" spans="1:6" ht="12.75">
      <c r="A188">
        <v>40.365</v>
      </c>
      <c r="B188">
        <v>3.3505</v>
      </c>
      <c r="C188">
        <v>24.89</v>
      </c>
      <c r="D188">
        <v>5.24881</v>
      </c>
      <c r="E188">
        <v>0.3302</v>
      </c>
      <c r="F188">
        <v>31.2835</v>
      </c>
    </row>
    <row r="189" spans="1:6" ht="12.75">
      <c r="A189">
        <v>40.539</v>
      </c>
      <c r="B189">
        <v>3.3166</v>
      </c>
      <c r="C189">
        <v>24.8961</v>
      </c>
      <c r="D189">
        <v>5.2048</v>
      </c>
      <c r="E189">
        <v>0.3342</v>
      </c>
      <c r="F189">
        <v>31.2875</v>
      </c>
    </row>
    <row r="190" spans="1:6" ht="12.75">
      <c r="A190">
        <v>40.711</v>
      </c>
      <c r="B190">
        <v>3.2878</v>
      </c>
      <c r="C190">
        <v>24.9012</v>
      </c>
      <c r="D190">
        <v>5.1668</v>
      </c>
      <c r="E190">
        <v>0.3358</v>
      </c>
      <c r="F190">
        <v>31.2907</v>
      </c>
    </row>
    <row r="191" spans="1:6" ht="12.75">
      <c r="A191">
        <v>40.922</v>
      </c>
      <c r="B191">
        <v>3.2619</v>
      </c>
      <c r="C191">
        <v>24.904</v>
      </c>
      <c r="D191">
        <v>5.11918</v>
      </c>
      <c r="E191">
        <v>0.3349</v>
      </c>
      <c r="F191">
        <v>31.2915</v>
      </c>
    </row>
    <row r="192" spans="1:6" ht="12.75">
      <c r="A192">
        <v>41.123</v>
      </c>
      <c r="B192">
        <v>3.236</v>
      </c>
      <c r="C192">
        <v>24.9044</v>
      </c>
      <c r="D192">
        <v>5.08682</v>
      </c>
      <c r="E192">
        <v>0.3336</v>
      </c>
      <c r="F192">
        <v>31.2892</v>
      </c>
    </row>
    <row r="193" spans="1:6" ht="12.75">
      <c r="A193">
        <v>41.307</v>
      </c>
      <c r="B193">
        <v>3.2084</v>
      </c>
      <c r="C193">
        <v>24.9041</v>
      </c>
      <c r="D193">
        <v>5.0581</v>
      </c>
      <c r="E193">
        <v>0.3326</v>
      </c>
      <c r="F193">
        <v>31.2859</v>
      </c>
    </row>
    <row r="194" spans="1:6" ht="12.75">
      <c r="A194">
        <v>41.507</v>
      </c>
      <c r="B194">
        <v>3.1805</v>
      </c>
      <c r="C194">
        <v>24.9054</v>
      </c>
      <c r="D194">
        <v>5.02626</v>
      </c>
      <c r="E194">
        <v>0.3328</v>
      </c>
      <c r="F194">
        <v>31.2846</v>
      </c>
    </row>
    <row r="195" spans="1:6" ht="12.75">
      <c r="A195">
        <v>41.69</v>
      </c>
      <c r="B195">
        <v>3.1545</v>
      </c>
      <c r="C195">
        <v>24.9083</v>
      </c>
      <c r="D195">
        <v>4.9978</v>
      </c>
      <c r="E195">
        <v>0.3349</v>
      </c>
      <c r="F195">
        <v>31.2854</v>
      </c>
    </row>
    <row r="196" spans="1:6" ht="12.75">
      <c r="A196">
        <v>41.892</v>
      </c>
      <c r="B196">
        <v>3.1315</v>
      </c>
      <c r="C196">
        <v>24.9117</v>
      </c>
      <c r="D196">
        <v>4.96968</v>
      </c>
      <c r="E196">
        <v>0.3376</v>
      </c>
      <c r="F196">
        <v>31.2873</v>
      </c>
    </row>
    <row r="197" spans="1:6" ht="12.75">
      <c r="A197">
        <v>42.093</v>
      </c>
      <c r="B197">
        <v>3.1127</v>
      </c>
      <c r="C197">
        <v>24.9154</v>
      </c>
      <c r="D197">
        <v>4.94764</v>
      </c>
      <c r="E197">
        <v>0.3397</v>
      </c>
      <c r="F197">
        <v>31.29</v>
      </c>
    </row>
    <row r="198" spans="1:6" ht="12.75">
      <c r="A198">
        <v>42.291</v>
      </c>
      <c r="B198">
        <v>3.0985</v>
      </c>
      <c r="C198">
        <v>24.9192</v>
      </c>
      <c r="D198">
        <v>4.92356</v>
      </c>
      <c r="E198">
        <v>0.3426</v>
      </c>
      <c r="F198">
        <v>31.2933</v>
      </c>
    </row>
    <row r="199" spans="1:6" ht="12.75">
      <c r="A199">
        <v>42.506</v>
      </c>
      <c r="B199">
        <v>3.0884</v>
      </c>
      <c r="C199">
        <v>24.9222</v>
      </c>
      <c r="D199">
        <v>4.90372</v>
      </c>
      <c r="E199">
        <v>0.3457</v>
      </c>
      <c r="F199">
        <v>31.296</v>
      </c>
    </row>
    <row r="200" spans="1:6" ht="12.75">
      <c r="A200">
        <v>42.713</v>
      </c>
      <c r="B200">
        <v>3.0814</v>
      </c>
      <c r="C200">
        <v>24.9241</v>
      </c>
      <c r="D200">
        <v>4.88227</v>
      </c>
      <c r="E200">
        <v>0.3459</v>
      </c>
      <c r="F200">
        <v>31.2976</v>
      </c>
    </row>
    <row r="201" spans="1:6" ht="12.75">
      <c r="A201">
        <v>42.936</v>
      </c>
      <c r="B201">
        <v>3.0764</v>
      </c>
      <c r="C201">
        <v>24.9252</v>
      </c>
      <c r="D201">
        <v>4.86457</v>
      </c>
      <c r="E201">
        <v>0.3432</v>
      </c>
      <c r="F201">
        <v>31.2985</v>
      </c>
    </row>
    <row r="202" spans="1:6" ht="12.75">
      <c r="A202">
        <v>43.159</v>
      </c>
      <c r="B202">
        <v>3.0725</v>
      </c>
      <c r="C202">
        <v>24.9255</v>
      </c>
      <c r="D202">
        <v>4.84727</v>
      </c>
      <c r="E202">
        <v>0.3403</v>
      </c>
      <c r="F202">
        <v>31.2984</v>
      </c>
    </row>
    <row r="203" spans="1:6" ht="12.75">
      <c r="A203">
        <v>43.377</v>
      </c>
      <c r="B203">
        <v>3.0688</v>
      </c>
      <c r="C203">
        <v>24.9249</v>
      </c>
      <c r="D203">
        <v>4.82992</v>
      </c>
      <c r="E203">
        <v>0.3381</v>
      </c>
      <c r="F203">
        <v>31.2973</v>
      </c>
    </row>
    <row r="204" spans="1:6" ht="12.75">
      <c r="A204">
        <v>43.588</v>
      </c>
      <c r="B204">
        <v>3.0646</v>
      </c>
      <c r="C204">
        <v>24.9242</v>
      </c>
      <c r="D204">
        <v>4.82038</v>
      </c>
      <c r="E204">
        <v>0.3382</v>
      </c>
      <c r="F204">
        <v>31.296</v>
      </c>
    </row>
    <row r="205" spans="1:6" ht="12.75">
      <c r="A205">
        <v>43.805</v>
      </c>
      <c r="B205">
        <v>3.0607</v>
      </c>
      <c r="C205">
        <v>24.9242</v>
      </c>
      <c r="D205">
        <v>4.8027</v>
      </c>
      <c r="E205">
        <v>0.3407</v>
      </c>
      <c r="F205">
        <v>31.2956</v>
      </c>
    </row>
    <row r="206" spans="1:6" ht="12.75">
      <c r="A206">
        <v>43.996</v>
      </c>
      <c r="B206">
        <v>3.0579</v>
      </c>
      <c r="C206">
        <v>24.925</v>
      </c>
      <c r="D206">
        <v>4.78951</v>
      </c>
      <c r="E206">
        <v>0.3428</v>
      </c>
      <c r="F206">
        <v>31.2963</v>
      </c>
    </row>
    <row r="207" spans="1:6" ht="12.75">
      <c r="A207">
        <v>44.213</v>
      </c>
      <c r="B207">
        <v>3.0572</v>
      </c>
      <c r="C207">
        <v>24.9262</v>
      </c>
      <c r="D207">
        <v>4.7772</v>
      </c>
      <c r="E207">
        <v>0.3446</v>
      </c>
      <c r="F207">
        <v>31.2978</v>
      </c>
    </row>
    <row r="208" spans="1:6" ht="12.75">
      <c r="A208">
        <v>44.416</v>
      </c>
      <c r="B208">
        <v>3.0592</v>
      </c>
      <c r="C208">
        <v>24.9277</v>
      </c>
      <c r="D208">
        <v>4.76499</v>
      </c>
      <c r="E208">
        <v>0.347</v>
      </c>
      <c r="F208">
        <v>31.2998</v>
      </c>
    </row>
    <row r="209" spans="1:6" ht="12.75">
      <c r="A209">
        <v>44.667</v>
      </c>
      <c r="B209">
        <v>3.0675</v>
      </c>
      <c r="C209">
        <v>24.8963</v>
      </c>
      <c r="D209">
        <v>4.55835</v>
      </c>
      <c r="E209">
        <v>7.6727</v>
      </c>
      <c r="F209">
        <v>31.2613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0.456</v>
      </c>
      <c r="B2">
        <v>14.097</v>
      </c>
      <c r="C2">
        <v>21.7831</v>
      </c>
      <c r="D2">
        <v>9.53536</v>
      </c>
      <c r="E2">
        <v>21.0272</v>
      </c>
      <c r="F2">
        <v>29.3201</v>
      </c>
    </row>
    <row r="3" spans="1:6" ht="12.75">
      <c r="A3">
        <v>0.57</v>
      </c>
      <c r="B3">
        <v>14.0972</v>
      </c>
      <c r="C3">
        <v>21.7842</v>
      </c>
      <c r="D3">
        <v>9.54004</v>
      </c>
      <c r="E3">
        <v>20.8614</v>
      </c>
      <c r="F3">
        <v>29.3216</v>
      </c>
    </row>
    <row r="4" spans="1:6" ht="12.75">
      <c r="A4">
        <v>0.676</v>
      </c>
      <c r="B4">
        <v>14.0973</v>
      </c>
      <c r="C4">
        <v>21.7869</v>
      </c>
      <c r="D4">
        <v>9.55265</v>
      </c>
      <c r="E4">
        <v>20.1226</v>
      </c>
      <c r="F4">
        <v>29.3252</v>
      </c>
    </row>
    <row r="5" spans="1:6" ht="12.75">
      <c r="A5">
        <v>0.744</v>
      </c>
      <c r="B5">
        <v>14.0974</v>
      </c>
      <c r="C5">
        <v>21.7873</v>
      </c>
      <c r="D5">
        <v>9.55746</v>
      </c>
      <c r="E5">
        <v>19.736</v>
      </c>
      <c r="F5">
        <v>29.3258</v>
      </c>
    </row>
    <row r="6" spans="1:6" ht="12.75">
      <c r="A6">
        <v>0.886</v>
      </c>
      <c r="B6">
        <v>14.0977</v>
      </c>
      <c r="C6">
        <v>21.7871</v>
      </c>
      <c r="D6">
        <v>9.56106</v>
      </c>
      <c r="E6">
        <v>19.4048</v>
      </c>
      <c r="F6">
        <v>29.3255</v>
      </c>
    </row>
    <row r="7" spans="1:6" ht="12.75">
      <c r="A7">
        <v>1.012</v>
      </c>
      <c r="B7">
        <v>14.0984</v>
      </c>
      <c r="C7">
        <v>21.786</v>
      </c>
      <c r="D7">
        <v>9.56279</v>
      </c>
      <c r="E7">
        <v>19.1483</v>
      </c>
      <c r="F7">
        <v>29.3243</v>
      </c>
    </row>
    <row r="8" spans="1:6" ht="12.75">
      <c r="A8">
        <v>1.148</v>
      </c>
      <c r="B8">
        <v>14.0998</v>
      </c>
      <c r="C8">
        <v>21.7838</v>
      </c>
      <c r="D8">
        <v>9.56384</v>
      </c>
      <c r="E8">
        <v>19.0099</v>
      </c>
      <c r="F8">
        <v>29.3218</v>
      </c>
    </row>
    <row r="9" spans="1:6" ht="12.75">
      <c r="A9">
        <v>1.321</v>
      </c>
      <c r="B9">
        <v>14.1027</v>
      </c>
      <c r="C9">
        <v>21.7795</v>
      </c>
      <c r="D9">
        <v>9.56546</v>
      </c>
      <c r="E9">
        <v>18.9773</v>
      </c>
      <c r="F9">
        <v>29.317</v>
      </c>
    </row>
    <row r="10" spans="1:6" ht="12.75">
      <c r="A10">
        <v>1.477</v>
      </c>
      <c r="B10">
        <v>14.1069</v>
      </c>
      <c r="C10">
        <v>21.7739</v>
      </c>
      <c r="D10">
        <v>9.56682</v>
      </c>
      <c r="E10">
        <v>19.0078</v>
      </c>
      <c r="F10">
        <v>29.3108</v>
      </c>
    </row>
    <row r="11" spans="1:6" ht="12.75">
      <c r="A11">
        <v>1.589</v>
      </c>
      <c r="B11">
        <v>14.1174</v>
      </c>
      <c r="C11">
        <v>21.762</v>
      </c>
      <c r="D11">
        <v>9.58072</v>
      </c>
      <c r="E11">
        <v>19.2359</v>
      </c>
      <c r="F11">
        <v>29.2981</v>
      </c>
    </row>
    <row r="12" spans="1:6" ht="12.75">
      <c r="A12">
        <v>1.66</v>
      </c>
      <c r="B12">
        <v>14.1199</v>
      </c>
      <c r="C12">
        <v>21.7589</v>
      </c>
      <c r="D12">
        <v>9.58319</v>
      </c>
      <c r="E12">
        <v>19.3603</v>
      </c>
      <c r="F12">
        <v>29.2947</v>
      </c>
    </row>
    <row r="13" spans="1:6" ht="12.75">
      <c r="A13">
        <v>1.75</v>
      </c>
      <c r="B13">
        <v>14.1224</v>
      </c>
      <c r="C13">
        <v>21.7551</v>
      </c>
      <c r="D13">
        <v>9.58577</v>
      </c>
      <c r="E13">
        <v>19.4785</v>
      </c>
      <c r="F13">
        <v>29.2905</v>
      </c>
    </row>
    <row r="14" spans="1:6" ht="12.75">
      <c r="A14">
        <v>1.849</v>
      </c>
      <c r="B14">
        <v>14.1252</v>
      </c>
      <c r="C14">
        <v>21.7507</v>
      </c>
      <c r="D14">
        <v>9.58682</v>
      </c>
      <c r="E14">
        <v>19.5667</v>
      </c>
      <c r="F14">
        <v>29.2855</v>
      </c>
    </row>
    <row r="15" spans="1:6" ht="12.75">
      <c r="A15">
        <v>1.964</v>
      </c>
      <c r="B15">
        <v>14.1279</v>
      </c>
      <c r="C15">
        <v>21.7468</v>
      </c>
      <c r="D15">
        <v>9.58356</v>
      </c>
      <c r="E15">
        <v>19.6108</v>
      </c>
      <c r="F15">
        <v>29.281</v>
      </c>
    </row>
    <row r="16" spans="1:6" ht="12.75">
      <c r="A16">
        <v>2.095</v>
      </c>
      <c r="B16">
        <v>14.1305</v>
      </c>
      <c r="C16">
        <v>21.744</v>
      </c>
      <c r="D16">
        <v>9.56554</v>
      </c>
      <c r="E16">
        <v>19.6117</v>
      </c>
      <c r="F16">
        <v>29.2781</v>
      </c>
    </row>
    <row r="17" spans="1:6" ht="12.75">
      <c r="A17">
        <v>2.232</v>
      </c>
      <c r="B17">
        <v>14.1328</v>
      </c>
      <c r="C17">
        <v>21.7424</v>
      </c>
      <c r="D17">
        <v>9.53515</v>
      </c>
      <c r="E17">
        <v>19.6023</v>
      </c>
      <c r="F17">
        <v>29.2767</v>
      </c>
    </row>
    <row r="18" spans="1:6" ht="12.75">
      <c r="A18">
        <v>2.382</v>
      </c>
      <c r="B18">
        <v>14.1344</v>
      </c>
      <c r="C18">
        <v>21.7414</v>
      </c>
      <c r="D18">
        <v>9.49589</v>
      </c>
      <c r="E18">
        <v>19.5999</v>
      </c>
      <c r="F18">
        <v>29.2758</v>
      </c>
    </row>
    <row r="19" spans="1:6" ht="12.75">
      <c r="A19">
        <v>2.535</v>
      </c>
      <c r="B19">
        <v>14.135</v>
      </c>
      <c r="C19">
        <v>21.7405</v>
      </c>
      <c r="D19">
        <v>9.44908</v>
      </c>
      <c r="E19">
        <v>19.6089</v>
      </c>
      <c r="F19">
        <v>29.2747</v>
      </c>
    </row>
    <row r="20" spans="1:6" ht="12.75">
      <c r="A20">
        <v>2.71</v>
      </c>
      <c r="B20">
        <v>14.1349</v>
      </c>
      <c r="C20">
        <v>21.7404</v>
      </c>
      <c r="D20">
        <v>9.4023</v>
      </c>
      <c r="E20">
        <v>19.6149</v>
      </c>
      <c r="F20">
        <v>29.2745</v>
      </c>
    </row>
    <row r="21" spans="1:6" ht="12.75">
      <c r="A21">
        <v>2.881</v>
      </c>
      <c r="B21">
        <v>14.1344</v>
      </c>
      <c r="C21">
        <v>21.7438</v>
      </c>
      <c r="D21">
        <v>9.34384</v>
      </c>
      <c r="E21">
        <v>19.5811</v>
      </c>
      <c r="F21">
        <v>29.2789</v>
      </c>
    </row>
    <row r="22" spans="1:6" ht="12.75">
      <c r="A22">
        <v>3.03</v>
      </c>
      <c r="B22">
        <v>14.1338</v>
      </c>
      <c r="C22">
        <v>21.751</v>
      </c>
      <c r="D22">
        <v>9.27943</v>
      </c>
      <c r="E22">
        <v>19.4866</v>
      </c>
      <c r="F22">
        <v>29.288</v>
      </c>
    </row>
    <row r="23" spans="1:6" ht="12.75">
      <c r="A23">
        <v>3.187</v>
      </c>
      <c r="B23">
        <v>14.1325</v>
      </c>
      <c r="C23">
        <v>21.7586</v>
      </c>
      <c r="D23">
        <v>9.20051</v>
      </c>
      <c r="E23">
        <v>19.3469</v>
      </c>
      <c r="F23">
        <v>29.2976</v>
      </c>
    </row>
    <row r="24" spans="1:6" ht="12.75">
      <c r="A24">
        <v>3.358</v>
      </c>
      <c r="B24">
        <v>14.1297</v>
      </c>
      <c r="C24">
        <v>21.765</v>
      </c>
      <c r="D24">
        <v>9.11554</v>
      </c>
      <c r="E24">
        <v>19.1828</v>
      </c>
      <c r="F24">
        <v>29.3051</v>
      </c>
    </row>
    <row r="25" spans="1:6" ht="12.75">
      <c r="A25">
        <v>3.528</v>
      </c>
      <c r="B25">
        <v>14.1236</v>
      </c>
      <c r="C25">
        <v>21.7714</v>
      </c>
      <c r="D25">
        <v>9.02308</v>
      </c>
      <c r="E25">
        <v>19.0254</v>
      </c>
      <c r="F25">
        <v>29.3118</v>
      </c>
    </row>
    <row r="26" spans="1:6" ht="12.75">
      <c r="A26">
        <v>3.708</v>
      </c>
      <c r="B26">
        <v>14.1126</v>
      </c>
      <c r="C26">
        <v>21.78</v>
      </c>
      <c r="D26">
        <v>8.92615</v>
      </c>
      <c r="E26">
        <v>18.9168</v>
      </c>
      <c r="F26">
        <v>29.3201</v>
      </c>
    </row>
    <row r="27" spans="1:6" ht="12.75">
      <c r="A27">
        <v>3.892</v>
      </c>
      <c r="B27">
        <v>14.0956</v>
      </c>
      <c r="C27">
        <v>21.7926</v>
      </c>
      <c r="D27">
        <v>8.83579</v>
      </c>
      <c r="E27">
        <v>18.8517</v>
      </c>
      <c r="F27">
        <v>29.3321</v>
      </c>
    </row>
    <row r="28" spans="1:6" ht="12.75">
      <c r="A28">
        <v>4.074</v>
      </c>
      <c r="B28">
        <v>14.0734</v>
      </c>
      <c r="C28">
        <v>21.8135</v>
      </c>
      <c r="D28">
        <v>8.75107</v>
      </c>
      <c r="E28">
        <v>18.8236</v>
      </c>
      <c r="F28">
        <v>29.3534</v>
      </c>
    </row>
    <row r="29" spans="1:6" ht="12.75">
      <c r="A29">
        <v>4.257</v>
      </c>
      <c r="B29">
        <v>14.0476</v>
      </c>
      <c r="C29">
        <v>21.843</v>
      </c>
      <c r="D29">
        <v>8.67978</v>
      </c>
      <c r="E29">
        <v>18.8561</v>
      </c>
      <c r="F29">
        <v>29.3849</v>
      </c>
    </row>
    <row r="30" spans="1:6" ht="12.75">
      <c r="A30">
        <v>4.434</v>
      </c>
      <c r="B30">
        <v>14.0167</v>
      </c>
      <c r="C30">
        <v>21.8746</v>
      </c>
      <c r="D30">
        <v>8.61348</v>
      </c>
      <c r="E30">
        <v>18.9525</v>
      </c>
      <c r="F30">
        <v>29.4179</v>
      </c>
    </row>
    <row r="31" spans="1:6" ht="12.75">
      <c r="A31">
        <v>4.59</v>
      </c>
      <c r="B31">
        <v>13.9772</v>
      </c>
      <c r="C31">
        <v>21.9066</v>
      </c>
      <c r="D31">
        <v>8.54492</v>
      </c>
      <c r="E31">
        <v>19.0814</v>
      </c>
      <c r="F31">
        <v>29.4491</v>
      </c>
    </row>
    <row r="32" spans="1:6" ht="12.75">
      <c r="A32">
        <v>4.709</v>
      </c>
      <c r="B32">
        <v>13.9287</v>
      </c>
      <c r="C32">
        <v>21.9422</v>
      </c>
      <c r="D32">
        <v>8.48776</v>
      </c>
      <c r="E32">
        <v>19.2127</v>
      </c>
      <c r="F32">
        <v>29.4827</v>
      </c>
    </row>
    <row r="33" spans="1:6" ht="12.75">
      <c r="A33">
        <v>4.792</v>
      </c>
      <c r="B33">
        <v>13.8752</v>
      </c>
      <c r="C33">
        <v>21.9808</v>
      </c>
      <c r="D33">
        <v>8.4338</v>
      </c>
      <c r="E33">
        <v>19.3457</v>
      </c>
      <c r="F33">
        <v>29.519</v>
      </c>
    </row>
    <row r="34" spans="1:6" ht="12.75">
      <c r="A34">
        <v>4.875</v>
      </c>
      <c r="B34">
        <v>13.8203</v>
      </c>
      <c r="C34">
        <v>22.0187</v>
      </c>
      <c r="D34">
        <v>8.38366</v>
      </c>
      <c r="E34">
        <v>19.5062</v>
      </c>
      <c r="F34">
        <v>29.5539</v>
      </c>
    </row>
    <row r="35" spans="1:6" ht="12.75">
      <c r="A35">
        <v>4.999</v>
      </c>
      <c r="B35">
        <v>13.7636</v>
      </c>
      <c r="C35">
        <v>22.0533</v>
      </c>
      <c r="D35">
        <v>8.33939</v>
      </c>
      <c r="E35">
        <v>19.7516</v>
      </c>
      <c r="F35">
        <v>29.5842</v>
      </c>
    </row>
    <row r="36" spans="1:6" ht="12.75">
      <c r="A36">
        <v>5.159</v>
      </c>
      <c r="B36">
        <v>13.702</v>
      </c>
      <c r="C36">
        <v>22.0853</v>
      </c>
      <c r="D36">
        <v>8.30086</v>
      </c>
      <c r="E36">
        <v>20.1098</v>
      </c>
      <c r="F36">
        <v>29.6099</v>
      </c>
    </row>
    <row r="37" spans="1:6" ht="12.75">
      <c r="A37">
        <v>5.326</v>
      </c>
      <c r="B37">
        <v>13.632</v>
      </c>
      <c r="C37">
        <v>22.1168</v>
      </c>
      <c r="D37">
        <v>8.26147</v>
      </c>
      <c r="E37">
        <v>20.5529</v>
      </c>
      <c r="F37">
        <v>29.6328</v>
      </c>
    </row>
    <row r="38" spans="1:6" ht="12.75">
      <c r="A38">
        <v>5.501</v>
      </c>
      <c r="B38">
        <v>13.5555</v>
      </c>
      <c r="C38">
        <v>22.1502</v>
      </c>
      <c r="D38">
        <v>8.22984</v>
      </c>
      <c r="E38">
        <v>21.0438</v>
      </c>
      <c r="F38">
        <v>29.6567</v>
      </c>
    </row>
    <row r="39" spans="1:6" ht="12.75">
      <c r="A39">
        <v>5.681</v>
      </c>
      <c r="B39">
        <v>13.4816</v>
      </c>
      <c r="C39">
        <v>22.1862</v>
      </c>
      <c r="D39">
        <v>8.20127</v>
      </c>
      <c r="E39">
        <v>21.5546</v>
      </c>
      <c r="F39">
        <v>29.6846</v>
      </c>
    </row>
    <row r="40" spans="1:6" ht="12.75">
      <c r="A40">
        <v>5.873</v>
      </c>
      <c r="B40">
        <v>13.4196</v>
      </c>
      <c r="C40">
        <v>22.221</v>
      </c>
      <c r="D40">
        <v>8.17199</v>
      </c>
      <c r="E40">
        <v>22.0196</v>
      </c>
      <c r="F40">
        <v>29.714</v>
      </c>
    </row>
    <row r="41" spans="1:6" ht="12.75">
      <c r="A41">
        <v>6.072</v>
      </c>
      <c r="B41">
        <v>13.3728</v>
      </c>
      <c r="C41">
        <v>22.2503</v>
      </c>
      <c r="D41">
        <v>8.14954</v>
      </c>
      <c r="E41">
        <v>22.3064</v>
      </c>
      <c r="F41">
        <v>29.7401</v>
      </c>
    </row>
    <row r="42" spans="1:6" ht="12.75">
      <c r="A42">
        <v>6.278</v>
      </c>
      <c r="B42">
        <v>13.3394</v>
      </c>
      <c r="C42">
        <v>22.2729</v>
      </c>
      <c r="D42">
        <v>8.12828</v>
      </c>
      <c r="E42">
        <v>22.3399</v>
      </c>
      <c r="F42">
        <v>29.761</v>
      </c>
    </row>
    <row r="43" spans="1:6" ht="12.75">
      <c r="A43">
        <v>6.489</v>
      </c>
      <c r="B43">
        <v>13.3153</v>
      </c>
      <c r="C43">
        <v>22.2901</v>
      </c>
      <c r="D43">
        <v>8.12029</v>
      </c>
      <c r="E43">
        <v>22.1438</v>
      </c>
      <c r="F43">
        <v>29.7771</v>
      </c>
    </row>
    <row r="44" spans="1:6" ht="12.75">
      <c r="A44">
        <v>6.708</v>
      </c>
      <c r="B44">
        <v>13.2968</v>
      </c>
      <c r="C44">
        <v>22.3023</v>
      </c>
      <c r="D44">
        <v>8.11533</v>
      </c>
      <c r="E44">
        <v>21.7328</v>
      </c>
      <c r="F44">
        <v>29.7883</v>
      </c>
    </row>
    <row r="45" spans="1:6" ht="12.75">
      <c r="A45">
        <v>6.939</v>
      </c>
      <c r="B45">
        <v>13.2808</v>
      </c>
      <c r="C45">
        <v>22.3105</v>
      </c>
      <c r="D45">
        <v>8.10842</v>
      </c>
      <c r="E45">
        <v>21.1342</v>
      </c>
      <c r="F45">
        <v>29.7949</v>
      </c>
    </row>
    <row r="46" spans="1:6" ht="12.75">
      <c r="A46">
        <v>7.181</v>
      </c>
      <c r="B46">
        <v>13.2651</v>
      </c>
      <c r="C46">
        <v>22.3161</v>
      </c>
      <c r="D46">
        <v>8.09787</v>
      </c>
      <c r="E46">
        <v>20.4557</v>
      </c>
      <c r="F46">
        <v>29.7983</v>
      </c>
    </row>
    <row r="47" spans="1:6" ht="12.75">
      <c r="A47">
        <v>7.408</v>
      </c>
      <c r="B47">
        <v>13.2496</v>
      </c>
      <c r="C47">
        <v>22.3207</v>
      </c>
      <c r="D47">
        <v>8.07032</v>
      </c>
      <c r="E47">
        <v>19.7909</v>
      </c>
      <c r="F47">
        <v>29.8003</v>
      </c>
    </row>
    <row r="48" spans="1:6" ht="12.75">
      <c r="A48">
        <v>7.571</v>
      </c>
      <c r="B48">
        <v>13.2353</v>
      </c>
      <c r="C48">
        <v>22.3257</v>
      </c>
      <c r="D48">
        <v>8.02747</v>
      </c>
      <c r="E48">
        <v>19.1709</v>
      </c>
      <c r="F48">
        <v>29.8032</v>
      </c>
    </row>
    <row r="49" spans="1:6" ht="12.75">
      <c r="A49">
        <v>7.728</v>
      </c>
      <c r="B49">
        <v>13.2233</v>
      </c>
      <c r="C49">
        <v>22.3308</v>
      </c>
      <c r="D49">
        <v>7.9709</v>
      </c>
      <c r="E49">
        <v>18.6326</v>
      </c>
      <c r="F49">
        <v>29.8068</v>
      </c>
    </row>
    <row r="50" spans="1:6" ht="12.75">
      <c r="A50">
        <v>7.917</v>
      </c>
      <c r="B50">
        <v>13.2133</v>
      </c>
      <c r="C50">
        <v>22.3353</v>
      </c>
      <c r="D50">
        <v>7.90284</v>
      </c>
      <c r="E50">
        <v>18.183</v>
      </c>
      <c r="F50">
        <v>29.8101</v>
      </c>
    </row>
    <row r="51" spans="1:6" ht="12.75">
      <c r="A51">
        <v>8.141</v>
      </c>
      <c r="B51">
        <v>13.2044</v>
      </c>
      <c r="C51">
        <v>22.3392</v>
      </c>
      <c r="D51">
        <v>7.83795</v>
      </c>
      <c r="E51">
        <v>17.7848</v>
      </c>
      <c r="F51">
        <v>29.813</v>
      </c>
    </row>
    <row r="52" spans="1:6" ht="12.75">
      <c r="A52">
        <v>8.374</v>
      </c>
      <c r="B52">
        <v>13.1956</v>
      </c>
      <c r="C52">
        <v>22.3431</v>
      </c>
      <c r="D52">
        <v>7.77535</v>
      </c>
      <c r="E52">
        <v>17.4245</v>
      </c>
      <c r="F52">
        <v>29.8157</v>
      </c>
    </row>
    <row r="53" spans="1:6" ht="12.75">
      <c r="A53">
        <v>8.565</v>
      </c>
      <c r="B53">
        <v>13.1866</v>
      </c>
      <c r="C53">
        <v>22.3472</v>
      </c>
      <c r="D53">
        <v>7.70544</v>
      </c>
      <c r="E53">
        <v>17.0896</v>
      </c>
      <c r="F53">
        <v>29.8189</v>
      </c>
    </row>
    <row r="54" spans="1:6" ht="12.75">
      <c r="A54">
        <v>8.707</v>
      </c>
      <c r="B54">
        <v>13.1773</v>
      </c>
      <c r="C54">
        <v>22.3514</v>
      </c>
      <c r="D54">
        <v>7.63324</v>
      </c>
      <c r="E54">
        <v>16.7931</v>
      </c>
      <c r="F54">
        <v>29.822</v>
      </c>
    </row>
    <row r="55" spans="1:6" ht="12.75">
      <c r="A55">
        <v>8.809</v>
      </c>
      <c r="B55">
        <v>13.1665</v>
      </c>
      <c r="C55">
        <v>22.356</v>
      </c>
      <c r="D55">
        <v>7.56596</v>
      </c>
      <c r="E55">
        <v>16.5605</v>
      </c>
      <c r="F55">
        <v>29.8252</v>
      </c>
    </row>
    <row r="56" spans="1:6" ht="12.75">
      <c r="A56">
        <v>8.904</v>
      </c>
      <c r="B56">
        <v>13.1523</v>
      </c>
      <c r="C56">
        <v>22.3613</v>
      </c>
      <c r="D56">
        <v>7.50249</v>
      </c>
      <c r="E56">
        <v>16.3628</v>
      </c>
      <c r="F56">
        <v>29.8286</v>
      </c>
    </row>
    <row r="57" spans="1:6" ht="12.75">
      <c r="A57">
        <v>9.026</v>
      </c>
      <c r="B57">
        <v>13.1315</v>
      </c>
      <c r="C57">
        <v>22.3686</v>
      </c>
      <c r="D57">
        <v>7.4376</v>
      </c>
      <c r="E57">
        <v>16.1601</v>
      </c>
      <c r="F57">
        <v>29.8328</v>
      </c>
    </row>
    <row r="58" spans="1:6" ht="12.75">
      <c r="A58">
        <v>9.204</v>
      </c>
      <c r="B58">
        <v>13.0986</v>
      </c>
      <c r="C58">
        <v>22.3796</v>
      </c>
      <c r="D58">
        <v>7.3617</v>
      </c>
      <c r="E58">
        <v>15.935</v>
      </c>
      <c r="F58">
        <v>29.8388</v>
      </c>
    </row>
    <row r="59" spans="1:6" ht="12.75">
      <c r="A59">
        <v>9.419</v>
      </c>
      <c r="B59">
        <v>13.0458</v>
      </c>
      <c r="C59">
        <v>22.3971</v>
      </c>
      <c r="D59">
        <v>7.28951</v>
      </c>
      <c r="E59">
        <v>15.7026</v>
      </c>
      <c r="F59">
        <v>29.8484</v>
      </c>
    </row>
    <row r="60" spans="1:6" ht="12.75">
      <c r="A60">
        <v>9.631</v>
      </c>
      <c r="B60">
        <v>12.9636</v>
      </c>
      <c r="C60">
        <v>22.4246</v>
      </c>
      <c r="D60">
        <v>7.21517</v>
      </c>
      <c r="E60">
        <v>15.4553</v>
      </c>
      <c r="F60">
        <v>29.8637</v>
      </c>
    </row>
    <row r="61" spans="1:6" ht="12.75">
      <c r="A61">
        <v>9.866</v>
      </c>
      <c r="B61">
        <v>12.8469</v>
      </c>
      <c r="C61">
        <v>22.4656</v>
      </c>
      <c r="D61">
        <v>7.15399</v>
      </c>
      <c r="E61">
        <v>15.1644</v>
      </c>
      <c r="F61">
        <v>29.888</v>
      </c>
    </row>
    <row r="62" spans="1:6" ht="12.75">
      <c r="A62">
        <v>10.096</v>
      </c>
      <c r="B62">
        <v>12.7001</v>
      </c>
      <c r="C62">
        <v>22.5211</v>
      </c>
      <c r="D62">
        <v>7.09983</v>
      </c>
      <c r="E62">
        <v>14.8327</v>
      </c>
      <c r="F62">
        <v>29.9239</v>
      </c>
    </row>
    <row r="63" spans="1:6" ht="12.75">
      <c r="A63">
        <v>10.318</v>
      </c>
      <c r="B63">
        <v>12.5343</v>
      </c>
      <c r="C63">
        <v>22.5867</v>
      </c>
      <c r="D63">
        <v>7.05069</v>
      </c>
      <c r="E63">
        <v>14.4834</v>
      </c>
      <c r="F63">
        <v>29.9686</v>
      </c>
    </row>
    <row r="64" spans="1:6" ht="12.75">
      <c r="A64">
        <v>10.556</v>
      </c>
      <c r="B64">
        <v>12.3623</v>
      </c>
      <c r="C64">
        <v>22.657</v>
      </c>
      <c r="D64">
        <v>7.00947</v>
      </c>
      <c r="E64">
        <v>14.1263</v>
      </c>
      <c r="F64">
        <v>30.0181</v>
      </c>
    </row>
    <row r="65" spans="1:6" ht="12.75">
      <c r="A65">
        <v>10.807</v>
      </c>
      <c r="B65">
        <v>12.195</v>
      </c>
      <c r="C65">
        <v>22.7259</v>
      </c>
      <c r="D65">
        <v>6.97722</v>
      </c>
      <c r="E65">
        <v>13.7385</v>
      </c>
      <c r="F65">
        <v>30.0674</v>
      </c>
    </row>
    <row r="66" spans="1:6" ht="12.75">
      <c r="A66">
        <v>11.056</v>
      </c>
      <c r="B66">
        <v>12.0372</v>
      </c>
      <c r="C66">
        <v>22.7884</v>
      </c>
      <c r="D66">
        <v>6.96131</v>
      </c>
      <c r="E66">
        <v>13.2529</v>
      </c>
      <c r="F66">
        <v>30.1107</v>
      </c>
    </row>
    <row r="67" spans="1:6" ht="12.75">
      <c r="A67">
        <v>11.297</v>
      </c>
      <c r="B67">
        <v>11.887</v>
      </c>
      <c r="C67">
        <v>22.8435</v>
      </c>
      <c r="D67">
        <v>6.94757</v>
      </c>
      <c r="E67">
        <v>12.5558</v>
      </c>
      <c r="F67">
        <v>30.1467</v>
      </c>
    </row>
    <row r="68" spans="1:6" ht="12.75">
      <c r="A68">
        <v>11.547</v>
      </c>
      <c r="B68">
        <v>11.7375</v>
      </c>
      <c r="C68">
        <v>22.893</v>
      </c>
      <c r="D68">
        <v>6.94024</v>
      </c>
      <c r="E68">
        <v>11.6227</v>
      </c>
      <c r="F68">
        <v>30.176</v>
      </c>
    </row>
    <row r="69" spans="1:6" ht="12.75">
      <c r="A69">
        <v>11.794</v>
      </c>
      <c r="B69">
        <v>11.5826</v>
      </c>
      <c r="C69">
        <v>22.9417</v>
      </c>
      <c r="D69">
        <v>6.93222</v>
      </c>
      <c r="E69">
        <v>10.52</v>
      </c>
      <c r="F69">
        <v>30.2032</v>
      </c>
    </row>
    <row r="70" spans="1:6" ht="12.75">
      <c r="A70">
        <v>12.011</v>
      </c>
      <c r="B70">
        <v>11.4246</v>
      </c>
      <c r="C70">
        <v>22.9944</v>
      </c>
      <c r="D70">
        <v>6.92088</v>
      </c>
      <c r="E70">
        <v>9.3105</v>
      </c>
      <c r="F70">
        <v>30.2352</v>
      </c>
    </row>
    <row r="71" spans="1:6" ht="12.75">
      <c r="A71">
        <v>12.228</v>
      </c>
      <c r="B71">
        <v>11.2699</v>
      </c>
      <c r="C71">
        <v>23.0499</v>
      </c>
      <c r="D71">
        <v>6.90526</v>
      </c>
      <c r="E71">
        <v>8.096</v>
      </c>
      <c r="F71">
        <v>30.2718</v>
      </c>
    </row>
    <row r="72" spans="1:6" ht="12.75">
      <c r="A72">
        <v>12.446</v>
      </c>
      <c r="B72">
        <v>11.1187</v>
      </c>
      <c r="C72">
        <v>23.1034</v>
      </c>
      <c r="D72">
        <v>6.88434</v>
      </c>
      <c r="E72">
        <v>6.972</v>
      </c>
      <c r="F72">
        <v>30.3069</v>
      </c>
    </row>
    <row r="73" spans="1:6" ht="12.75">
      <c r="A73">
        <v>12.676</v>
      </c>
      <c r="B73">
        <v>10.968</v>
      </c>
      <c r="C73">
        <v>23.1537</v>
      </c>
      <c r="D73">
        <v>6.87033</v>
      </c>
      <c r="E73">
        <v>5.9794</v>
      </c>
      <c r="F73">
        <v>30.3382</v>
      </c>
    </row>
    <row r="74" spans="1:6" ht="12.75">
      <c r="A74">
        <v>12.892</v>
      </c>
      <c r="B74">
        <v>10.8235</v>
      </c>
      <c r="C74">
        <v>23.2044</v>
      </c>
      <c r="D74">
        <v>6.85123</v>
      </c>
      <c r="E74">
        <v>5.126</v>
      </c>
      <c r="F74">
        <v>30.3716</v>
      </c>
    </row>
    <row r="75" spans="1:6" ht="12.75">
      <c r="A75">
        <v>13.048</v>
      </c>
      <c r="B75">
        <v>10.7003</v>
      </c>
      <c r="C75">
        <v>23.257</v>
      </c>
      <c r="D75">
        <v>6.82436</v>
      </c>
      <c r="E75">
        <v>4.3953</v>
      </c>
      <c r="F75">
        <v>30.4124</v>
      </c>
    </row>
    <row r="76" spans="1:6" ht="12.75">
      <c r="A76">
        <v>13.193</v>
      </c>
      <c r="B76">
        <v>10.6086</v>
      </c>
      <c r="C76">
        <v>23.3042</v>
      </c>
      <c r="D76">
        <v>6.80062</v>
      </c>
      <c r="E76">
        <v>3.7763</v>
      </c>
      <c r="F76">
        <v>30.4534</v>
      </c>
    </row>
    <row r="77" spans="1:6" ht="12.75">
      <c r="A77">
        <v>13.358</v>
      </c>
      <c r="B77">
        <v>10.5461</v>
      </c>
      <c r="C77">
        <v>23.3389</v>
      </c>
      <c r="D77">
        <v>6.77783</v>
      </c>
      <c r="E77">
        <v>3.2723</v>
      </c>
      <c r="F77">
        <v>30.4845</v>
      </c>
    </row>
    <row r="78" spans="1:6" ht="12.75">
      <c r="A78">
        <v>13.56</v>
      </c>
      <c r="B78">
        <v>10.4998</v>
      </c>
      <c r="C78">
        <v>23.3613</v>
      </c>
      <c r="D78">
        <v>6.75123</v>
      </c>
      <c r="E78">
        <v>2.8689</v>
      </c>
      <c r="F78">
        <v>30.5034</v>
      </c>
    </row>
    <row r="79" spans="1:6" ht="12.75">
      <c r="A79">
        <v>13.759</v>
      </c>
      <c r="B79">
        <v>10.4559</v>
      </c>
      <c r="C79">
        <v>23.3765</v>
      </c>
      <c r="D79">
        <v>6.71965</v>
      </c>
      <c r="E79">
        <v>2.5421</v>
      </c>
      <c r="F79">
        <v>30.5134</v>
      </c>
    </row>
    <row r="80" spans="1:6" ht="12.75">
      <c r="A80">
        <v>13.942</v>
      </c>
      <c r="B80">
        <v>10.4078</v>
      </c>
      <c r="C80">
        <v>23.3898</v>
      </c>
      <c r="D80">
        <v>6.69303</v>
      </c>
      <c r="E80">
        <v>2.2842</v>
      </c>
      <c r="F80">
        <v>30.5203</v>
      </c>
    </row>
    <row r="81" spans="1:6" ht="12.75">
      <c r="A81">
        <v>14.143</v>
      </c>
      <c r="B81">
        <v>10.3538</v>
      </c>
      <c r="C81">
        <v>23.4032</v>
      </c>
      <c r="D81">
        <v>6.66221</v>
      </c>
      <c r="E81">
        <v>2.0829</v>
      </c>
      <c r="F81">
        <v>30.526</v>
      </c>
    </row>
    <row r="82" spans="1:6" ht="12.75">
      <c r="A82">
        <v>14.376</v>
      </c>
      <c r="B82">
        <v>10.2911</v>
      </c>
      <c r="C82">
        <v>23.4166</v>
      </c>
      <c r="D82">
        <v>6.63985</v>
      </c>
      <c r="E82">
        <v>1.9219</v>
      </c>
      <c r="F82">
        <v>30.53</v>
      </c>
    </row>
    <row r="83" spans="1:6" ht="12.75">
      <c r="A83">
        <v>14.568</v>
      </c>
      <c r="B83">
        <v>10.2171</v>
      </c>
      <c r="C83">
        <v>23.431</v>
      </c>
      <c r="D83">
        <v>6.61438</v>
      </c>
      <c r="E83">
        <v>1.7973</v>
      </c>
      <c r="F83">
        <v>30.5328</v>
      </c>
    </row>
    <row r="84" spans="1:6" ht="12.75">
      <c r="A84">
        <v>14.762</v>
      </c>
      <c r="B84">
        <v>10.1314</v>
      </c>
      <c r="C84">
        <v>23.4483</v>
      </c>
      <c r="D84">
        <v>6.59592</v>
      </c>
      <c r="E84">
        <v>1.7045</v>
      </c>
      <c r="F84">
        <v>30.537</v>
      </c>
    </row>
    <row r="85" spans="1:6" ht="12.75">
      <c r="A85">
        <v>14.971</v>
      </c>
      <c r="B85">
        <v>10.0362</v>
      </c>
      <c r="C85">
        <v>23.4689</v>
      </c>
      <c r="D85">
        <v>6.57606</v>
      </c>
      <c r="E85">
        <v>1.6362</v>
      </c>
      <c r="F85">
        <v>30.5436</v>
      </c>
    </row>
    <row r="86" spans="1:6" ht="12.75">
      <c r="A86">
        <v>15.193</v>
      </c>
      <c r="B86">
        <v>9.9368</v>
      </c>
      <c r="C86">
        <v>23.4931</v>
      </c>
      <c r="D86">
        <v>6.56215</v>
      </c>
      <c r="E86">
        <v>1.5872</v>
      </c>
      <c r="F86">
        <v>30.554</v>
      </c>
    </row>
    <row r="87" spans="1:6" ht="12.75">
      <c r="A87">
        <v>15.394</v>
      </c>
      <c r="B87">
        <v>9.8417</v>
      </c>
      <c r="C87">
        <v>23.5207</v>
      </c>
      <c r="D87">
        <v>6.54954</v>
      </c>
      <c r="E87">
        <v>1.5508</v>
      </c>
      <c r="F87">
        <v>30.5699</v>
      </c>
    </row>
    <row r="88" spans="1:6" ht="12.75">
      <c r="A88">
        <v>15.588</v>
      </c>
      <c r="B88">
        <v>9.759</v>
      </c>
      <c r="C88">
        <v>23.5499</v>
      </c>
      <c r="D88">
        <v>6.5458</v>
      </c>
      <c r="E88">
        <v>1.5192</v>
      </c>
      <c r="F88">
        <v>30.5903</v>
      </c>
    </row>
    <row r="89" spans="1:6" ht="12.75">
      <c r="A89">
        <v>15.799</v>
      </c>
      <c r="B89">
        <v>9.6915</v>
      </c>
      <c r="C89">
        <v>23.5767</v>
      </c>
      <c r="D89">
        <v>6.53955</v>
      </c>
      <c r="E89">
        <v>1.4839</v>
      </c>
      <c r="F89">
        <v>30.611</v>
      </c>
    </row>
    <row r="90" spans="1:6" ht="12.75">
      <c r="A90">
        <v>16.029</v>
      </c>
      <c r="B90">
        <v>9.6353</v>
      </c>
      <c r="C90">
        <v>23.5975</v>
      </c>
      <c r="D90">
        <v>6.53428</v>
      </c>
      <c r="E90">
        <v>1.4426</v>
      </c>
      <c r="F90">
        <v>30.6263</v>
      </c>
    </row>
    <row r="91" spans="1:6" ht="12.75">
      <c r="A91">
        <v>16.25</v>
      </c>
      <c r="B91">
        <v>9.5838</v>
      </c>
      <c r="C91">
        <v>23.6124</v>
      </c>
      <c r="D91">
        <v>6.5297</v>
      </c>
      <c r="E91">
        <v>1.392</v>
      </c>
      <c r="F91">
        <v>30.6349</v>
      </c>
    </row>
    <row r="92" spans="1:6" ht="12.75">
      <c r="A92">
        <v>16.479</v>
      </c>
      <c r="B92">
        <v>9.5342</v>
      </c>
      <c r="C92">
        <v>23.6262</v>
      </c>
      <c r="D92">
        <v>6.52658</v>
      </c>
      <c r="E92">
        <v>1.3287</v>
      </c>
      <c r="F92">
        <v>30.6427</v>
      </c>
    </row>
    <row r="93" spans="1:6" ht="12.75">
      <c r="A93">
        <v>16.709</v>
      </c>
      <c r="B93">
        <v>9.4865</v>
      </c>
      <c r="C93">
        <v>23.6399</v>
      </c>
      <c r="D93">
        <v>6.52613</v>
      </c>
      <c r="E93">
        <v>1.2631</v>
      </c>
      <c r="F93">
        <v>30.6507</v>
      </c>
    </row>
    <row r="94" spans="1:6" ht="12.75">
      <c r="A94">
        <v>16.943</v>
      </c>
      <c r="B94">
        <v>9.4402</v>
      </c>
      <c r="C94">
        <v>23.6527</v>
      </c>
      <c r="D94">
        <v>6.53623</v>
      </c>
      <c r="E94">
        <v>1.2063</v>
      </c>
      <c r="F94">
        <v>30.6578</v>
      </c>
    </row>
    <row r="95" spans="1:6" ht="12.75">
      <c r="A95">
        <v>17.169</v>
      </c>
      <c r="B95">
        <v>9.3977</v>
      </c>
      <c r="C95">
        <v>23.6663</v>
      </c>
      <c r="D95">
        <v>6.54678</v>
      </c>
      <c r="E95">
        <v>1.1553</v>
      </c>
      <c r="F95">
        <v>30.6667</v>
      </c>
    </row>
    <row r="96" spans="1:6" ht="12.75">
      <c r="A96">
        <v>17.394</v>
      </c>
      <c r="B96">
        <v>9.3611</v>
      </c>
      <c r="C96">
        <v>23.6801</v>
      </c>
      <c r="D96">
        <v>6.55383</v>
      </c>
      <c r="E96">
        <v>1.1058</v>
      </c>
      <c r="F96">
        <v>30.6771</v>
      </c>
    </row>
    <row r="97" spans="1:6" ht="12.75">
      <c r="A97">
        <v>17.624</v>
      </c>
      <c r="B97">
        <v>9.3304</v>
      </c>
      <c r="C97">
        <v>23.6916</v>
      </c>
      <c r="D97">
        <v>6.55073</v>
      </c>
      <c r="E97">
        <v>1.0627</v>
      </c>
      <c r="F97">
        <v>30.6857</v>
      </c>
    </row>
    <row r="98" spans="1:6" ht="12.75">
      <c r="A98">
        <v>17.825</v>
      </c>
      <c r="B98">
        <v>9.3037</v>
      </c>
      <c r="C98">
        <v>23.701</v>
      </c>
      <c r="D98">
        <v>6.54595</v>
      </c>
      <c r="E98">
        <v>1.0312</v>
      </c>
      <c r="F98">
        <v>30.6925</v>
      </c>
    </row>
    <row r="99" spans="1:6" ht="12.75">
      <c r="A99">
        <v>18.047</v>
      </c>
      <c r="B99">
        <v>9.2796</v>
      </c>
      <c r="C99">
        <v>23.7087</v>
      </c>
      <c r="D99">
        <v>6.5502</v>
      </c>
      <c r="E99">
        <v>1.0103</v>
      </c>
      <c r="F99">
        <v>30.6976</v>
      </c>
    </row>
    <row r="100" spans="1:6" ht="12.75">
      <c r="A100">
        <v>18.269</v>
      </c>
      <c r="B100">
        <v>9.256</v>
      </c>
      <c r="C100">
        <v>23.7154</v>
      </c>
      <c r="D100">
        <v>6.55029</v>
      </c>
      <c r="E100">
        <v>0.9936</v>
      </c>
      <c r="F100">
        <v>30.7015</v>
      </c>
    </row>
    <row r="101" spans="1:6" ht="12.75">
      <c r="A101">
        <v>18.49</v>
      </c>
      <c r="B101">
        <v>9.2306</v>
      </c>
      <c r="C101">
        <v>23.7215</v>
      </c>
      <c r="D101">
        <v>6.54876</v>
      </c>
      <c r="E101">
        <v>0.9753</v>
      </c>
      <c r="F101">
        <v>30.7043</v>
      </c>
    </row>
    <row r="102" spans="1:6" ht="12.75">
      <c r="A102">
        <v>18.716</v>
      </c>
      <c r="B102">
        <v>9.2007</v>
      </c>
      <c r="C102">
        <v>23.7278</v>
      </c>
      <c r="D102">
        <v>6.5596</v>
      </c>
      <c r="E102">
        <v>0.9549</v>
      </c>
      <c r="F102">
        <v>30.7065</v>
      </c>
    </row>
    <row r="103" spans="1:6" ht="12.75">
      <c r="A103">
        <v>18.934</v>
      </c>
      <c r="B103">
        <v>9.1636</v>
      </c>
      <c r="C103">
        <v>23.7355</v>
      </c>
      <c r="D103">
        <v>6.55971</v>
      </c>
      <c r="E103">
        <v>0.9351</v>
      </c>
      <c r="F103">
        <v>30.7091</v>
      </c>
    </row>
    <row r="104" spans="1:6" ht="12.75">
      <c r="A104">
        <v>19.162</v>
      </c>
      <c r="B104">
        <v>9.1153</v>
      </c>
      <c r="C104">
        <v>23.7453</v>
      </c>
      <c r="D104">
        <v>6.55967</v>
      </c>
      <c r="E104">
        <v>0.9199</v>
      </c>
      <c r="F104">
        <v>30.7122</v>
      </c>
    </row>
    <row r="105" spans="1:6" ht="12.75">
      <c r="A105">
        <v>19.389</v>
      </c>
      <c r="B105">
        <v>9.051</v>
      </c>
      <c r="C105">
        <v>23.7573</v>
      </c>
      <c r="D105">
        <v>6.56336</v>
      </c>
      <c r="E105">
        <v>0.909</v>
      </c>
      <c r="F105">
        <v>30.7149</v>
      </c>
    </row>
    <row r="106" spans="1:6" ht="12.75">
      <c r="A106">
        <v>19.624</v>
      </c>
      <c r="B106">
        <v>8.9691</v>
      </c>
      <c r="C106">
        <v>23.774</v>
      </c>
      <c r="D106">
        <v>6.56593</v>
      </c>
      <c r="E106">
        <v>0.8962</v>
      </c>
      <c r="F106">
        <v>30.7205</v>
      </c>
    </row>
    <row r="107" spans="1:6" ht="12.75">
      <c r="A107">
        <v>19.849</v>
      </c>
      <c r="B107">
        <v>8.8778</v>
      </c>
      <c r="C107">
        <v>23.7985</v>
      </c>
      <c r="D107">
        <v>6.56948</v>
      </c>
      <c r="E107">
        <v>0.881</v>
      </c>
      <c r="F107">
        <v>30.7342</v>
      </c>
    </row>
    <row r="108" spans="1:6" ht="12.75">
      <c r="A108">
        <v>20.066</v>
      </c>
      <c r="B108">
        <v>8.7891</v>
      </c>
      <c r="C108">
        <v>23.8289</v>
      </c>
      <c r="D108">
        <v>6.56827</v>
      </c>
      <c r="E108">
        <v>0.8694</v>
      </c>
      <c r="F108">
        <v>30.7561</v>
      </c>
    </row>
    <row r="109" spans="1:6" ht="12.75">
      <c r="A109">
        <v>20.294</v>
      </c>
      <c r="B109">
        <v>8.7093</v>
      </c>
      <c r="C109">
        <v>23.8586</v>
      </c>
      <c r="D109">
        <v>6.56695</v>
      </c>
      <c r="E109">
        <v>0.8662</v>
      </c>
      <c r="F109">
        <v>30.779</v>
      </c>
    </row>
    <row r="110" spans="1:6" ht="12.75">
      <c r="A110">
        <v>20.512</v>
      </c>
      <c r="B110">
        <v>8.6374</v>
      </c>
      <c r="C110">
        <v>23.8841</v>
      </c>
      <c r="D110">
        <v>6.57155</v>
      </c>
      <c r="E110">
        <v>0.8747</v>
      </c>
      <c r="F110">
        <v>30.7979</v>
      </c>
    </row>
    <row r="111" spans="1:6" ht="12.75">
      <c r="A111">
        <v>20.731</v>
      </c>
      <c r="B111">
        <v>8.5707</v>
      </c>
      <c r="C111">
        <v>23.9061</v>
      </c>
      <c r="D111">
        <v>6.57576</v>
      </c>
      <c r="E111">
        <v>0.8989</v>
      </c>
      <c r="F111">
        <v>30.8135</v>
      </c>
    </row>
    <row r="112" spans="1:6" ht="12.75">
      <c r="A112">
        <v>20.897</v>
      </c>
      <c r="B112">
        <v>8.5112</v>
      </c>
      <c r="C112">
        <v>23.9273</v>
      </c>
      <c r="D112">
        <v>6.57514</v>
      </c>
      <c r="E112">
        <v>0.9362</v>
      </c>
      <c r="F112">
        <v>30.8295</v>
      </c>
    </row>
    <row r="113" spans="1:6" ht="12.75">
      <c r="A113">
        <v>21</v>
      </c>
      <c r="B113">
        <v>8.7494</v>
      </c>
      <c r="C113">
        <v>23.877</v>
      </c>
      <c r="D113">
        <v>6.50419</v>
      </c>
      <c r="E113">
        <v>1.4278</v>
      </c>
      <c r="F113">
        <v>30.8101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0.349</v>
      </c>
      <c r="B2">
        <v>15.4529</v>
      </c>
      <c r="C2">
        <v>22.3311</v>
      </c>
      <c r="D2">
        <v>8.58326</v>
      </c>
      <c r="E2">
        <v>2.6766</v>
      </c>
      <c r="F2">
        <v>30.3989</v>
      </c>
    </row>
    <row r="3" spans="1:6" ht="12.75">
      <c r="A3">
        <v>0.409</v>
      </c>
      <c r="B3">
        <v>15.4487</v>
      </c>
      <c r="C3">
        <v>22.3326</v>
      </c>
      <c r="D3">
        <v>8.59422</v>
      </c>
      <c r="E3">
        <v>2.654</v>
      </c>
      <c r="F3">
        <v>30.3997</v>
      </c>
    </row>
    <row r="4" spans="1:6" ht="12.75">
      <c r="A4">
        <v>0.539</v>
      </c>
      <c r="B4">
        <v>15.4459</v>
      </c>
      <c r="C4">
        <v>22.3343</v>
      </c>
      <c r="D4">
        <v>8.60483</v>
      </c>
      <c r="E4">
        <v>2.634</v>
      </c>
      <c r="F4">
        <v>30.4011</v>
      </c>
    </row>
    <row r="5" spans="1:6" ht="12.75">
      <c r="A5">
        <v>0.658</v>
      </c>
      <c r="B5">
        <v>15.4463</v>
      </c>
      <c r="C5">
        <v>22.3362</v>
      </c>
      <c r="D5">
        <v>8.62914</v>
      </c>
      <c r="E5">
        <v>2.629</v>
      </c>
      <c r="F5">
        <v>30.4037</v>
      </c>
    </row>
    <row r="6" spans="1:6" ht="12.75">
      <c r="A6">
        <v>0.78</v>
      </c>
      <c r="B6">
        <v>15.4492</v>
      </c>
      <c r="C6">
        <v>22.3362</v>
      </c>
      <c r="D6">
        <v>8.63715</v>
      </c>
      <c r="E6">
        <v>2.6379</v>
      </c>
      <c r="F6">
        <v>30.4045</v>
      </c>
    </row>
    <row r="7" spans="1:6" ht="12.75">
      <c r="A7">
        <v>0.955</v>
      </c>
      <c r="B7">
        <v>15.4538</v>
      </c>
      <c r="C7">
        <v>22.3359</v>
      </c>
      <c r="D7">
        <v>8.64496</v>
      </c>
      <c r="E7">
        <v>2.6481</v>
      </c>
      <c r="F7">
        <v>30.4053</v>
      </c>
    </row>
    <row r="8" spans="1:6" ht="12.75">
      <c r="A8">
        <v>1.122</v>
      </c>
      <c r="B8">
        <v>15.4588</v>
      </c>
      <c r="C8">
        <v>22.3344</v>
      </c>
      <c r="D8">
        <v>8.64651</v>
      </c>
      <c r="E8">
        <v>2.6611</v>
      </c>
      <c r="F8">
        <v>30.4048</v>
      </c>
    </row>
    <row r="9" spans="1:6" ht="12.75">
      <c r="A9">
        <v>1.293</v>
      </c>
      <c r="B9">
        <v>15.4617</v>
      </c>
      <c r="C9">
        <v>22.3319</v>
      </c>
      <c r="D9">
        <v>8.64652</v>
      </c>
      <c r="E9">
        <v>2.6724</v>
      </c>
      <c r="F9">
        <v>30.4024</v>
      </c>
    </row>
    <row r="10" spans="1:6" ht="12.75">
      <c r="A10">
        <v>1.472</v>
      </c>
      <c r="B10">
        <v>15.4602</v>
      </c>
      <c r="C10">
        <v>22.3298</v>
      </c>
      <c r="D10">
        <v>8.65004</v>
      </c>
      <c r="E10">
        <v>2.6806</v>
      </c>
      <c r="F10">
        <v>30.3992</v>
      </c>
    </row>
    <row r="11" spans="1:6" ht="12.75">
      <c r="A11">
        <v>1.672</v>
      </c>
      <c r="B11">
        <v>15.4532</v>
      </c>
      <c r="C11">
        <v>22.3293</v>
      </c>
      <c r="D11">
        <v>8.65587</v>
      </c>
      <c r="E11">
        <v>2.6905</v>
      </c>
      <c r="F11">
        <v>30.3967</v>
      </c>
    </row>
    <row r="12" spans="1:6" ht="12.75">
      <c r="A12">
        <v>1.861</v>
      </c>
      <c r="B12">
        <v>15.4402</v>
      </c>
      <c r="C12">
        <v>22.3308</v>
      </c>
      <c r="D12">
        <v>8.65877</v>
      </c>
      <c r="E12">
        <v>2.7031</v>
      </c>
      <c r="F12">
        <v>30.395</v>
      </c>
    </row>
    <row r="13" spans="1:6" ht="12.75">
      <c r="A13">
        <v>2.056</v>
      </c>
      <c r="B13">
        <v>15.4208</v>
      </c>
      <c r="C13">
        <v>22.3344</v>
      </c>
      <c r="D13">
        <v>8.66078</v>
      </c>
      <c r="E13">
        <v>2.7196</v>
      </c>
      <c r="F13">
        <v>30.3942</v>
      </c>
    </row>
    <row r="14" spans="1:6" ht="12.75">
      <c r="A14">
        <v>2.257</v>
      </c>
      <c r="B14">
        <v>15.3945</v>
      </c>
      <c r="C14">
        <v>22.3401</v>
      </c>
      <c r="D14">
        <v>8.66254</v>
      </c>
      <c r="E14">
        <v>2.7385</v>
      </c>
      <c r="F14">
        <v>30.3942</v>
      </c>
    </row>
    <row r="15" spans="1:6" ht="12.75">
      <c r="A15">
        <v>2.456</v>
      </c>
      <c r="B15">
        <v>15.3617</v>
      </c>
      <c r="C15">
        <v>22.3481</v>
      </c>
      <c r="D15">
        <v>8.66184</v>
      </c>
      <c r="E15">
        <v>2.7514</v>
      </c>
      <c r="F15">
        <v>30.3954</v>
      </c>
    </row>
    <row r="16" spans="1:6" ht="12.75">
      <c r="A16">
        <v>2.663</v>
      </c>
      <c r="B16">
        <v>15.325</v>
      </c>
      <c r="C16">
        <v>22.3591</v>
      </c>
      <c r="D16">
        <v>8.66283</v>
      </c>
      <c r="E16">
        <v>2.7574</v>
      </c>
      <c r="F16">
        <v>30.3995</v>
      </c>
    </row>
    <row r="17" spans="1:6" ht="12.75">
      <c r="A17">
        <v>2.887</v>
      </c>
      <c r="B17">
        <v>15.2891</v>
      </c>
      <c r="C17">
        <v>22.3724</v>
      </c>
      <c r="D17">
        <v>8.66295</v>
      </c>
      <c r="E17">
        <v>2.7583</v>
      </c>
      <c r="F17">
        <v>30.4068</v>
      </c>
    </row>
    <row r="18" spans="1:6" ht="12.75">
      <c r="A18">
        <v>3.123</v>
      </c>
      <c r="B18">
        <v>15.2578</v>
      </c>
      <c r="C18">
        <v>22.3857</v>
      </c>
      <c r="D18">
        <v>8.66381</v>
      </c>
      <c r="E18">
        <v>2.753</v>
      </c>
      <c r="F18">
        <v>30.4153</v>
      </c>
    </row>
    <row r="19" spans="1:6" ht="12.75">
      <c r="A19">
        <v>3.358</v>
      </c>
      <c r="B19">
        <v>15.2326</v>
      </c>
      <c r="C19">
        <v>22.3972</v>
      </c>
      <c r="D19">
        <v>8.66292</v>
      </c>
      <c r="E19">
        <v>2.7544</v>
      </c>
      <c r="F19">
        <v>30.4232</v>
      </c>
    </row>
    <row r="20" spans="1:6" ht="12.75">
      <c r="A20">
        <v>3.574</v>
      </c>
      <c r="B20">
        <v>15.2132</v>
      </c>
      <c r="C20">
        <v>22.4064</v>
      </c>
      <c r="D20">
        <v>8.66071</v>
      </c>
      <c r="E20">
        <v>2.7772</v>
      </c>
      <c r="F20">
        <v>30.4298</v>
      </c>
    </row>
    <row r="21" spans="1:6" ht="12.75">
      <c r="A21">
        <v>3.755</v>
      </c>
      <c r="B21">
        <v>15.1989</v>
      </c>
      <c r="C21">
        <v>22.4136</v>
      </c>
      <c r="D21">
        <v>8.65771</v>
      </c>
      <c r="E21">
        <v>2.8189</v>
      </c>
      <c r="F21">
        <v>30.4352</v>
      </c>
    </row>
    <row r="22" spans="1:6" ht="12.75">
      <c r="A22">
        <v>3.943</v>
      </c>
      <c r="B22">
        <v>15.1883</v>
      </c>
      <c r="C22">
        <v>22.4188</v>
      </c>
      <c r="D22">
        <v>8.65645</v>
      </c>
      <c r="E22">
        <v>2.8721</v>
      </c>
      <c r="F22">
        <v>30.4391</v>
      </c>
    </row>
    <row r="23" spans="1:6" ht="12.75">
      <c r="A23">
        <v>4.149</v>
      </c>
      <c r="B23">
        <v>15.1798</v>
      </c>
      <c r="C23">
        <v>22.4224</v>
      </c>
      <c r="D23">
        <v>8.65294</v>
      </c>
      <c r="E23">
        <v>2.9346</v>
      </c>
      <c r="F23">
        <v>30.4413</v>
      </c>
    </row>
    <row r="24" spans="1:6" ht="12.75">
      <c r="A24">
        <v>4.347</v>
      </c>
      <c r="B24">
        <v>15.172</v>
      </c>
      <c r="C24">
        <v>22.4251</v>
      </c>
      <c r="D24">
        <v>8.64956</v>
      </c>
      <c r="E24">
        <v>3.0084</v>
      </c>
      <c r="F24">
        <v>30.4427</v>
      </c>
    </row>
    <row r="25" spans="1:6" ht="12.75">
      <c r="A25">
        <v>4.551</v>
      </c>
      <c r="B25">
        <v>15.1645</v>
      </c>
      <c r="C25">
        <v>22.4278</v>
      </c>
      <c r="D25">
        <v>8.64718</v>
      </c>
      <c r="E25">
        <v>3.0938</v>
      </c>
      <c r="F25">
        <v>30.4442</v>
      </c>
    </row>
    <row r="26" spans="1:6" ht="12.75">
      <c r="A26">
        <v>4.775</v>
      </c>
      <c r="B26">
        <v>15.1577</v>
      </c>
      <c r="C26">
        <v>22.4306</v>
      </c>
      <c r="D26">
        <v>8.64488</v>
      </c>
      <c r="E26">
        <v>3.1879</v>
      </c>
      <c r="F26">
        <v>30.4458</v>
      </c>
    </row>
    <row r="27" spans="1:6" ht="12.75">
      <c r="A27">
        <v>5.014</v>
      </c>
      <c r="B27">
        <v>15.1518</v>
      </c>
      <c r="C27">
        <v>22.4329</v>
      </c>
      <c r="D27">
        <v>8.64106</v>
      </c>
      <c r="E27">
        <v>3.2879</v>
      </c>
      <c r="F27">
        <v>30.4472</v>
      </c>
    </row>
    <row r="28" spans="1:6" ht="12.75">
      <c r="A28">
        <v>5.231</v>
      </c>
      <c r="B28">
        <v>15.1465</v>
      </c>
      <c r="C28">
        <v>22.4349</v>
      </c>
      <c r="D28">
        <v>8.64205</v>
      </c>
      <c r="E28">
        <v>3.3957</v>
      </c>
      <c r="F28">
        <v>30.4483</v>
      </c>
    </row>
    <row r="29" spans="1:6" ht="12.75">
      <c r="A29">
        <v>5.425</v>
      </c>
      <c r="B29">
        <v>15.1416</v>
      </c>
      <c r="C29">
        <v>22.4369</v>
      </c>
      <c r="D29">
        <v>8.64845</v>
      </c>
      <c r="E29">
        <v>3.5117</v>
      </c>
      <c r="F29">
        <v>30.4496</v>
      </c>
    </row>
    <row r="30" spans="1:6" ht="12.75">
      <c r="A30">
        <v>5.62</v>
      </c>
      <c r="B30">
        <v>15.1373</v>
      </c>
      <c r="C30">
        <v>22.4387</v>
      </c>
      <c r="D30">
        <v>8.65372</v>
      </c>
      <c r="E30">
        <v>3.6305</v>
      </c>
      <c r="F30">
        <v>30.4508</v>
      </c>
    </row>
    <row r="31" spans="1:6" ht="12.75">
      <c r="A31">
        <v>5.798</v>
      </c>
      <c r="B31">
        <v>15.1334</v>
      </c>
      <c r="C31">
        <v>22.4404</v>
      </c>
      <c r="D31">
        <v>8.65228</v>
      </c>
      <c r="E31">
        <v>3.7473</v>
      </c>
      <c r="F31">
        <v>30.4519</v>
      </c>
    </row>
    <row r="32" spans="1:6" ht="12.75">
      <c r="A32">
        <v>5.98</v>
      </c>
      <c r="B32">
        <v>15.13</v>
      </c>
      <c r="C32">
        <v>22.4417</v>
      </c>
      <c r="D32">
        <v>8.6586</v>
      </c>
      <c r="E32">
        <v>3.8615</v>
      </c>
      <c r="F32">
        <v>30.4526</v>
      </c>
    </row>
    <row r="33" spans="1:6" ht="12.75">
      <c r="A33">
        <v>6.149</v>
      </c>
      <c r="B33">
        <v>15.1269</v>
      </c>
      <c r="C33">
        <v>22.4427</v>
      </c>
      <c r="D33">
        <v>8.65251</v>
      </c>
      <c r="E33">
        <v>3.9718</v>
      </c>
      <c r="F33">
        <v>30.4531</v>
      </c>
    </row>
    <row r="34" spans="1:6" ht="12.75">
      <c r="A34">
        <v>6.321</v>
      </c>
      <c r="B34">
        <v>15.124</v>
      </c>
      <c r="C34">
        <v>22.4436</v>
      </c>
      <c r="D34">
        <v>8.62658</v>
      </c>
      <c r="E34">
        <v>4.0772</v>
      </c>
      <c r="F34">
        <v>30.4534</v>
      </c>
    </row>
    <row r="35" spans="1:6" ht="12.75">
      <c r="A35">
        <v>6.508</v>
      </c>
      <c r="B35">
        <v>15.1213</v>
      </c>
      <c r="C35">
        <v>22.4444</v>
      </c>
      <c r="D35">
        <v>8.59501</v>
      </c>
      <c r="E35">
        <v>4.18</v>
      </c>
      <c r="F35">
        <v>30.4537</v>
      </c>
    </row>
    <row r="36" spans="1:6" ht="12.75">
      <c r="A36">
        <v>6.709</v>
      </c>
      <c r="B36">
        <v>15.1187</v>
      </c>
      <c r="C36">
        <v>22.4453</v>
      </c>
      <c r="D36">
        <v>8.5601</v>
      </c>
      <c r="E36">
        <v>4.2789</v>
      </c>
      <c r="F36">
        <v>30.4541</v>
      </c>
    </row>
    <row r="37" spans="1:6" ht="12.75">
      <c r="A37">
        <v>6.924</v>
      </c>
      <c r="B37">
        <v>15.1161</v>
      </c>
      <c r="C37">
        <v>22.4463</v>
      </c>
      <c r="D37">
        <v>8.51446</v>
      </c>
      <c r="E37">
        <v>4.3688</v>
      </c>
      <c r="F37">
        <v>30.4547</v>
      </c>
    </row>
    <row r="38" spans="1:6" ht="12.75">
      <c r="A38">
        <v>7.157</v>
      </c>
      <c r="B38">
        <v>15.1135</v>
      </c>
      <c r="C38">
        <v>22.4475</v>
      </c>
      <c r="D38">
        <v>8.47309</v>
      </c>
      <c r="E38">
        <v>4.4543</v>
      </c>
      <c r="F38">
        <v>30.4555</v>
      </c>
    </row>
    <row r="39" spans="1:6" ht="12.75">
      <c r="A39">
        <v>7.4</v>
      </c>
      <c r="B39">
        <v>15.1104</v>
      </c>
      <c r="C39">
        <v>22.449</v>
      </c>
      <c r="D39">
        <v>8.43397</v>
      </c>
      <c r="E39">
        <v>4.541</v>
      </c>
      <c r="F39">
        <v>30.4566</v>
      </c>
    </row>
    <row r="40" spans="1:6" ht="12.75">
      <c r="A40">
        <v>7.65</v>
      </c>
      <c r="B40">
        <v>15.1065</v>
      </c>
      <c r="C40">
        <v>22.451</v>
      </c>
      <c r="D40">
        <v>8.40292</v>
      </c>
      <c r="E40">
        <v>4.6197</v>
      </c>
      <c r="F40">
        <v>30.4581</v>
      </c>
    </row>
    <row r="41" spans="1:6" ht="12.75">
      <c r="A41">
        <v>7.898</v>
      </c>
      <c r="B41">
        <v>15.1011</v>
      </c>
      <c r="C41">
        <v>22.4538</v>
      </c>
      <c r="D41">
        <v>8.37745</v>
      </c>
      <c r="E41">
        <v>4.6828</v>
      </c>
      <c r="F41">
        <v>30.4602</v>
      </c>
    </row>
    <row r="42" spans="1:6" ht="12.75">
      <c r="A42">
        <v>8.133</v>
      </c>
      <c r="B42">
        <v>15.0929</v>
      </c>
      <c r="C42">
        <v>22.4578</v>
      </c>
      <c r="D42">
        <v>8.35509</v>
      </c>
      <c r="E42">
        <v>4.7321</v>
      </c>
      <c r="F42">
        <v>30.4632</v>
      </c>
    </row>
    <row r="43" spans="1:6" ht="12.75">
      <c r="A43">
        <v>8.354</v>
      </c>
      <c r="B43">
        <v>15.0793</v>
      </c>
      <c r="C43">
        <v>22.4624</v>
      </c>
      <c r="D43">
        <v>8.33029</v>
      </c>
      <c r="E43">
        <v>4.773</v>
      </c>
      <c r="F43">
        <v>30.4654</v>
      </c>
    </row>
    <row r="44" spans="1:6" ht="12.75">
      <c r="A44">
        <v>8.579</v>
      </c>
      <c r="B44">
        <v>15.0548</v>
      </c>
      <c r="C44">
        <v>22.4665</v>
      </c>
      <c r="D44">
        <v>8.30196</v>
      </c>
      <c r="E44">
        <v>4.813</v>
      </c>
      <c r="F44">
        <v>30.464</v>
      </c>
    </row>
    <row r="45" spans="1:6" ht="12.75">
      <c r="A45">
        <v>8.806</v>
      </c>
      <c r="B45">
        <v>15.0121</v>
      </c>
      <c r="C45">
        <v>22.471</v>
      </c>
      <c r="D45">
        <v>8.27738</v>
      </c>
      <c r="E45">
        <v>4.8579</v>
      </c>
      <c r="F45">
        <v>30.4581</v>
      </c>
    </row>
    <row r="46" spans="1:6" ht="12.75">
      <c r="A46">
        <v>9.042</v>
      </c>
      <c r="B46">
        <v>14.9442</v>
      </c>
      <c r="C46">
        <v>22.4791</v>
      </c>
      <c r="D46">
        <v>8.24246</v>
      </c>
      <c r="E46">
        <v>4.9059</v>
      </c>
      <c r="F46">
        <v>30.4499</v>
      </c>
    </row>
    <row r="47" spans="1:6" ht="12.75">
      <c r="A47">
        <v>9.261</v>
      </c>
      <c r="B47">
        <v>14.8481</v>
      </c>
      <c r="C47">
        <v>22.495</v>
      </c>
      <c r="D47">
        <v>8.21146</v>
      </c>
      <c r="E47">
        <v>4.9508</v>
      </c>
      <c r="F47">
        <v>30.4443</v>
      </c>
    </row>
    <row r="48" spans="1:6" ht="12.75">
      <c r="A48">
        <v>9.49</v>
      </c>
      <c r="B48">
        <v>14.7273</v>
      </c>
      <c r="C48">
        <v>22.5213</v>
      </c>
      <c r="D48">
        <v>8.18141</v>
      </c>
      <c r="E48">
        <v>4.99</v>
      </c>
      <c r="F48">
        <v>30.4456</v>
      </c>
    </row>
    <row r="49" spans="1:6" ht="12.75">
      <c r="A49">
        <v>9.729</v>
      </c>
      <c r="B49">
        <v>14.5869</v>
      </c>
      <c r="C49">
        <v>22.5551</v>
      </c>
      <c r="D49">
        <v>8.15054</v>
      </c>
      <c r="E49">
        <v>5.0191</v>
      </c>
      <c r="F49">
        <v>30.4515</v>
      </c>
    </row>
    <row r="50" spans="1:6" ht="12.75">
      <c r="A50">
        <v>9.959</v>
      </c>
      <c r="B50">
        <v>14.4341</v>
      </c>
      <c r="C50">
        <v>22.5951</v>
      </c>
      <c r="D50">
        <v>8.12242</v>
      </c>
      <c r="E50">
        <v>5.03</v>
      </c>
      <c r="F50">
        <v>30.4625</v>
      </c>
    </row>
    <row r="51" spans="1:6" ht="12.75">
      <c r="A51">
        <v>10.191</v>
      </c>
      <c r="B51">
        <v>14.2826</v>
      </c>
      <c r="C51">
        <v>22.6428</v>
      </c>
      <c r="D51">
        <v>8.09654</v>
      </c>
      <c r="E51">
        <v>5.0286</v>
      </c>
      <c r="F51">
        <v>30.4839</v>
      </c>
    </row>
    <row r="52" spans="1:6" ht="12.75">
      <c r="A52">
        <v>10.431</v>
      </c>
      <c r="B52">
        <v>14.1446</v>
      </c>
      <c r="C52">
        <v>22.6928</v>
      </c>
      <c r="D52">
        <v>8.07423</v>
      </c>
      <c r="E52">
        <v>5.033</v>
      </c>
      <c r="F52">
        <v>30.5123</v>
      </c>
    </row>
    <row r="53" spans="1:6" ht="12.75">
      <c r="A53">
        <v>10.667</v>
      </c>
      <c r="B53">
        <v>14.0239</v>
      </c>
      <c r="C53">
        <v>22.7377</v>
      </c>
      <c r="D53">
        <v>8.05615</v>
      </c>
      <c r="E53">
        <v>5.0439</v>
      </c>
      <c r="F53">
        <v>30.5388</v>
      </c>
    </row>
    <row r="54" spans="1:6" ht="12.75">
      <c r="A54">
        <v>10.914</v>
      </c>
      <c r="B54">
        <v>13.9188</v>
      </c>
      <c r="C54">
        <v>22.7764</v>
      </c>
      <c r="D54">
        <v>8.03559</v>
      </c>
      <c r="E54">
        <v>5.0414</v>
      </c>
      <c r="F54">
        <v>30.5614</v>
      </c>
    </row>
    <row r="55" spans="1:6" ht="12.75">
      <c r="A55">
        <v>11.159</v>
      </c>
      <c r="B55">
        <v>13.8255</v>
      </c>
      <c r="C55">
        <v>22.8092</v>
      </c>
      <c r="D55">
        <v>8.02226</v>
      </c>
      <c r="E55">
        <v>5.0033</v>
      </c>
      <c r="F55">
        <v>30.5796</v>
      </c>
    </row>
    <row r="56" spans="1:6" ht="12.75">
      <c r="A56">
        <v>11.39</v>
      </c>
      <c r="B56">
        <v>13.7365</v>
      </c>
      <c r="C56">
        <v>22.8365</v>
      </c>
      <c r="D56">
        <v>8.00935</v>
      </c>
      <c r="E56">
        <v>4.916</v>
      </c>
      <c r="F56">
        <v>30.592</v>
      </c>
    </row>
    <row r="57" spans="1:6" ht="12.75">
      <c r="A57">
        <v>11.622</v>
      </c>
      <c r="B57">
        <v>13.6433</v>
      </c>
      <c r="C57">
        <v>22.8601</v>
      </c>
      <c r="D57">
        <v>8.00164</v>
      </c>
      <c r="E57">
        <v>4.777</v>
      </c>
      <c r="F57">
        <v>30.5985</v>
      </c>
    </row>
    <row r="58" spans="1:6" ht="12.75">
      <c r="A58">
        <v>11.844</v>
      </c>
      <c r="B58">
        <v>13.5398</v>
      </c>
      <c r="C58">
        <v>22.8836</v>
      </c>
      <c r="D58">
        <v>8.00401</v>
      </c>
      <c r="E58">
        <v>4.592</v>
      </c>
      <c r="F58">
        <v>30.6024</v>
      </c>
    </row>
    <row r="59" spans="1:6" ht="12.75">
      <c r="A59">
        <v>12.068</v>
      </c>
      <c r="B59">
        <v>13.4254</v>
      </c>
      <c r="C59">
        <v>22.9101</v>
      </c>
      <c r="D59">
        <v>7.9991</v>
      </c>
      <c r="E59">
        <v>4.3784</v>
      </c>
      <c r="F59">
        <v>30.6074</v>
      </c>
    </row>
    <row r="60" spans="1:6" ht="12.75">
      <c r="A60">
        <v>12.295</v>
      </c>
      <c r="B60">
        <v>13.3048</v>
      </c>
      <c r="C60">
        <v>22.9411</v>
      </c>
      <c r="D60">
        <v>7.99928</v>
      </c>
      <c r="E60">
        <v>4.1602</v>
      </c>
      <c r="F60">
        <v>30.6169</v>
      </c>
    </row>
    <row r="61" spans="1:6" ht="12.75">
      <c r="A61">
        <v>12.526</v>
      </c>
      <c r="B61">
        <v>13.1859</v>
      </c>
      <c r="C61">
        <v>22.9759</v>
      </c>
      <c r="D61">
        <v>7.99919</v>
      </c>
      <c r="E61">
        <v>3.9521</v>
      </c>
      <c r="F61">
        <v>30.632</v>
      </c>
    </row>
    <row r="62" spans="1:6" ht="12.75">
      <c r="A62">
        <v>12.752</v>
      </c>
      <c r="B62">
        <v>13.0754</v>
      </c>
      <c r="C62">
        <v>23.0114</v>
      </c>
      <c r="D62">
        <v>8.00094</v>
      </c>
      <c r="E62">
        <v>3.7509</v>
      </c>
      <c r="F62">
        <v>30.6502</v>
      </c>
    </row>
    <row r="63" spans="1:6" ht="12.75">
      <c r="A63">
        <v>12.974</v>
      </c>
      <c r="B63">
        <v>12.9749</v>
      </c>
      <c r="C63">
        <v>23.0444</v>
      </c>
      <c r="D63">
        <v>8.00115</v>
      </c>
      <c r="E63">
        <v>3.5514</v>
      </c>
      <c r="F63">
        <v>30.6678</v>
      </c>
    </row>
    <row r="64" spans="1:6" ht="12.75">
      <c r="A64">
        <v>13.196</v>
      </c>
      <c r="B64">
        <v>12.8819</v>
      </c>
      <c r="C64">
        <v>23.0734</v>
      </c>
      <c r="D64">
        <v>7.99681</v>
      </c>
      <c r="E64">
        <v>3.3622</v>
      </c>
      <c r="F64">
        <v>30.6822</v>
      </c>
    </row>
    <row r="65" spans="1:6" ht="12.75">
      <c r="A65">
        <v>13.423</v>
      </c>
      <c r="B65">
        <v>12.7922</v>
      </c>
      <c r="C65">
        <v>23.0994</v>
      </c>
      <c r="D65">
        <v>7.99533</v>
      </c>
      <c r="E65">
        <v>3.1855</v>
      </c>
      <c r="F65">
        <v>30.6938</v>
      </c>
    </row>
    <row r="66" spans="1:6" ht="12.75">
      <c r="A66">
        <v>13.649</v>
      </c>
      <c r="B66">
        <v>12.7034</v>
      </c>
      <c r="C66">
        <v>23.1242</v>
      </c>
      <c r="D66">
        <v>7.99871</v>
      </c>
      <c r="E66">
        <v>3.0122</v>
      </c>
      <c r="F66">
        <v>30.704</v>
      </c>
    </row>
    <row r="67" spans="1:6" ht="12.75">
      <c r="A67">
        <v>13.878</v>
      </c>
      <c r="B67">
        <v>12.6145</v>
      </c>
      <c r="C67">
        <v>23.149</v>
      </c>
      <c r="D67">
        <v>8.01115</v>
      </c>
      <c r="E67">
        <v>2.8432</v>
      </c>
      <c r="F67">
        <v>30.7143</v>
      </c>
    </row>
    <row r="68" spans="1:6" ht="12.75">
      <c r="A68">
        <v>14.119</v>
      </c>
      <c r="B68">
        <v>12.5253</v>
      </c>
      <c r="C68">
        <v>23.1741</v>
      </c>
      <c r="D68">
        <v>8.01824</v>
      </c>
      <c r="E68">
        <v>2.6878</v>
      </c>
      <c r="F68">
        <v>30.7249</v>
      </c>
    </row>
    <row r="69" spans="1:6" ht="12.75">
      <c r="A69">
        <v>14.354</v>
      </c>
      <c r="B69">
        <v>12.4364</v>
      </c>
      <c r="C69">
        <v>23.2002</v>
      </c>
      <c r="D69">
        <v>8.02503</v>
      </c>
      <c r="E69">
        <v>2.5543</v>
      </c>
      <c r="F69">
        <v>30.7372</v>
      </c>
    </row>
    <row r="70" spans="1:6" ht="12.75">
      <c r="A70">
        <v>14.586</v>
      </c>
      <c r="B70">
        <v>12.3502</v>
      </c>
      <c r="C70">
        <v>23.2275</v>
      </c>
      <c r="D70">
        <v>8.03283</v>
      </c>
      <c r="E70">
        <v>2.4427</v>
      </c>
      <c r="F70">
        <v>30.7516</v>
      </c>
    </row>
    <row r="71" spans="1:6" ht="12.75">
      <c r="A71">
        <v>14.815</v>
      </c>
      <c r="B71">
        <v>12.2692</v>
      </c>
      <c r="C71">
        <v>23.2542</v>
      </c>
      <c r="D71">
        <v>8.03552</v>
      </c>
      <c r="E71">
        <v>2.3409</v>
      </c>
      <c r="F71">
        <v>30.7666</v>
      </c>
    </row>
    <row r="72" spans="1:6" ht="12.75">
      <c r="A72">
        <v>15.031</v>
      </c>
      <c r="B72">
        <v>12.1932</v>
      </c>
      <c r="C72">
        <v>23.2787</v>
      </c>
      <c r="D72">
        <v>8.03739</v>
      </c>
      <c r="E72">
        <v>2.2423</v>
      </c>
      <c r="F72">
        <v>30.7801</v>
      </c>
    </row>
    <row r="73" spans="1:6" ht="12.75">
      <c r="A73">
        <v>15.263</v>
      </c>
      <c r="B73">
        <v>12.1201</v>
      </c>
      <c r="C73">
        <v>23.3009</v>
      </c>
      <c r="D73">
        <v>8.02615</v>
      </c>
      <c r="E73">
        <v>2.1539</v>
      </c>
      <c r="F73">
        <v>30.7913</v>
      </c>
    </row>
    <row r="74" spans="1:6" ht="12.75">
      <c r="A74">
        <v>15.481</v>
      </c>
      <c r="B74">
        <v>12.0481</v>
      </c>
      <c r="C74">
        <v>23.3212</v>
      </c>
      <c r="D74">
        <v>8.00697</v>
      </c>
      <c r="E74">
        <v>2.085</v>
      </c>
      <c r="F74">
        <v>30.8005</v>
      </c>
    </row>
    <row r="75" spans="1:6" ht="12.75">
      <c r="A75">
        <v>15.71</v>
      </c>
      <c r="B75">
        <v>11.9751</v>
      </c>
      <c r="C75">
        <v>23.3403</v>
      </c>
      <c r="D75">
        <v>7.98455</v>
      </c>
      <c r="E75">
        <v>2.0327</v>
      </c>
      <c r="F75">
        <v>30.8079</v>
      </c>
    </row>
    <row r="76" spans="1:6" ht="12.75">
      <c r="A76">
        <v>15.926</v>
      </c>
      <c r="B76">
        <v>11.9023</v>
      </c>
      <c r="C76">
        <v>23.3596</v>
      </c>
      <c r="D76">
        <v>7.9684</v>
      </c>
      <c r="E76">
        <v>1.9836</v>
      </c>
      <c r="F76">
        <v>30.8157</v>
      </c>
    </row>
    <row r="77" spans="1:6" ht="12.75">
      <c r="A77">
        <v>16.139</v>
      </c>
      <c r="B77">
        <v>11.8336</v>
      </c>
      <c r="C77">
        <v>23.3796</v>
      </c>
      <c r="D77">
        <v>7.95474</v>
      </c>
      <c r="E77">
        <v>1.9291</v>
      </c>
      <c r="F77">
        <v>30.8254</v>
      </c>
    </row>
    <row r="78" spans="1:6" ht="12.75">
      <c r="A78">
        <v>16.372</v>
      </c>
      <c r="B78">
        <v>11.7704</v>
      </c>
      <c r="C78">
        <v>23.3977</v>
      </c>
      <c r="D78">
        <v>7.94319</v>
      </c>
      <c r="E78">
        <v>1.8686</v>
      </c>
      <c r="F78">
        <v>30.834</v>
      </c>
    </row>
    <row r="79" spans="1:6" ht="12.75">
      <c r="A79">
        <v>16.62</v>
      </c>
      <c r="B79">
        <v>11.7115</v>
      </c>
      <c r="C79">
        <v>23.4141</v>
      </c>
      <c r="D79">
        <v>7.93576</v>
      </c>
      <c r="E79">
        <v>1.8102</v>
      </c>
      <c r="F79">
        <v>30.8414</v>
      </c>
    </row>
    <row r="80" spans="1:6" ht="12.75">
      <c r="A80">
        <v>16.857</v>
      </c>
      <c r="B80">
        <v>11.6554</v>
      </c>
      <c r="C80">
        <v>23.4294</v>
      </c>
      <c r="D80">
        <v>7.93783</v>
      </c>
      <c r="E80">
        <v>1.7598</v>
      </c>
      <c r="F80">
        <v>30.8482</v>
      </c>
    </row>
    <row r="81" spans="1:6" ht="12.75">
      <c r="A81">
        <v>17.078</v>
      </c>
      <c r="B81">
        <v>11.5987</v>
      </c>
      <c r="C81">
        <v>23.4428</v>
      </c>
      <c r="D81">
        <v>7.95094</v>
      </c>
      <c r="E81">
        <v>1.7177</v>
      </c>
      <c r="F81">
        <v>30.8523</v>
      </c>
    </row>
    <row r="82" spans="1:6" ht="12.75">
      <c r="A82">
        <v>17.307</v>
      </c>
      <c r="B82">
        <v>11.5347</v>
      </c>
      <c r="C82">
        <v>23.4534</v>
      </c>
      <c r="D82">
        <v>7.97891</v>
      </c>
      <c r="E82">
        <v>1.6829</v>
      </c>
      <c r="F82">
        <v>30.8512</v>
      </c>
    </row>
    <row r="83" spans="1:6" ht="12.75">
      <c r="A83">
        <v>17.533</v>
      </c>
      <c r="B83">
        <v>11.4534</v>
      </c>
      <c r="C83">
        <v>23.4619</v>
      </c>
      <c r="D83">
        <v>8.01461</v>
      </c>
      <c r="E83">
        <v>1.6517</v>
      </c>
      <c r="F83">
        <v>30.8436</v>
      </c>
    </row>
    <row r="84" spans="1:6" ht="12.75">
      <c r="A84">
        <v>17.741</v>
      </c>
      <c r="B84">
        <v>11.345</v>
      </c>
      <c r="C84">
        <v>23.4717</v>
      </c>
      <c r="D84">
        <v>8.05528</v>
      </c>
      <c r="E84">
        <v>1.6228</v>
      </c>
      <c r="F84">
        <v>30.8315</v>
      </c>
    </row>
    <row r="85" spans="1:6" ht="12.75">
      <c r="A85">
        <v>17.948</v>
      </c>
      <c r="B85">
        <v>11.2057</v>
      </c>
      <c r="C85">
        <v>23.4898</v>
      </c>
      <c r="D85">
        <v>8.10113</v>
      </c>
      <c r="E85">
        <v>1.5935</v>
      </c>
      <c r="F85">
        <v>30.8233</v>
      </c>
    </row>
    <row r="86" spans="1:6" ht="12.75">
      <c r="A86">
        <v>18.175</v>
      </c>
      <c r="B86">
        <v>11.0373</v>
      </c>
      <c r="C86">
        <v>23.5184</v>
      </c>
      <c r="D86">
        <v>8.14496</v>
      </c>
      <c r="E86">
        <v>1.5602</v>
      </c>
      <c r="F86">
        <v>30.8224</v>
      </c>
    </row>
    <row r="87" spans="1:6" ht="12.75">
      <c r="A87">
        <v>18.386</v>
      </c>
      <c r="B87">
        <v>10.842</v>
      </c>
      <c r="C87">
        <v>23.5548</v>
      </c>
      <c r="D87">
        <v>8.18065</v>
      </c>
      <c r="E87">
        <v>1.5229</v>
      </c>
      <c r="F87">
        <v>30.8261</v>
      </c>
    </row>
    <row r="88" spans="1:6" ht="12.75">
      <c r="A88">
        <v>18.607</v>
      </c>
      <c r="B88">
        <v>10.623</v>
      </c>
      <c r="C88">
        <v>23.5999</v>
      </c>
      <c r="D88">
        <v>8.22698</v>
      </c>
      <c r="E88">
        <v>1.4857</v>
      </c>
      <c r="F88">
        <v>30.8362</v>
      </c>
    </row>
    <row r="89" spans="1:6" ht="12.75">
      <c r="A89">
        <v>18.828</v>
      </c>
      <c r="B89">
        <v>10.3882</v>
      </c>
      <c r="C89">
        <v>23.6546</v>
      </c>
      <c r="D89">
        <v>8.27526</v>
      </c>
      <c r="E89">
        <v>1.4499</v>
      </c>
      <c r="F89">
        <v>30.8559</v>
      </c>
    </row>
    <row r="90" spans="1:6" ht="12.75">
      <c r="A90">
        <v>19.031</v>
      </c>
      <c r="B90">
        <v>10.1536</v>
      </c>
      <c r="C90">
        <v>23.7197</v>
      </c>
      <c r="D90">
        <v>8.30164</v>
      </c>
      <c r="E90">
        <v>1.4079</v>
      </c>
      <c r="F90">
        <v>30.8897</v>
      </c>
    </row>
    <row r="91" spans="1:6" ht="12.75">
      <c r="A91">
        <v>19.244</v>
      </c>
      <c r="B91">
        <v>9.9409</v>
      </c>
      <c r="C91">
        <v>23.7927</v>
      </c>
      <c r="D91">
        <v>8.32219</v>
      </c>
      <c r="E91">
        <v>1.358</v>
      </c>
      <c r="F91">
        <v>30.939</v>
      </c>
    </row>
    <row r="92" spans="1:6" ht="12.75">
      <c r="A92">
        <v>19.48</v>
      </c>
      <c r="B92">
        <v>9.7648</v>
      </c>
      <c r="C92">
        <v>23.8634</v>
      </c>
      <c r="D92">
        <v>8.33162</v>
      </c>
      <c r="E92">
        <v>1.3039</v>
      </c>
      <c r="F92">
        <v>30.9933</v>
      </c>
    </row>
    <row r="93" spans="1:6" ht="12.75">
      <c r="A93">
        <v>19.709</v>
      </c>
      <c r="B93">
        <v>9.626</v>
      </c>
      <c r="C93">
        <v>23.9234</v>
      </c>
      <c r="D93">
        <v>8.34319</v>
      </c>
      <c r="E93">
        <v>1.2472</v>
      </c>
      <c r="F93">
        <v>31.0418</v>
      </c>
    </row>
    <row r="94" spans="1:6" ht="12.75">
      <c r="A94">
        <v>19.928</v>
      </c>
      <c r="B94">
        <v>9.5171</v>
      </c>
      <c r="C94">
        <v>23.9712</v>
      </c>
      <c r="D94">
        <v>8.36292</v>
      </c>
      <c r="E94">
        <v>1.1876</v>
      </c>
      <c r="F94">
        <v>31.081</v>
      </c>
    </row>
    <row r="95" spans="1:6" ht="12.75">
      <c r="A95">
        <v>20.147</v>
      </c>
      <c r="B95">
        <v>9.4301</v>
      </c>
      <c r="C95">
        <v>24.009</v>
      </c>
      <c r="D95">
        <v>8.38336</v>
      </c>
      <c r="E95">
        <v>1.1265</v>
      </c>
      <c r="F95">
        <v>31.1119</v>
      </c>
    </row>
    <row r="96" spans="1:6" ht="12.75">
      <c r="A96">
        <v>20.36</v>
      </c>
      <c r="B96">
        <v>9.36</v>
      </c>
      <c r="C96">
        <v>24.0387</v>
      </c>
      <c r="D96">
        <v>8.40907</v>
      </c>
      <c r="E96">
        <v>1.0676</v>
      </c>
      <c r="F96">
        <v>31.1359</v>
      </c>
    </row>
    <row r="97" spans="1:6" ht="12.75">
      <c r="A97">
        <v>20.596</v>
      </c>
      <c r="B97">
        <v>9.3024</v>
      </c>
      <c r="C97">
        <v>24.0613</v>
      </c>
      <c r="D97">
        <v>8.43884</v>
      </c>
      <c r="E97">
        <v>1.012</v>
      </c>
      <c r="F97">
        <v>31.1533</v>
      </c>
    </row>
    <row r="98" spans="1:6" ht="12.75">
      <c r="A98">
        <v>20.818</v>
      </c>
      <c r="B98">
        <v>9.2529</v>
      </c>
      <c r="C98">
        <v>24.0778</v>
      </c>
      <c r="D98">
        <v>8.47084</v>
      </c>
      <c r="E98">
        <v>0.9598</v>
      </c>
      <c r="F98">
        <v>31.1646</v>
      </c>
    </row>
    <row r="99" spans="1:6" ht="12.75">
      <c r="A99">
        <v>21.027</v>
      </c>
      <c r="B99">
        <v>9.2078</v>
      </c>
      <c r="C99">
        <v>24.0904</v>
      </c>
      <c r="D99">
        <v>8.50161</v>
      </c>
      <c r="E99">
        <v>0.9126</v>
      </c>
      <c r="F99">
        <v>31.1717</v>
      </c>
    </row>
    <row r="100" spans="1:6" ht="12.75">
      <c r="A100">
        <v>21.265</v>
      </c>
      <c r="B100">
        <v>9.165</v>
      </c>
      <c r="C100">
        <v>24.1012</v>
      </c>
      <c r="D100">
        <v>8.53255</v>
      </c>
      <c r="E100">
        <v>0.8733</v>
      </c>
      <c r="F100">
        <v>31.1771</v>
      </c>
    </row>
    <row r="101" spans="1:6" ht="12.75">
      <c r="A101">
        <v>21.474</v>
      </c>
      <c r="B101">
        <v>9.1214</v>
      </c>
      <c r="C101">
        <v>24.1104</v>
      </c>
      <c r="D101">
        <v>8.5639</v>
      </c>
      <c r="E101">
        <v>0.8475</v>
      </c>
      <c r="F101">
        <v>31.1804</v>
      </c>
    </row>
    <row r="102" spans="1:6" ht="12.75">
      <c r="A102">
        <v>21.7</v>
      </c>
      <c r="B102">
        <v>9.0718</v>
      </c>
      <c r="C102">
        <v>24.1179</v>
      </c>
      <c r="D102">
        <v>8.59395</v>
      </c>
      <c r="E102">
        <v>0.8369</v>
      </c>
      <c r="F102">
        <v>31.1802</v>
      </c>
    </row>
    <row r="103" spans="1:6" ht="12.75">
      <c r="A103">
        <v>21.933</v>
      </c>
      <c r="B103">
        <v>9.0103</v>
      </c>
      <c r="C103">
        <v>24.126</v>
      </c>
      <c r="D103">
        <v>8.61862</v>
      </c>
      <c r="E103">
        <v>0.8377</v>
      </c>
      <c r="F103">
        <v>31.1785</v>
      </c>
    </row>
    <row r="104" spans="1:6" ht="12.75">
      <c r="A104">
        <v>22.161</v>
      </c>
      <c r="B104">
        <v>8.9315</v>
      </c>
      <c r="C104">
        <v>24.1369</v>
      </c>
      <c r="D104">
        <v>8.64325</v>
      </c>
      <c r="E104">
        <v>0.8455</v>
      </c>
      <c r="F104">
        <v>31.1772</v>
      </c>
    </row>
    <row r="105" spans="1:6" ht="12.75">
      <c r="A105">
        <v>22.39</v>
      </c>
      <c r="B105">
        <v>8.8277</v>
      </c>
      <c r="C105">
        <v>24.1504</v>
      </c>
      <c r="D105">
        <v>8.66323</v>
      </c>
      <c r="E105">
        <v>0.8499</v>
      </c>
      <c r="F105">
        <v>31.1743</v>
      </c>
    </row>
    <row r="106" spans="1:6" ht="12.75">
      <c r="A106">
        <v>22.638</v>
      </c>
      <c r="B106">
        <v>8.693</v>
      </c>
      <c r="C106">
        <v>24.1693</v>
      </c>
      <c r="D106">
        <v>8.68413</v>
      </c>
      <c r="E106">
        <v>0.845</v>
      </c>
      <c r="F106">
        <v>31.1728</v>
      </c>
    </row>
    <row r="107" spans="1:6" ht="12.75">
      <c r="A107">
        <v>22.872</v>
      </c>
      <c r="B107">
        <v>8.5363</v>
      </c>
      <c r="C107">
        <v>24.2014</v>
      </c>
      <c r="D107">
        <v>8.70129</v>
      </c>
      <c r="E107">
        <v>0.8354</v>
      </c>
      <c r="F107">
        <v>31.1841</v>
      </c>
    </row>
    <row r="108" spans="1:6" ht="12.75">
      <c r="A108">
        <v>23.111</v>
      </c>
      <c r="B108">
        <v>8.3803</v>
      </c>
      <c r="C108">
        <v>24.2477</v>
      </c>
      <c r="D108">
        <v>8.71433</v>
      </c>
      <c r="E108">
        <v>0.8228</v>
      </c>
      <c r="F108">
        <v>31.2141</v>
      </c>
    </row>
    <row r="109" spans="1:6" ht="12.75">
      <c r="A109">
        <v>23.347</v>
      </c>
      <c r="B109">
        <v>8.2457</v>
      </c>
      <c r="C109">
        <v>24.2989</v>
      </c>
      <c r="D109">
        <v>8.72721</v>
      </c>
      <c r="E109">
        <v>0.8067</v>
      </c>
      <c r="F109">
        <v>31.2545</v>
      </c>
    </row>
    <row r="110" spans="1:6" ht="12.75">
      <c r="A110">
        <v>23.588</v>
      </c>
      <c r="B110">
        <v>8.1411</v>
      </c>
      <c r="C110">
        <v>24.3442</v>
      </c>
      <c r="D110">
        <v>8.73975</v>
      </c>
      <c r="E110">
        <v>0.7876</v>
      </c>
      <c r="F110">
        <v>31.2931</v>
      </c>
    </row>
    <row r="111" spans="1:6" ht="12.75">
      <c r="A111">
        <v>23.829</v>
      </c>
      <c r="B111">
        <v>8.0649</v>
      </c>
      <c r="C111">
        <v>24.3792</v>
      </c>
      <c r="D111">
        <v>8.75311</v>
      </c>
      <c r="E111">
        <v>0.7682</v>
      </c>
      <c r="F111">
        <v>31.3239</v>
      </c>
    </row>
    <row r="112" spans="1:6" ht="12.75">
      <c r="A112">
        <v>24.062</v>
      </c>
      <c r="B112">
        <v>8.0112</v>
      </c>
      <c r="C112">
        <v>24.4043</v>
      </c>
      <c r="D112">
        <v>8.75998</v>
      </c>
      <c r="E112">
        <v>0.7486</v>
      </c>
      <c r="F112">
        <v>31.3462</v>
      </c>
    </row>
    <row r="113" spans="1:6" ht="12.75">
      <c r="A113">
        <v>24.315</v>
      </c>
      <c r="B113">
        <v>7.9739</v>
      </c>
      <c r="C113">
        <v>24.4213</v>
      </c>
      <c r="D113">
        <v>8.76837</v>
      </c>
      <c r="E113">
        <v>0.728</v>
      </c>
      <c r="F113">
        <v>31.3611</v>
      </c>
    </row>
    <row r="114" spans="1:6" ht="12.75">
      <c r="A114">
        <v>24.557</v>
      </c>
      <c r="B114">
        <v>7.9476</v>
      </c>
      <c r="C114">
        <v>24.4325</v>
      </c>
      <c r="D114">
        <v>8.77481</v>
      </c>
      <c r="E114">
        <v>0.707</v>
      </c>
      <c r="F114">
        <v>31.3706</v>
      </c>
    </row>
    <row r="115" spans="1:6" ht="12.75">
      <c r="A115">
        <v>24.787</v>
      </c>
      <c r="B115">
        <v>7.9283</v>
      </c>
      <c r="C115">
        <v>24.4395</v>
      </c>
      <c r="D115">
        <v>8.77933</v>
      </c>
      <c r="E115">
        <v>0.6853</v>
      </c>
      <c r="F115">
        <v>31.3761</v>
      </c>
    </row>
    <row r="116" spans="1:6" ht="12.75">
      <c r="A116">
        <v>25.031</v>
      </c>
      <c r="B116">
        <v>7.9133</v>
      </c>
      <c r="C116">
        <v>24.4443</v>
      </c>
      <c r="D116">
        <v>8.78022</v>
      </c>
      <c r="E116">
        <v>0.6681</v>
      </c>
      <c r="F116">
        <v>31.3795</v>
      </c>
    </row>
    <row r="117" spans="1:6" ht="12.75">
      <c r="A117">
        <v>25.279</v>
      </c>
      <c r="B117">
        <v>7.9015</v>
      </c>
      <c r="C117">
        <v>24.4477</v>
      </c>
      <c r="D117">
        <v>8.78363</v>
      </c>
      <c r="E117">
        <v>0.6597</v>
      </c>
      <c r="F117">
        <v>31.3817</v>
      </c>
    </row>
    <row r="118" spans="1:6" ht="12.75">
      <c r="A118">
        <v>25.517</v>
      </c>
      <c r="B118">
        <v>7.892</v>
      </c>
      <c r="C118">
        <v>24.4503</v>
      </c>
      <c r="D118">
        <v>8.7854</v>
      </c>
      <c r="E118">
        <v>0.6561</v>
      </c>
      <c r="F118">
        <v>31.3832</v>
      </c>
    </row>
    <row r="119" spans="1:6" ht="12.75">
      <c r="A119">
        <v>25.775</v>
      </c>
      <c r="B119">
        <v>7.8843</v>
      </c>
      <c r="C119">
        <v>24.4521</v>
      </c>
      <c r="D119">
        <v>8.78602</v>
      </c>
      <c r="E119">
        <v>0.6521</v>
      </c>
      <c r="F119">
        <v>31.3842</v>
      </c>
    </row>
    <row r="120" spans="1:6" ht="12.75">
      <c r="A120">
        <v>26.012</v>
      </c>
      <c r="B120">
        <v>7.8778</v>
      </c>
      <c r="C120">
        <v>24.4535</v>
      </c>
      <c r="D120">
        <v>8.78744</v>
      </c>
      <c r="E120">
        <v>0.6454</v>
      </c>
      <c r="F120">
        <v>31.3848</v>
      </c>
    </row>
    <row r="121" spans="1:6" ht="12.75">
      <c r="A121">
        <v>26.244</v>
      </c>
      <c r="B121">
        <v>7.8724</v>
      </c>
      <c r="C121">
        <v>24.4544</v>
      </c>
      <c r="D121">
        <v>8.78674</v>
      </c>
      <c r="E121">
        <v>0.6379</v>
      </c>
      <c r="F121">
        <v>31.385</v>
      </c>
    </row>
    <row r="122" spans="1:6" ht="12.75">
      <c r="A122">
        <v>26.485</v>
      </c>
      <c r="B122">
        <v>7.8676</v>
      </c>
      <c r="C122">
        <v>24.4551</v>
      </c>
      <c r="D122">
        <v>8.79431</v>
      </c>
      <c r="E122">
        <v>0.6312</v>
      </c>
      <c r="F122">
        <v>31.385</v>
      </c>
    </row>
    <row r="123" spans="1:6" ht="12.75">
      <c r="A123">
        <v>26.725</v>
      </c>
      <c r="B123">
        <v>7.8632</v>
      </c>
      <c r="C123">
        <v>24.4556</v>
      </c>
      <c r="D123">
        <v>8.79734</v>
      </c>
      <c r="E123">
        <v>0.6248</v>
      </c>
      <c r="F123">
        <v>31.3848</v>
      </c>
    </row>
    <row r="124" spans="1:6" ht="12.75">
      <c r="A124">
        <v>26.971</v>
      </c>
      <c r="B124">
        <v>7.8591</v>
      </c>
      <c r="C124">
        <v>24.456</v>
      </c>
      <c r="D124">
        <v>8.79205</v>
      </c>
      <c r="E124">
        <v>0.6198</v>
      </c>
      <c r="F124">
        <v>31.3847</v>
      </c>
    </row>
    <row r="125" spans="1:6" ht="12.75">
      <c r="A125">
        <v>27.216</v>
      </c>
      <c r="B125">
        <v>7.8554</v>
      </c>
      <c r="C125">
        <v>24.4564</v>
      </c>
      <c r="D125">
        <v>8.79388</v>
      </c>
      <c r="E125">
        <v>0.6163</v>
      </c>
      <c r="F125">
        <v>31.3845</v>
      </c>
    </row>
    <row r="126" spans="1:6" ht="12.75">
      <c r="A126">
        <v>27.466</v>
      </c>
      <c r="B126">
        <v>7.8522</v>
      </c>
      <c r="C126">
        <v>24.4569</v>
      </c>
      <c r="D126">
        <v>8.79563</v>
      </c>
      <c r="E126">
        <v>0.6153</v>
      </c>
      <c r="F126">
        <v>31.3845</v>
      </c>
    </row>
    <row r="127" spans="1:6" ht="12.75">
      <c r="A127">
        <v>27.712</v>
      </c>
      <c r="B127">
        <v>7.8495</v>
      </c>
      <c r="C127">
        <v>24.4575</v>
      </c>
      <c r="D127">
        <v>8.79457</v>
      </c>
      <c r="E127">
        <v>0.6164</v>
      </c>
      <c r="F127">
        <v>31.3849</v>
      </c>
    </row>
    <row r="128" spans="1:6" ht="12.75">
      <c r="A128">
        <v>27.947</v>
      </c>
      <c r="B128">
        <v>7.8477</v>
      </c>
      <c r="C128">
        <v>24.4582</v>
      </c>
      <c r="D128">
        <v>8.79971</v>
      </c>
      <c r="E128">
        <v>0.6156</v>
      </c>
      <c r="F128">
        <v>31.3854</v>
      </c>
    </row>
    <row r="129" spans="1:6" ht="12.75">
      <c r="A129">
        <v>28.086</v>
      </c>
      <c r="B129">
        <v>7.8525</v>
      </c>
      <c r="C129">
        <v>24.4581</v>
      </c>
      <c r="D129">
        <v>8.80066</v>
      </c>
      <c r="E129">
        <v>0.6137</v>
      </c>
      <c r="F129">
        <v>31.3862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0.36</v>
      </c>
      <c r="B2">
        <v>15.4785</v>
      </c>
      <c r="C2">
        <v>22.3097</v>
      </c>
      <c r="D2">
        <v>8.71676</v>
      </c>
      <c r="E2">
        <v>2.2077</v>
      </c>
      <c r="F2">
        <v>30.3783</v>
      </c>
    </row>
    <row r="3" spans="1:6" ht="12.75">
      <c r="A3">
        <v>0.495</v>
      </c>
      <c r="B3">
        <v>15.4765</v>
      </c>
      <c r="C3">
        <v>22.3097</v>
      </c>
      <c r="D3">
        <v>8.71027</v>
      </c>
      <c r="E3">
        <v>2.1936</v>
      </c>
      <c r="F3">
        <v>30.3777</v>
      </c>
    </row>
    <row r="4" spans="1:6" ht="12.75">
      <c r="A4">
        <v>0.568</v>
      </c>
      <c r="B4">
        <v>15.4744</v>
      </c>
      <c r="C4">
        <v>22.3101</v>
      </c>
      <c r="D4">
        <v>8.71601</v>
      </c>
      <c r="E4">
        <v>2.1738</v>
      </c>
      <c r="F4">
        <v>30.3777</v>
      </c>
    </row>
    <row r="5" spans="1:6" ht="12.75">
      <c r="A5">
        <v>0.668</v>
      </c>
      <c r="B5">
        <v>15.4731</v>
      </c>
      <c r="C5">
        <v>22.311</v>
      </c>
      <c r="D5">
        <v>8.71788</v>
      </c>
      <c r="E5">
        <v>2.1515</v>
      </c>
      <c r="F5">
        <v>30.3784</v>
      </c>
    </row>
    <row r="6" spans="1:6" ht="12.75">
      <c r="A6">
        <v>0.804</v>
      </c>
      <c r="B6">
        <v>15.473</v>
      </c>
      <c r="C6">
        <v>22.3116</v>
      </c>
      <c r="D6">
        <v>8.7176</v>
      </c>
      <c r="E6">
        <v>2.1321</v>
      </c>
      <c r="F6">
        <v>30.3792</v>
      </c>
    </row>
    <row r="7" spans="1:6" ht="12.75">
      <c r="A7">
        <v>0.919</v>
      </c>
      <c r="B7">
        <v>15.4723</v>
      </c>
      <c r="C7">
        <v>22.3115</v>
      </c>
      <c r="D7">
        <v>8.70586</v>
      </c>
      <c r="E7">
        <v>2.1135</v>
      </c>
      <c r="F7">
        <v>30.3789</v>
      </c>
    </row>
    <row r="8" spans="1:6" ht="12.75">
      <c r="A8">
        <v>1.023</v>
      </c>
      <c r="B8">
        <v>15.4694</v>
      </c>
      <c r="C8">
        <v>22.311</v>
      </c>
      <c r="D8">
        <v>8.69982</v>
      </c>
      <c r="E8">
        <v>2.1123</v>
      </c>
      <c r="F8">
        <v>30.3774</v>
      </c>
    </row>
    <row r="9" spans="1:6" ht="12.75">
      <c r="A9">
        <v>1.184</v>
      </c>
      <c r="B9">
        <v>15.4639</v>
      </c>
      <c r="C9">
        <v>22.3108</v>
      </c>
      <c r="D9">
        <v>8.69283</v>
      </c>
      <c r="E9">
        <v>2.1132</v>
      </c>
      <c r="F9">
        <v>30.3756</v>
      </c>
    </row>
    <row r="10" spans="1:6" ht="12.75">
      <c r="A10">
        <v>1.392</v>
      </c>
      <c r="B10">
        <v>15.4559</v>
      </c>
      <c r="C10">
        <v>22.3117</v>
      </c>
      <c r="D10">
        <v>8.68481</v>
      </c>
      <c r="E10">
        <v>2.1179</v>
      </c>
      <c r="F10">
        <v>30.3744</v>
      </c>
    </row>
    <row r="11" spans="1:6" ht="12.75">
      <c r="A11">
        <v>1.624</v>
      </c>
      <c r="B11">
        <v>15.4461</v>
      </c>
      <c r="C11">
        <v>22.3135</v>
      </c>
      <c r="D11">
        <v>8.67676</v>
      </c>
      <c r="E11">
        <v>2.1288</v>
      </c>
      <c r="F11">
        <v>30.3741</v>
      </c>
    </row>
    <row r="12" spans="1:6" ht="12.75">
      <c r="A12">
        <v>1.825</v>
      </c>
      <c r="B12">
        <v>15.434</v>
      </c>
      <c r="C12">
        <v>22.3161</v>
      </c>
      <c r="D12">
        <v>8.67139</v>
      </c>
      <c r="E12">
        <v>2.1448</v>
      </c>
      <c r="F12">
        <v>30.374</v>
      </c>
    </row>
    <row r="13" spans="1:6" ht="12.75">
      <c r="A13">
        <v>2.038</v>
      </c>
      <c r="B13">
        <v>15.4187</v>
      </c>
      <c r="C13">
        <v>22.3197</v>
      </c>
      <c r="D13">
        <v>8.66613</v>
      </c>
      <c r="E13">
        <v>2.163</v>
      </c>
      <c r="F13">
        <v>30.3744</v>
      </c>
    </row>
    <row r="14" spans="1:6" ht="12.75">
      <c r="A14">
        <v>2.277</v>
      </c>
      <c r="B14">
        <v>15.4</v>
      </c>
      <c r="C14">
        <v>22.325</v>
      </c>
      <c r="D14">
        <v>8.66023</v>
      </c>
      <c r="E14">
        <v>2.1845</v>
      </c>
      <c r="F14">
        <v>30.3761</v>
      </c>
    </row>
    <row r="15" spans="1:6" ht="12.75">
      <c r="A15">
        <v>2.523</v>
      </c>
      <c r="B15">
        <v>15.3787</v>
      </c>
      <c r="C15">
        <v>22.3324</v>
      </c>
      <c r="D15">
        <v>8.65525</v>
      </c>
      <c r="E15">
        <v>2.2119</v>
      </c>
      <c r="F15">
        <v>30.3797</v>
      </c>
    </row>
    <row r="16" spans="1:6" ht="12.75">
      <c r="A16">
        <v>2.759</v>
      </c>
      <c r="B16">
        <v>15.3554</v>
      </c>
      <c r="C16">
        <v>22.3417</v>
      </c>
      <c r="D16">
        <v>8.6486</v>
      </c>
      <c r="E16">
        <v>2.2478</v>
      </c>
      <c r="F16">
        <v>30.3853</v>
      </c>
    </row>
    <row r="17" spans="1:6" ht="12.75">
      <c r="A17">
        <v>2.989</v>
      </c>
      <c r="B17">
        <v>15.3308</v>
      </c>
      <c r="C17">
        <v>22.3524</v>
      </c>
      <c r="D17">
        <v>8.64223</v>
      </c>
      <c r="E17">
        <v>2.2996</v>
      </c>
      <c r="F17">
        <v>30.3924</v>
      </c>
    </row>
    <row r="18" spans="1:6" ht="12.75">
      <c r="A18">
        <v>3.242</v>
      </c>
      <c r="B18">
        <v>15.3051</v>
      </c>
      <c r="C18">
        <v>22.3648</v>
      </c>
      <c r="D18">
        <v>8.64023</v>
      </c>
      <c r="E18">
        <v>2.369</v>
      </c>
      <c r="F18">
        <v>30.4012</v>
      </c>
    </row>
    <row r="19" spans="1:6" ht="12.75">
      <c r="A19">
        <v>3.494</v>
      </c>
      <c r="B19">
        <v>15.2797</v>
      </c>
      <c r="C19">
        <v>22.3785</v>
      </c>
      <c r="D19">
        <v>8.63447</v>
      </c>
      <c r="E19">
        <v>2.4483</v>
      </c>
      <c r="F19">
        <v>30.4121</v>
      </c>
    </row>
    <row r="20" spans="1:6" ht="12.75">
      <c r="A20">
        <v>3.748</v>
      </c>
      <c r="B20">
        <v>15.2567</v>
      </c>
      <c r="C20">
        <v>22.3932</v>
      </c>
      <c r="D20">
        <v>8.63044</v>
      </c>
      <c r="E20">
        <v>2.5327</v>
      </c>
      <c r="F20">
        <v>30.4248</v>
      </c>
    </row>
    <row r="21" spans="1:6" ht="12.75">
      <c r="A21">
        <v>4.005</v>
      </c>
      <c r="B21">
        <v>15.2381</v>
      </c>
      <c r="C21">
        <v>22.4073</v>
      </c>
      <c r="D21">
        <v>8.62373</v>
      </c>
      <c r="E21">
        <v>2.6201</v>
      </c>
      <c r="F21">
        <v>30.4379</v>
      </c>
    </row>
    <row r="22" spans="1:6" ht="12.75">
      <c r="A22">
        <v>4.245</v>
      </c>
      <c r="B22">
        <v>15.2241</v>
      </c>
      <c r="C22">
        <v>22.4187</v>
      </c>
      <c r="D22">
        <v>8.62073</v>
      </c>
      <c r="E22">
        <v>2.7137</v>
      </c>
      <c r="F22">
        <v>30.4489</v>
      </c>
    </row>
    <row r="23" spans="1:6" ht="12.75">
      <c r="A23">
        <v>4.471</v>
      </c>
      <c r="B23">
        <v>15.2131</v>
      </c>
      <c r="C23">
        <v>22.4267</v>
      </c>
      <c r="D23">
        <v>8.6156</v>
      </c>
      <c r="E23">
        <v>2.8078</v>
      </c>
      <c r="F23">
        <v>30.4562</v>
      </c>
    </row>
    <row r="24" spans="1:6" ht="12.75">
      <c r="A24">
        <v>4.699</v>
      </c>
      <c r="B24">
        <v>15.2033</v>
      </c>
      <c r="C24">
        <v>22.432</v>
      </c>
      <c r="D24">
        <v>8.6105</v>
      </c>
      <c r="E24">
        <v>2.8827</v>
      </c>
      <c r="F24">
        <v>30.4603</v>
      </c>
    </row>
    <row r="25" spans="1:6" ht="12.75">
      <c r="A25">
        <v>4.925</v>
      </c>
      <c r="B25">
        <v>15.1938</v>
      </c>
      <c r="C25">
        <v>22.4357</v>
      </c>
      <c r="D25">
        <v>8.60623</v>
      </c>
      <c r="E25">
        <v>2.938</v>
      </c>
      <c r="F25">
        <v>30.4625</v>
      </c>
    </row>
    <row r="26" spans="1:6" ht="12.75">
      <c r="A26">
        <v>5.139</v>
      </c>
      <c r="B26">
        <v>15.1844</v>
      </c>
      <c r="C26">
        <v>22.4386</v>
      </c>
      <c r="D26">
        <v>8.6027</v>
      </c>
      <c r="E26">
        <v>2.9846</v>
      </c>
      <c r="F26">
        <v>30.4637</v>
      </c>
    </row>
    <row r="27" spans="1:6" ht="12.75">
      <c r="A27">
        <v>5.327</v>
      </c>
      <c r="B27">
        <v>15.1755</v>
      </c>
      <c r="C27">
        <v>22.4411</v>
      </c>
      <c r="D27">
        <v>8.59886</v>
      </c>
      <c r="E27">
        <v>3.021</v>
      </c>
      <c r="F27">
        <v>30.4645</v>
      </c>
    </row>
    <row r="28" spans="1:6" ht="12.75">
      <c r="A28">
        <v>5.517</v>
      </c>
      <c r="B28">
        <v>15.1676</v>
      </c>
      <c r="C28">
        <v>22.4434</v>
      </c>
      <c r="D28">
        <v>8.59466</v>
      </c>
      <c r="E28">
        <v>3.0492</v>
      </c>
      <c r="F28">
        <v>30.4653</v>
      </c>
    </row>
    <row r="29" spans="1:6" ht="12.75">
      <c r="A29">
        <v>5.726</v>
      </c>
      <c r="B29">
        <v>15.1611</v>
      </c>
      <c r="C29">
        <v>22.4457</v>
      </c>
      <c r="D29">
        <v>8.59152</v>
      </c>
      <c r="E29">
        <v>3.0816</v>
      </c>
      <c r="F29">
        <v>30.4665</v>
      </c>
    </row>
    <row r="30" spans="1:6" ht="12.75">
      <c r="A30">
        <v>5.938</v>
      </c>
      <c r="B30">
        <v>15.1563</v>
      </c>
      <c r="C30">
        <v>22.4479</v>
      </c>
      <c r="D30">
        <v>8.59048</v>
      </c>
      <c r="E30">
        <v>3.1239</v>
      </c>
      <c r="F30">
        <v>30.4679</v>
      </c>
    </row>
    <row r="31" spans="1:6" ht="12.75">
      <c r="A31">
        <v>6.154</v>
      </c>
      <c r="B31">
        <v>15.1529</v>
      </c>
      <c r="C31">
        <v>22.4498</v>
      </c>
      <c r="D31">
        <v>8.58805</v>
      </c>
      <c r="E31">
        <v>3.1732</v>
      </c>
      <c r="F31">
        <v>30.4694</v>
      </c>
    </row>
    <row r="32" spans="1:6" ht="12.75">
      <c r="A32">
        <v>6.369</v>
      </c>
      <c r="B32">
        <v>15.1506</v>
      </c>
      <c r="C32">
        <v>22.4512</v>
      </c>
      <c r="D32">
        <v>8.58748</v>
      </c>
      <c r="E32">
        <v>3.2339</v>
      </c>
      <c r="F32">
        <v>30.4706</v>
      </c>
    </row>
    <row r="33" spans="1:6" ht="12.75">
      <c r="A33">
        <v>6.568</v>
      </c>
      <c r="B33">
        <v>15.1488</v>
      </c>
      <c r="C33">
        <v>22.4522</v>
      </c>
      <c r="D33">
        <v>8.58675</v>
      </c>
      <c r="E33">
        <v>3.3132</v>
      </c>
      <c r="F33">
        <v>30.4714</v>
      </c>
    </row>
    <row r="34" spans="1:6" ht="12.75">
      <c r="A34">
        <v>6.779</v>
      </c>
      <c r="B34">
        <v>15.1468</v>
      </c>
      <c r="C34">
        <v>22.4529</v>
      </c>
      <c r="D34">
        <v>8.58659</v>
      </c>
      <c r="E34">
        <v>3.4053</v>
      </c>
      <c r="F34">
        <v>30.4718</v>
      </c>
    </row>
    <row r="35" spans="1:6" ht="12.75">
      <c r="A35">
        <v>6.983</v>
      </c>
      <c r="B35">
        <v>15.1442</v>
      </c>
      <c r="C35">
        <v>22.4535</v>
      </c>
      <c r="D35">
        <v>8.58357</v>
      </c>
      <c r="E35">
        <v>3.5019</v>
      </c>
      <c r="F35">
        <v>30.4719</v>
      </c>
    </row>
    <row r="36" spans="1:6" ht="12.75">
      <c r="A36">
        <v>7.189</v>
      </c>
      <c r="B36">
        <v>15.1407</v>
      </c>
      <c r="C36">
        <v>22.454</v>
      </c>
      <c r="D36">
        <v>8.58494</v>
      </c>
      <c r="E36">
        <v>3.5979</v>
      </c>
      <c r="F36">
        <v>30.4715</v>
      </c>
    </row>
    <row r="37" spans="1:6" ht="12.75">
      <c r="A37">
        <v>7.394</v>
      </c>
      <c r="B37">
        <v>15.1359</v>
      </c>
      <c r="C37">
        <v>22.4546</v>
      </c>
      <c r="D37">
        <v>8.58725</v>
      </c>
      <c r="E37">
        <v>3.6858</v>
      </c>
      <c r="F37">
        <v>30.4709</v>
      </c>
    </row>
    <row r="38" spans="1:6" ht="12.75">
      <c r="A38">
        <v>7.578</v>
      </c>
      <c r="B38">
        <v>15.1305</v>
      </c>
      <c r="C38">
        <v>22.4554</v>
      </c>
      <c r="D38">
        <v>8.58675</v>
      </c>
      <c r="E38">
        <v>3.7637</v>
      </c>
      <c r="F38">
        <v>30.4704</v>
      </c>
    </row>
    <row r="39" spans="1:6" ht="12.75">
      <c r="A39">
        <v>7.754</v>
      </c>
      <c r="B39">
        <v>15.1251</v>
      </c>
      <c r="C39">
        <v>22.4567</v>
      </c>
      <c r="D39">
        <v>8.58738</v>
      </c>
      <c r="E39">
        <v>3.8346</v>
      </c>
      <c r="F39">
        <v>30.4707</v>
      </c>
    </row>
    <row r="40" spans="1:6" ht="12.75">
      <c r="A40">
        <v>7.872</v>
      </c>
      <c r="B40">
        <v>15.1205</v>
      </c>
      <c r="C40">
        <v>22.4582</v>
      </c>
      <c r="D40">
        <v>8.5905</v>
      </c>
      <c r="E40">
        <v>3.9025</v>
      </c>
      <c r="F40">
        <v>30.4714</v>
      </c>
    </row>
    <row r="41" spans="1:6" ht="12.75">
      <c r="A41">
        <v>7.939</v>
      </c>
      <c r="B41">
        <v>15.117</v>
      </c>
      <c r="C41">
        <v>22.4596</v>
      </c>
      <c r="D41">
        <v>8.59385</v>
      </c>
      <c r="E41">
        <v>3.9667</v>
      </c>
      <c r="F41">
        <v>30.4721</v>
      </c>
    </row>
    <row r="42" spans="1:6" ht="12.75">
      <c r="A42">
        <v>8.011</v>
      </c>
      <c r="B42">
        <v>15.1144</v>
      </c>
      <c r="C42">
        <v>22.4606</v>
      </c>
      <c r="D42">
        <v>8.59462</v>
      </c>
      <c r="E42">
        <v>4.0206</v>
      </c>
      <c r="F42">
        <v>30.4727</v>
      </c>
    </row>
    <row r="43" spans="1:6" ht="12.75">
      <c r="A43">
        <v>8.083</v>
      </c>
      <c r="B43">
        <v>15.1125</v>
      </c>
      <c r="C43">
        <v>22.4612</v>
      </c>
      <c r="D43">
        <v>8.58976</v>
      </c>
      <c r="E43">
        <v>4.0676</v>
      </c>
      <c r="F43">
        <v>30.473</v>
      </c>
    </row>
    <row r="44" spans="1:6" ht="12.75">
      <c r="A44">
        <v>8.162</v>
      </c>
      <c r="B44">
        <v>15.111</v>
      </c>
      <c r="C44">
        <v>22.4617</v>
      </c>
      <c r="D44">
        <v>8.57757</v>
      </c>
      <c r="E44">
        <v>4.1163</v>
      </c>
      <c r="F44">
        <v>30.4733</v>
      </c>
    </row>
    <row r="45" spans="1:6" ht="12.75">
      <c r="A45">
        <v>8.317</v>
      </c>
      <c r="B45">
        <v>15.1079</v>
      </c>
      <c r="C45">
        <v>22.4628</v>
      </c>
      <c r="D45">
        <v>8.55819</v>
      </c>
      <c r="E45">
        <v>4.2994</v>
      </c>
      <c r="F45">
        <v>30.4739</v>
      </c>
    </row>
    <row r="46" spans="1:6" ht="12.75">
      <c r="A46">
        <v>8.372</v>
      </c>
      <c r="B46">
        <v>15.1069</v>
      </c>
      <c r="C46">
        <v>22.4632</v>
      </c>
      <c r="D46">
        <v>8.54854</v>
      </c>
      <c r="E46">
        <v>4.3627</v>
      </c>
      <c r="F46">
        <v>30.474</v>
      </c>
    </row>
    <row r="47" spans="1:6" ht="12.75">
      <c r="A47">
        <v>8.472</v>
      </c>
      <c r="B47">
        <v>15.1055</v>
      </c>
      <c r="C47">
        <v>22.4637</v>
      </c>
      <c r="D47">
        <v>8.53879</v>
      </c>
      <c r="E47">
        <v>4.4249</v>
      </c>
      <c r="F47">
        <v>30.4743</v>
      </c>
    </row>
    <row r="48" spans="1:6" ht="12.75">
      <c r="A48">
        <v>8.611</v>
      </c>
      <c r="B48">
        <v>15.1035</v>
      </c>
      <c r="C48">
        <v>22.4642</v>
      </c>
      <c r="D48">
        <v>8.53584</v>
      </c>
      <c r="E48">
        <v>4.4782</v>
      </c>
      <c r="F48">
        <v>30.4745</v>
      </c>
    </row>
    <row r="49" spans="1:6" ht="12.75">
      <c r="A49">
        <v>8.778</v>
      </c>
      <c r="B49">
        <v>15.1004</v>
      </c>
      <c r="C49">
        <v>22.4651</v>
      </c>
      <c r="D49">
        <v>8.53559</v>
      </c>
      <c r="E49">
        <v>4.52</v>
      </c>
      <c r="F49">
        <v>30.4748</v>
      </c>
    </row>
    <row r="50" spans="1:6" ht="12.75">
      <c r="A50">
        <v>8.96</v>
      </c>
      <c r="B50">
        <v>15.0956</v>
      </c>
      <c r="C50">
        <v>22.4665</v>
      </c>
      <c r="D50">
        <v>8.51938</v>
      </c>
      <c r="E50">
        <v>4.559</v>
      </c>
      <c r="F50">
        <v>30.4752</v>
      </c>
    </row>
    <row r="51" spans="1:6" ht="12.75">
      <c r="A51">
        <v>9.148</v>
      </c>
      <c r="B51">
        <v>15.088</v>
      </c>
      <c r="C51">
        <v>22.4685</v>
      </c>
      <c r="D51">
        <v>8.49656</v>
      </c>
      <c r="E51">
        <v>4.6007</v>
      </c>
      <c r="F51">
        <v>30.4757</v>
      </c>
    </row>
    <row r="52" spans="1:6" ht="12.75">
      <c r="A52">
        <v>9.35</v>
      </c>
      <c r="B52">
        <v>15.0759</v>
      </c>
      <c r="C52">
        <v>22.4713</v>
      </c>
      <c r="D52">
        <v>8.47323</v>
      </c>
      <c r="E52">
        <v>4.6426</v>
      </c>
      <c r="F52">
        <v>30.4761</v>
      </c>
    </row>
    <row r="53" spans="1:6" ht="12.75">
      <c r="A53">
        <v>9.555</v>
      </c>
      <c r="B53">
        <v>15.0573</v>
      </c>
      <c r="C53">
        <v>22.4756</v>
      </c>
      <c r="D53">
        <v>8.44949</v>
      </c>
      <c r="E53">
        <v>4.686</v>
      </c>
      <c r="F53">
        <v>30.4765</v>
      </c>
    </row>
    <row r="54" spans="1:6" ht="12.75">
      <c r="A54">
        <v>9.757</v>
      </c>
      <c r="B54">
        <v>15.0308</v>
      </c>
      <c r="C54">
        <v>22.4816</v>
      </c>
      <c r="D54">
        <v>8.43122</v>
      </c>
      <c r="E54">
        <v>4.7254</v>
      </c>
      <c r="F54">
        <v>30.4769</v>
      </c>
    </row>
    <row r="55" spans="1:6" ht="12.75">
      <c r="A55">
        <v>9.955</v>
      </c>
      <c r="B55">
        <v>14.9944</v>
      </c>
      <c r="C55">
        <v>22.4893</v>
      </c>
      <c r="D55">
        <v>8.41459</v>
      </c>
      <c r="E55">
        <v>4.7431</v>
      </c>
      <c r="F55">
        <v>30.477</v>
      </c>
    </row>
    <row r="56" spans="1:6" ht="12.75">
      <c r="A56">
        <v>10.115</v>
      </c>
      <c r="B56">
        <v>14.9463</v>
      </c>
      <c r="C56">
        <v>22.4993</v>
      </c>
      <c r="D56">
        <v>8.40209</v>
      </c>
      <c r="E56">
        <v>4.7384</v>
      </c>
      <c r="F56">
        <v>30.4767</v>
      </c>
    </row>
    <row r="57" spans="1:6" ht="12.75">
      <c r="A57">
        <v>10.268</v>
      </c>
      <c r="B57">
        <v>14.8874</v>
      </c>
      <c r="C57">
        <v>22.5127</v>
      </c>
      <c r="D57">
        <v>8.38887</v>
      </c>
      <c r="E57">
        <v>4.7327</v>
      </c>
      <c r="F57">
        <v>30.478</v>
      </c>
    </row>
    <row r="58" spans="1:6" ht="12.75">
      <c r="A58">
        <v>10.376</v>
      </c>
      <c r="B58">
        <v>14.8224</v>
      </c>
      <c r="C58">
        <v>22.5305</v>
      </c>
      <c r="D58">
        <v>8.36967</v>
      </c>
      <c r="E58">
        <v>4.7362</v>
      </c>
      <c r="F58">
        <v>30.4833</v>
      </c>
    </row>
    <row r="59" spans="1:6" ht="12.75">
      <c r="A59">
        <v>10.428</v>
      </c>
      <c r="B59">
        <v>14.7558</v>
      </c>
      <c r="C59">
        <v>22.5509</v>
      </c>
      <c r="D59">
        <v>8.35175</v>
      </c>
      <c r="E59">
        <v>4.7437</v>
      </c>
      <c r="F59">
        <v>30.4918</v>
      </c>
    </row>
    <row r="60" spans="1:6" ht="12.75">
      <c r="A60">
        <v>10.52</v>
      </c>
      <c r="B60">
        <v>14.6861</v>
      </c>
      <c r="C60">
        <v>22.571</v>
      </c>
      <c r="D60">
        <v>8.32917</v>
      </c>
      <c r="E60">
        <v>4.7502</v>
      </c>
      <c r="F60">
        <v>30.4989</v>
      </c>
    </row>
    <row r="61" spans="1:6" ht="12.75">
      <c r="A61">
        <v>10.672</v>
      </c>
      <c r="B61">
        <v>14.6076</v>
      </c>
      <c r="C61">
        <v>22.5898</v>
      </c>
      <c r="D61">
        <v>8.31254</v>
      </c>
      <c r="E61">
        <v>4.751</v>
      </c>
      <c r="F61">
        <v>30.5022</v>
      </c>
    </row>
    <row r="62" spans="1:6" ht="12.75">
      <c r="A62">
        <v>10.811</v>
      </c>
      <c r="B62">
        <v>14.5161</v>
      </c>
      <c r="C62">
        <v>22.6104</v>
      </c>
      <c r="D62">
        <v>8.30629</v>
      </c>
      <c r="E62">
        <v>4.752</v>
      </c>
      <c r="F62">
        <v>30.5042</v>
      </c>
    </row>
    <row r="63" spans="1:6" ht="12.75">
      <c r="A63">
        <v>10.943</v>
      </c>
      <c r="B63">
        <v>14.4118</v>
      </c>
      <c r="C63">
        <v>22.6351</v>
      </c>
      <c r="D63">
        <v>8.29047</v>
      </c>
      <c r="E63">
        <v>4.7656</v>
      </c>
      <c r="F63">
        <v>30.5083</v>
      </c>
    </row>
    <row r="64" spans="1:6" ht="12.75">
      <c r="A64">
        <v>11.102</v>
      </c>
      <c r="B64">
        <v>14.2948</v>
      </c>
      <c r="C64">
        <v>22.6643</v>
      </c>
      <c r="D64">
        <v>8.27172</v>
      </c>
      <c r="E64">
        <v>4.7921</v>
      </c>
      <c r="F64">
        <v>30.515</v>
      </c>
    </row>
    <row r="65" spans="1:6" ht="12.75">
      <c r="A65">
        <v>11.287</v>
      </c>
      <c r="B65">
        <v>14.1627</v>
      </c>
      <c r="C65">
        <v>22.6966</v>
      </c>
      <c r="D65">
        <v>8.26258</v>
      </c>
      <c r="E65">
        <v>4.8203</v>
      </c>
      <c r="F65">
        <v>30.522</v>
      </c>
    </row>
    <row r="66" spans="1:6" ht="12.75">
      <c r="A66">
        <v>11.476</v>
      </c>
      <c r="B66">
        <v>14.0165</v>
      </c>
      <c r="C66">
        <v>22.7337</v>
      </c>
      <c r="D66">
        <v>8.25876</v>
      </c>
      <c r="E66">
        <v>4.8449</v>
      </c>
      <c r="F66">
        <v>30.5316</v>
      </c>
    </row>
    <row r="67" spans="1:6" ht="12.75">
      <c r="A67">
        <v>11.667</v>
      </c>
      <c r="B67">
        <v>13.8677</v>
      </c>
      <c r="C67">
        <v>22.7779</v>
      </c>
      <c r="D67">
        <v>8.25175</v>
      </c>
      <c r="E67">
        <v>4.8616</v>
      </c>
      <c r="F67">
        <v>30.55</v>
      </c>
    </row>
    <row r="68" spans="1:6" ht="12.75">
      <c r="A68">
        <v>11.865</v>
      </c>
      <c r="B68">
        <v>13.7305</v>
      </c>
      <c r="C68">
        <v>22.8251</v>
      </c>
      <c r="D68">
        <v>8.242</v>
      </c>
      <c r="E68">
        <v>4.8621</v>
      </c>
      <c r="F68">
        <v>30.5756</v>
      </c>
    </row>
    <row r="69" spans="1:6" ht="12.75">
      <c r="A69">
        <v>12.056</v>
      </c>
      <c r="B69">
        <v>13.6098</v>
      </c>
      <c r="C69">
        <v>22.8681</v>
      </c>
      <c r="D69">
        <v>8.23102</v>
      </c>
      <c r="E69">
        <v>4.8414</v>
      </c>
      <c r="F69">
        <v>30.6002</v>
      </c>
    </row>
    <row r="70" spans="1:6" ht="12.75">
      <c r="A70">
        <v>12.252</v>
      </c>
      <c r="B70">
        <v>13.4999</v>
      </c>
      <c r="C70">
        <v>22.904</v>
      </c>
      <c r="D70">
        <v>8.21558</v>
      </c>
      <c r="E70">
        <v>4.7869</v>
      </c>
      <c r="F70">
        <v>30.6186</v>
      </c>
    </row>
    <row r="71" spans="1:6" ht="12.75">
      <c r="A71">
        <v>12.462</v>
      </c>
      <c r="B71">
        <v>13.3916</v>
      </c>
      <c r="C71">
        <v>22.935</v>
      </c>
      <c r="D71">
        <v>8.19282</v>
      </c>
      <c r="E71">
        <v>4.6899</v>
      </c>
      <c r="F71">
        <v>30.6311</v>
      </c>
    </row>
    <row r="72" spans="1:6" ht="12.75">
      <c r="A72">
        <v>12.686</v>
      </c>
      <c r="B72">
        <v>13.2766</v>
      </c>
      <c r="C72">
        <v>22.9646</v>
      </c>
      <c r="D72">
        <v>8.16936</v>
      </c>
      <c r="E72">
        <v>4.5501</v>
      </c>
      <c r="F72">
        <v>30.6402</v>
      </c>
    </row>
    <row r="73" spans="1:6" ht="12.75">
      <c r="A73">
        <v>12.914</v>
      </c>
      <c r="B73">
        <v>13.1497</v>
      </c>
      <c r="C73">
        <v>22.9959</v>
      </c>
      <c r="D73">
        <v>8.1455</v>
      </c>
      <c r="E73">
        <v>4.3662</v>
      </c>
      <c r="F73">
        <v>30.6488</v>
      </c>
    </row>
    <row r="74" spans="1:6" ht="12.75">
      <c r="A74">
        <v>13.136</v>
      </c>
      <c r="B74">
        <v>13.0137</v>
      </c>
      <c r="C74">
        <v>23.032</v>
      </c>
      <c r="D74">
        <v>8.11981</v>
      </c>
      <c r="E74">
        <v>4.156</v>
      </c>
      <c r="F74">
        <v>30.6614</v>
      </c>
    </row>
    <row r="75" spans="1:6" ht="12.75">
      <c r="A75">
        <v>13.351</v>
      </c>
      <c r="B75">
        <v>12.8788</v>
      </c>
      <c r="C75">
        <v>23.0732</v>
      </c>
      <c r="D75">
        <v>8.09674</v>
      </c>
      <c r="E75">
        <v>3.9458</v>
      </c>
      <c r="F75">
        <v>30.6813</v>
      </c>
    </row>
    <row r="76" spans="1:6" ht="12.75">
      <c r="A76">
        <v>13.55</v>
      </c>
      <c r="B76">
        <v>12.7544</v>
      </c>
      <c r="C76">
        <v>23.1154</v>
      </c>
      <c r="D76">
        <v>8.08016</v>
      </c>
      <c r="E76">
        <v>3.7439</v>
      </c>
      <c r="F76">
        <v>30.7051</v>
      </c>
    </row>
    <row r="77" spans="1:6" ht="12.75">
      <c r="A77">
        <v>13.754</v>
      </c>
      <c r="B77">
        <v>12.6452</v>
      </c>
      <c r="C77">
        <v>23.155</v>
      </c>
      <c r="D77">
        <v>8.06425</v>
      </c>
      <c r="E77">
        <v>3.5544</v>
      </c>
      <c r="F77">
        <v>30.7296</v>
      </c>
    </row>
    <row r="78" spans="1:6" ht="12.75">
      <c r="A78">
        <v>13.966</v>
      </c>
      <c r="B78">
        <v>12.5513</v>
      </c>
      <c r="C78">
        <v>23.1889</v>
      </c>
      <c r="D78">
        <v>8.04344</v>
      </c>
      <c r="E78">
        <v>3.3815</v>
      </c>
      <c r="F78">
        <v>30.7504</v>
      </c>
    </row>
    <row r="79" spans="1:6" ht="12.75">
      <c r="A79">
        <v>14.176</v>
      </c>
      <c r="B79">
        <v>12.4683</v>
      </c>
      <c r="C79">
        <v>23.2152</v>
      </c>
      <c r="D79">
        <v>8.01933</v>
      </c>
      <c r="E79">
        <v>3.2214</v>
      </c>
      <c r="F79">
        <v>30.7642</v>
      </c>
    </row>
    <row r="80" spans="1:6" ht="12.75">
      <c r="A80">
        <v>14.373</v>
      </c>
      <c r="B80">
        <v>12.3946</v>
      </c>
      <c r="C80">
        <v>23.2379</v>
      </c>
      <c r="D80">
        <v>8.00422</v>
      </c>
      <c r="E80">
        <v>3.0711</v>
      </c>
      <c r="F80">
        <v>30.7757</v>
      </c>
    </row>
    <row r="81" spans="1:6" ht="12.75">
      <c r="A81">
        <v>14.578</v>
      </c>
      <c r="B81">
        <v>12.3294</v>
      </c>
      <c r="C81">
        <v>23.2583</v>
      </c>
      <c r="D81">
        <v>7.98471</v>
      </c>
      <c r="E81">
        <v>2.9288</v>
      </c>
      <c r="F81">
        <v>30.7863</v>
      </c>
    </row>
    <row r="82" spans="1:6" ht="12.75">
      <c r="A82">
        <v>14.781</v>
      </c>
      <c r="B82">
        <v>12.2665</v>
      </c>
      <c r="C82">
        <v>23.273</v>
      </c>
      <c r="D82">
        <v>7.96616</v>
      </c>
      <c r="E82">
        <v>2.793</v>
      </c>
      <c r="F82">
        <v>30.7902</v>
      </c>
    </row>
    <row r="83" spans="1:6" ht="12.75">
      <c r="A83">
        <v>14.984</v>
      </c>
      <c r="B83">
        <v>12.1985</v>
      </c>
      <c r="C83">
        <v>23.2835</v>
      </c>
      <c r="D83">
        <v>7.95116</v>
      </c>
      <c r="E83">
        <v>2.6699</v>
      </c>
      <c r="F83">
        <v>30.7876</v>
      </c>
    </row>
    <row r="84" spans="1:6" ht="12.75">
      <c r="A84">
        <v>15.2</v>
      </c>
      <c r="B84">
        <v>12.1259</v>
      </c>
      <c r="C84">
        <v>23.2965</v>
      </c>
      <c r="D84">
        <v>7.93342</v>
      </c>
      <c r="E84">
        <v>2.5596</v>
      </c>
      <c r="F84">
        <v>30.7871</v>
      </c>
    </row>
    <row r="85" spans="1:6" ht="12.75">
      <c r="A85">
        <v>15.411</v>
      </c>
      <c r="B85">
        <v>12.0551</v>
      </c>
      <c r="C85">
        <v>23.3145</v>
      </c>
      <c r="D85">
        <v>7.92052</v>
      </c>
      <c r="E85">
        <v>2.4553</v>
      </c>
      <c r="F85">
        <v>30.7935</v>
      </c>
    </row>
    <row r="86" spans="1:6" ht="12.75">
      <c r="A86">
        <v>15.617</v>
      </c>
      <c r="B86">
        <v>11.9896</v>
      </c>
      <c r="C86">
        <v>23.3333</v>
      </c>
      <c r="D86">
        <v>7.91045</v>
      </c>
      <c r="E86">
        <v>2.3602</v>
      </c>
      <c r="F86">
        <v>30.8023</v>
      </c>
    </row>
    <row r="87" spans="1:6" ht="12.75">
      <c r="A87">
        <v>15.81</v>
      </c>
      <c r="B87">
        <v>11.9283</v>
      </c>
      <c r="C87">
        <v>23.3501</v>
      </c>
      <c r="D87">
        <v>7.90426</v>
      </c>
      <c r="E87">
        <v>2.2818</v>
      </c>
      <c r="F87">
        <v>30.8095</v>
      </c>
    </row>
    <row r="88" spans="1:6" ht="12.75">
      <c r="A88">
        <v>15.996</v>
      </c>
      <c r="B88">
        <v>11.8679</v>
      </c>
      <c r="C88">
        <v>23.3652</v>
      </c>
      <c r="D88">
        <v>7.89667</v>
      </c>
      <c r="E88">
        <v>2.2162</v>
      </c>
      <c r="F88">
        <v>30.8148</v>
      </c>
    </row>
    <row r="89" spans="1:6" ht="12.75">
      <c r="A89">
        <v>16.182</v>
      </c>
      <c r="B89">
        <v>11.8044</v>
      </c>
      <c r="C89">
        <v>23.3788</v>
      </c>
      <c r="D89">
        <v>7.88846</v>
      </c>
      <c r="E89">
        <v>2.1514</v>
      </c>
      <c r="F89">
        <v>30.8175</v>
      </c>
    </row>
    <row r="90" spans="1:6" ht="12.75">
      <c r="A90">
        <v>16.385</v>
      </c>
      <c r="B90">
        <v>11.7338</v>
      </c>
      <c r="C90">
        <v>23.3922</v>
      </c>
      <c r="D90">
        <v>7.88207</v>
      </c>
      <c r="E90">
        <v>2.0802</v>
      </c>
      <c r="F90">
        <v>30.8183</v>
      </c>
    </row>
    <row r="91" spans="1:6" ht="12.75">
      <c r="A91">
        <v>16.591</v>
      </c>
      <c r="B91">
        <v>11.655</v>
      </c>
      <c r="C91">
        <v>23.4072</v>
      </c>
      <c r="D91">
        <v>7.87354</v>
      </c>
      <c r="E91">
        <v>1.9987</v>
      </c>
      <c r="F91">
        <v>30.8195</v>
      </c>
    </row>
    <row r="92" spans="1:6" ht="12.75">
      <c r="A92">
        <v>16.801</v>
      </c>
      <c r="B92">
        <v>11.5689</v>
      </c>
      <c r="C92">
        <v>23.4253</v>
      </c>
      <c r="D92">
        <v>7.86462</v>
      </c>
      <c r="E92">
        <v>1.9092</v>
      </c>
      <c r="F92">
        <v>30.8229</v>
      </c>
    </row>
    <row r="93" spans="1:6" ht="12.75">
      <c r="A93">
        <v>17.011</v>
      </c>
      <c r="B93">
        <v>11.4757</v>
      </c>
      <c r="C93">
        <v>23.4453</v>
      </c>
      <c r="D93">
        <v>7.86349</v>
      </c>
      <c r="E93">
        <v>1.8233</v>
      </c>
      <c r="F93">
        <v>30.8273</v>
      </c>
    </row>
    <row r="94" spans="1:6" ht="12.75">
      <c r="A94">
        <v>17.217</v>
      </c>
      <c r="B94">
        <v>11.3752</v>
      </c>
      <c r="C94">
        <v>23.4673</v>
      </c>
      <c r="D94">
        <v>7.8632</v>
      </c>
      <c r="E94">
        <v>1.7435</v>
      </c>
      <c r="F94">
        <v>30.8327</v>
      </c>
    </row>
    <row r="95" spans="1:6" ht="12.75">
      <c r="A95">
        <v>17.397</v>
      </c>
      <c r="B95">
        <v>11.2704</v>
      </c>
      <c r="C95">
        <v>23.4934</v>
      </c>
      <c r="D95">
        <v>7.8651</v>
      </c>
      <c r="E95">
        <v>1.6662</v>
      </c>
      <c r="F95">
        <v>30.8426</v>
      </c>
    </row>
    <row r="96" spans="1:6" ht="12.75">
      <c r="A96">
        <v>17.554</v>
      </c>
      <c r="B96">
        <v>11.1643</v>
      </c>
      <c r="C96">
        <v>23.5226</v>
      </c>
      <c r="D96">
        <v>7.86952</v>
      </c>
      <c r="E96">
        <v>1.5947</v>
      </c>
      <c r="F96">
        <v>30.8562</v>
      </c>
    </row>
    <row r="97" spans="1:6" ht="12.75">
      <c r="A97">
        <v>17.704</v>
      </c>
      <c r="B97">
        <v>11.0567</v>
      </c>
      <c r="C97">
        <v>23.5507</v>
      </c>
      <c r="D97">
        <v>7.88008</v>
      </c>
      <c r="E97">
        <v>1.5314</v>
      </c>
      <c r="F97">
        <v>30.8684</v>
      </c>
    </row>
    <row r="98" spans="1:6" ht="12.75">
      <c r="A98">
        <v>17.876</v>
      </c>
      <c r="B98">
        <v>10.9493</v>
      </c>
      <c r="C98">
        <v>23.5782</v>
      </c>
      <c r="D98">
        <v>7.9014</v>
      </c>
      <c r="E98">
        <v>1.4751</v>
      </c>
      <c r="F98">
        <v>30.8799</v>
      </c>
    </row>
    <row r="99" spans="1:6" ht="12.75">
      <c r="A99">
        <v>18.053</v>
      </c>
      <c r="B99">
        <v>10.8469</v>
      </c>
      <c r="C99">
        <v>23.6073</v>
      </c>
      <c r="D99">
        <v>7.93592</v>
      </c>
      <c r="E99">
        <v>1.4235</v>
      </c>
      <c r="F99">
        <v>30.8947</v>
      </c>
    </row>
    <row r="100" spans="1:6" ht="12.75">
      <c r="A100">
        <v>18.217</v>
      </c>
      <c r="B100">
        <v>10.7527</v>
      </c>
      <c r="C100">
        <v>23.636</v>
      </c>
      <c r="D100">
        <v>7.97182</v>
      </c>
      <c r="E100">
        <v>1.3735</v>
      </c>
      <c r="F100">
        <v>30.9109</v>
      </c>
    </row>
    <row r="101" spans="1:6" ht="12.75">
      <c r="A101">
        <v>18.377</v>
      </c>
      <c r="B101">
        <v>10.666</v>
      </c>
      <c r="C101">
        <v>23.6613</v>
      </c>
      <c r="D101">
        <v>8.00773</v>
      </c>
      <c r="E101">
        <v>1.3225</v>
      </c>
      <c r="F101">
        <v>30.9245</v>
      </c>
    </row>
    <row r="102" spans="1:6" ht="12.75">
      <c r="A102">
        <v>18.576</v>
      </c>
      <c r="B102">
        <v>10.5845</v>
      </c>
      <c r="C102">
        <v>23.6838</v>
      </c>
      <c r="D102">
        <v>8.04879</v>
      </c>
      <c r="E102">
        <v>1.2729</v>
      </c>
      <c r="F102">
        <v>30.9356</v>
      </c>
    </row>
    <row r="103" spans="1:6" ht="12.75">
      <c r="A103">
        <v>18.777</v>
      </c>
      <c r="B103">
        <v>10.505</v>
      </c>
      <c r="C103">
        <v>23.7041</v>
      </c>
      <c r="D103">
        <v>8.08635</v>
      </c>
      <c r="E103">
        <v>1.2322</v>
      </c>
      <c r="F103">
        <v>30.9446</v>
      </c>
    </row>
    <row r="104" spans="1:6" ht="12.75">
      <c r="A104">
        <v>18.985</v>
      </c>
      <c r="B104">
        <v>10.4252</v>
      </c>
      <c r="C104">
        <v>23.7232</v>
      </c>
      <c r="D104">
        <v>8.11921</v>
      </c>
      <c r="E104">
        <v>1.2029</v>
      </c>
      <c r="F104">
        <v>30.952</v>
      </c>
    </row>
    <row r="105" spans="1:6" ht="12.75">
      <c r="A105">
        <v>19.204</v>
      </c>
      <c r="B105">
        <v>10.3451</v>
      </c>
      <c r="C105">
        <v>23.7437</v>
      </c>
      <c r="D105">
        <v>8.16242</v>
      </c>
      <c r="E105">
        <v>1.1795</v>
      </c>
      <c r="F105">
        <v>30.9612</v>
      </c>
    </row>
    <row r="106" spans="1:6" ht="12.75">
      <c r="A106">
        <v>19.407</v>
      </c>
      <c r="B106">
        <v>10.2657</v>
      </c>
      <c r="C106">
        <v>23.7658</v>
      </c>
      <c r="D106">
        <v>8.20798</v>
      </c>
      <c r="E106">
        <v>1.156</v>
      </c>
      <c r="F106">
        <v>30.9726</v>
      </c>
    </row>
    <row r="107" spans="1:6" ht="12.75">
      <c r="A107">
        <v>19.615</v>
      </c>
      <c r="B107">
        <v>10.189</v>
      </c>
      <c r="C107">
        <v>23.7884</v>
      </c>
      <c r="D107">
        <v>8.25224</v>
      </c>
      <c r="E107">
        <v>1.1326</v>
      </c>
      <c r="F107">
        <v>30.9854</v>
      </c>
    </row>
    <row r="108" spans="1:6" ht="12.75">
      <c r="A108">
        <v>19.826</v>
      </c>
      <c r="B108">
        <v>10.1173</v>
      </c>
      <c r="C108">
        <v>23.8112</v>
      </c>
      <c r="D108">
        <v>8.28564</v>
      </c>
      <c r="E108">
        <v>1.1054</v>
      </c>
      <c r="F108">
        <v>30.9996</v>
      </c>
    </row>
    <row r="109" spans="1:6" ht="12.75">
      <c r="A109">
        <v>20.035</v>
      </c>
      <c r="B109">
        <v>10.05</v>
      </c>
      <c r="C109">
        <v>23.8324</v>
      </c>
      <c r="D109">
        <v>8.32883</v>
      </c>
      <c r="E109">
        <v>1.0717</v>
      </c>
      <c r="F109">
        <v>31.0127</v>
      </c>
    </row>
    <row r="110" spans="1:6" ht="12.75">
      <c r="A110">
        <v>20.253</v>
      </c>
      <c r="B110">
        <v>9.9834</v>
      </c>
      <c r="C110">
        <v>23.8517</v>
      </c>
      <c r="D110">
        <v>8.36256</v>
      </c>
      <c r="E110">
        <v>1.0403</v>
      </c>
      <c r="F110">
        <v>31.0235</v>
      </c>
    </row>
    <row r="111" spans="1:6" ht="12.75">
      <c r="A111">
        <v>20.451</v>
      </c>
      <c r="B111">
        <v>9.9148</v>
      </c>
      <c r="C111">
        <v>23.8719</v>
      </c>
      <c r="D111">
        <v>8.3951</v>
      </c>
      <c r="E111">
        <v>1.0164</v>
      </c>
      <c r="F111">
        <v>31.0352</v>
      </c>
    </row>
    <row r="112" spans="1:6" ht="12.75">
      <c r="A112">
        <v>20.665</v>
      </c>
      <c r="B112">
        <v>9.843</v>
      </c>
      <c r="C112">
        <v>23.8939</v>
      </c>
      <c r="D112">
        <v>8.42489</v>
      </c>
      <c r="E112">
        <v>0.9956</v>
      </c>
      <c r="F112">
        <v>31.0485</v>
      </c>
    </row>
    <row r="113" spans="1:6" ht="12.75">
      <c r="A113">
        <v>20.891</v>
      </c>
      <c r="B113">
        <v>9.7654</v>
      </c>
      <c r="C113">
        <v>23.9159</v>
      </c>
      <c r="D113">
        <v>8.45642</v>
      </c>
      <c r="E113">
        <v>0.97</v>
      </c>
      <c r="F113">
        <v>31.0606</v>
      </c>
    </row>
    <row r="114" spans="1:6" ht="12.75">
      <c r="A114">
        <v>21.103</v>
      </c>
      <c r="B114">
        <v>9.678</v>
      </c>
      <c r="C114">
        <v>23.9372</v>
      </c>
      <c r="D114">
        <v>8.48674</v>
      </c>
      <c r="E114">
        <v>0.9423</v>
      </c>
      <c r="F114">
        <v>31.07</v>
      </c>
    </row>
    <row r="115" spans="1:6" ht="12.75">
      <c r="A115">
        <v>21.309</v>
      </c>
      <c r="B115">
        <v>9.5773</v>
      </c>
      <c r="C115">
        <v>23.9586</v>
      </c>
      <c r="D115">
        <v>8.51311</v>
      </c>
      <c r="E115">
        <v>0.9208</v>
      </c>
      <c r="F115">
        <v>31.077</v>
      </c>
    </row>
    <row r="116" spans="1:6" ht="12.75">
      <c r="A116">
        <v>21.522</v>
      </c>
      <c r="B116">
        <v>9.4632</v>
      </c>
      <c r="C116">
        <v>23.9828</v>
      </c>
      <c r="D116">
        <v>8.53715</v>
      </c>
      <c r="E116">
        <v>0.9071</v>
      </c>
      <c r="F116">
        <v>31.0849</v>
      </c>
    </row>
    <row r="117" spans="1:6" ht="12.75">
      <c r="A117">
        <v>21.728</v>
      </c>
      <c r="B117">
        <v>9.3415</v>
      </c>
      <c r="C117">
        <v>24.0129</v>
      </c>
      <c r="D117">
        <v>8.55867</v>
      </c>
      <c r="E117">
        <v>0.8993</v>
      </c>
      <c r="F117">
        <v>31.0991</v>
      </c>
    </row>
    <row r="118" spans="1:6" ht="12.75">
      <c r="A118">
        <v>21.921</v>
      </c>
      <c r="B118">
        <v>9.2218</v>
      </c>
      <c r="C118">
        <v>24.048</v>
      </c>
      <c r="D118">
        <v>8.57674</v>
      </c>
      <c r="E118">
        <v>0.8927</v>
      </c>
      <c r="F118">
        <v>31.1203</v>
      </c>
    </row>
    <row r="119" spans="1:6" ht="12.75">
      <c r="A119">
        <v>22.122</v>
      </c>
      <c r="B119">
        <v>9.1118</v>
      </c>
      <c r="C119">
        <v>24.0838</v>
      </c>
      <c r="D119">
        <v>8.59751</v>
      </c>
      <c r="E119">
        <v>0.884</v>
      </c>
      <c r="F119">
        <v>31.1444</v>
      </c>
    </row>
    <row r="120" spans="1:6" ht="12.75">
      <c r="A120">
        <v>22.333</v>
      </c>
      <c r="B120">
        <v>9.0141</v>
      </c>
      <c r="C120">
        <v>24.1167</v>
      </c>
      <c r="D120">
        <v>8.61354</v>
      </c>
      <c r="E120">
        <v>0.8761</v>
      </c>
      <c r="F120">
        <v>31.1674</v>
      </c>
    </row>
    <row r="121" spans="1:6" ht="12.75">
      <c r="A121">
        <v>22.526</v>
      </c>
      <c r="B121">
        <v>8.9273</v>
      </c>
      <c r="C121">
        <v>24.1454</v>
      </c>
      <c r="D121">
        <v>8.63276</v>
      </c>
      <c r="E121">
        <v>0.8691</v>
      </c>
      <c r="F121">
        <v>31.1872</v>
      </c>
    </row>
    <row r="122" spans="1:6" ht="12.75">
      <c r="A122">
        <v>22.733</v>
      </c>
      <c r="B122">
        <v>8.8467</v>
      </c>
      <c r="C122">
        <v>24.1692</v>
      </c>
      <c r="D122">
        <v>8.65032</v>
      </c>
      <c r="E122">
        <v>0.8619</v>
      </c>
      <c r="F122">
        <v>31.202</v>
      </c>
    </row>
    <row r="123" spans="1:6" ht="12.75">
      <c r="A123">
        <v>22.935</v>
      </c>
      <c r="B123">
        <v>8.7661</v>
      </c>
      <c r="C123">
        <v>24.1888</v>
      </c>
      <c r="D123">
        <v>8.66473</v>
      </c>
      <c r="E123">
        <v>0.8571</v>
      </c>
      <c r="F123">
        <v>31.2117</v>
      </c>
    </row>
    <row r="124" spans="1:6" ht="12.75">
      <c r="A124">
        <v>23.149</v>
      </c>
      <c r="B124">
        <v>8.6819</v>
      </c>
      <c r="C124">
        <v>24.2075</v>
      </c>
      <c r="D124">
        <v>8.68233</v>
      </c>
      <c r="E124">
        <v>0.8564</v>
      </c>
      <c r="F124">
        <v>31.2194</v>
      </c>
    </row>
    <row r="125" spans="1:6" ht="12.75">
      <c r="A125">
        <v>23.362</v>
      </c>
      <c r="B125">
        <v>8.5956</v>
      </c>
      <c r="C125">
        <v>24.2284</v>
      </c>
      <c r="D125">
        <v>8.69861</v>
      </c>
      <c r="E125">
        <v>0.8577</v>
      </c>
      <c r="F125">
        <v>31.2298</v>
      </c>
    </row>
    <row r="126" spans="1:6" ht="12.75">
      <c r="A126">
        <v>23.585</v>
      </c>
      <c r="B126">
        <v>8.513</v>
      </c>
      <c r="C126">
        <v>24.252</v>
      </c>
      <c r="D126">
        <v>8.71362</v>
      </c>
      <c r="E126">
        <v>0.8534</v>
      </c>
      <c r="F126">
        <v>31.2443</v>
      </c>
    </row>
    <row r="127" spans="1:6" ht="12.75">
      <c r="A127">
        <v>23.795</v>
      </c>
      <c r="B127">
        <v>8.4381</v>
      </c>
      <c r="C127">
        <v>24.2754</v>
      </c>
      <c r="D127">
        <v>8.72355</v>
      </c>
      <c r="E127">
        <v>0.8352</v>
      </c>
      <c r="F127">
        <v>31.2602</v>
      </c>
    </row>
    <row r="128" spans="1:6" ht="12.75">
      <c r="A128">
        <v>24.014</v>
      </c>
      <c r="B128">
        <v>8.3715</v>
      </c>
      <c r="C128">
        <v>24.2967</v>
      </c>
      <c r="D128">
        <v>8.73459</v>
      </c>
      <c r="E128">
        <v>0.8072</v>
      </c>
      <c r="F128">
        <v>31.275</v>
      </c>
    </row>
    <row r="129" spans="1:6" ht="12.75">
      <c r="A129">
        <v>24.223</v>
      </c>
      <c r="B129">
        <v>8.3135</v>
      </c>
      <c r="C129">
        <v>24.3161</v>
      </c>
      <c r="D129">
        <v>8.74547</v>
      </c>
      <c r="E129">
        <v>0.7812</v>
      </c>
      <c r="F129">
        <v>31.289</v>
      </c>
    </row>
    <row r="130" spans="1:6" ht="12.75">
      <c r="A130">
        <v>24.444</v>
      </c>
      <c r="B130">
        <v>8.2639</v>
      </c>
      <c r="C130">
        <v>24.3329</v>
      </c>
      <c r="D130">
        <v>8.75447</v>
      </c>
      <c r="E130">
        <v>0.7656</v>
      </c>
      <c r="F130">
        <v>31.3013</v>
      </c>
    </row>
    <row r="131" spans="1:6" ht="12.75">
      <c r="A131">
        <v>24.656</v>
      </c>
      <c r="B131">
        <v>8.2216</v>
      </c>
      <c r="C131">
        <v>24.3467</v>
      </c>
      <c r="D131">
        <v>8.76166</v>
      </c>
      <c r="E131">
        <v>0.7583</v>
      </c>
      <c r="F131">
        <v>31.311</v>
      </c>
    </row>
    <row r="132" spans="1:6" ht="12.75">
      <c r="A132">
        <v>24.868</v>
      </c>
      <c r="B132">
        <v>8.1859</v>
      </c>
      <c r="C132">
        <v>24.3584</v>
      </c>
      <c r="D132">
        <v>8.77351</v>
      </c>
      <c r="E132">
        <v>0.749</v>
      </c>
      <c r="F132">
        <v>31.3194</v>
      </c>
    </row>
    <row r="133" spans="1:6" ht="12.75">
      <c r="A133">
        <v>25.094</v>
      </c>
      <c r="B133">
        <v>8.1561</v>
      </c>
      <c r="C133">
        <v>24.3684</v>
      </c>
      <c r="D133">
        <v>8.78486</v>
      </c>
      <c r="E133">
        <v>0.7344</v>
      </c>
      <c r="F133">
        <v>31.3267</v>
      </c>
    </row>
    <row r="134" spans="1:6" ht="12.75">
      <c r="A134">
        <v>25.304</v>
      </c>
      <c r="B134">
        <v>8.1316</v>
      </c>
      <c r="C134">
        <v>24.3767</v>
      </c>
      <c r="D134">
        <v>8.79353</v>
      </c>
      <c r="E134">
        <v>0.7196</v>
      </c>
      <c r="F134">
        <v>31.3328</v>
      </c>
    </row>
    <row r="135" spans="1:6" ht="12.75">
      <c r="A135">
        <v>25.525</v>
      </c>
      <c r="B135">
        <v>8.1117</v>
      </c>
      <c r="C135">
        <v>24.3833</v>
      </c>
      <c r="D135">
        <v>8.80292</v>
      </c>
      <c r="E135">
        <v>0.7079</v>
      </c>
      <c r="F135">
        <v>31.3377</v>
      </c>
    </row>
    <row r="136" spans="1:6" ht="12.75">
      <c r="A136">
        <v>25.743</v>
      </c>
      <c r="B136">
        <v>8.0949</v>
      </c>
      <c r="C136">
        <v>24.3882</v>
      </c>
      <c r="D136">
        <v>8.81113</v>
      </c>
      <c r="E136">
        <v>0.7005</v>
      </c>
      <c r="F136">
        <v>31.3408</v>
      </c>
    </row>
    <row r="137" spans="1:6" ht="12.75">
      <c r="A137">
        <v>25.956</v>
      </c>
      <c r="B137">
        <v>8.0786</v>
      </c>
      <c r="C137">
        <v>24.3915</v>
      </c>
      <c r="D137">
        <v>8.81934</v>
      </c>
      <c r="E137">
        <v>0.6963</v>
      </c>
      <c r="F137">
        <v>31.342</v>
      </c>
    </row>
    <row r="138" spans="1:6" ht="12.75">
      <c r="A138">
        <v>26.181</v>
      </c>
      <c r="B138">
        <v>8.0606</v>
      </c>
      <c r="C138">
        <v>24.3939</v>
      </c>
      <c r="D138">
        <v>8.82578</v>
      </c>
      <c r="E138">
        <v>0.6918</v>
      </c>
      <c r="F138">
        <v>31.3419</v>
      </c>
    </row>
    <row r="139" spans="1:6" ht="12.75">
      <c r="A139">
        <v>26.407</v>
      </c>
      <c r="B139">
        <v>8.0391</v>
      </c>
      <c r="C139">
        <v>24.3964</v>
      </c>
      <c r="D139">
        <v>8.83473</v>
      </c>
      <c r="E139">
        <v>0.688</v>
      </c>
      <c r="F139">
        <v>31.3411</v>
      </c>
    </row>
    <row r="140" spans="1:6" ht="12.75">
      <c r="A140">
        <v>26.613</v>
      </c>
      <c r="B140">
        <v>8.0127</v>
      </c>
      <c r="C140">
        <v>24.3995</v>
      </c>
      <c r="D140">
        <v>8.84523</v>
      </c>
      <c r="E140">
        <v>0.6886</v>
      </c>
      <c r="F140">
        <v>31.3402</v>
      </c>
    </row>
    <row r="141" spans="1:6" ht="12.75">
      <c r="A141">
        <v>26.825</v>
      </c>
      <c r="B141">
        <v>7.9809</v>
      </c>
      <c r="C141">
        <v>24.4038</v>
      </c>
      <c r="D141">
        <v>8.85231</v>
      </c>
      <c r="E141">
        <v>0.6904</v>
      </c>
      <c r="F141">
        <v>31.34</v>
      </c>
    </row>
    <row r="142" spans="1:6" ht="12.75">
      <c r="A142">
        <v>27.046</v>
      </c>
      <c r="B142">
        <v>7.944</v>
      </c>
      <c r="C142">
        <v>24.4102</v>
      </c>
      <c r="D142">
        <v>8.85758</v>
      </c>
      <c r="E142">
        <v>0.6864</v>
      </c>
      <c r="F142">
        <v>31.3415</v>
      </c>
    </row>
    <row r="143" spans="1:6" ht="12.75">
      <c r="A143">
        <v>27.256</v>
      </c>
      <c r="B143">
        <v>7.9034</v>
      </c>
      <c r="C143">
        <v>24.4182</v>
      </c>
      <c r="D143">
        <v>8.85916</v>
      </c>
      <c r="E143">
        <v>0.6785</v>
      </c>
      <c r="F143">
        <v>31.3444</v>
      </c>
    </row>
    <row r="144" spans="1:6" ht="12.75">
      <c r="A144">
        <v>27.467</v>
      </c>
      <c r="B144">
        <v>7.8609</v>
      </c>
      <c r="C144">
        <v>24.4281</v>
      </c>
      <c r="D144">
        <v>8.86595</v>
      </c>
      <c r="E144">
        <v>0.6719</v>
      </c>
      <c r="F144">
        <v>31.3495</v>
      </c>
    </row>
    <row r="145" spans="1:6" ht="12.75">
      <c r="A145">
        <v>27.676</v>
      </c>
      <c r="B145">
        <v>7.8192</v>
      </c>
      <c r="C145">
        <v>24.4393</v>
      </c>
      <c r="D145">
        <v>8.86901</v>
      </c>
      <c r="E145">
        <v>0.6669</v>
      </c>
      <c r="F145">
        <v>31.3562</v>
      </c>
    </row>
    <row r="146" spans="1:6" ht="12.75">
      <c r="A146">
        <v>27.895</v>
      </c>
      <c r="B146">
        <v>7.7796</v>
      </c>
      <c r="C146">
        <v>24.4505</v>
      </c>
      <c r="D146">
        <v>8.87413</v>
      </c>
      <c r="E146">
        <v>0.6628</v>
      </c>
      <c r="F146">
        <v>31.3635</v>
      </c>
    </row>
    <row r="147" spans="1:6" ht="12.75">
      <c r="A147">
        <v>28.119</v>
      </c>
      <c r="B147">
        <v>7.7422</v>
      </c>
      <c r="C147">
        <v>24.461</v>
      </c>
      <c r="D147">
        <v>8.87907</v>
      </c>
      <c r="E147">
        <v>0.6598</v>
      </c>
      <c r="F147">
        <v>31.3703</v>
      </c>
    </row>
    <row r="148" spans="1:6" ht="12.75">
      <c r="A148">
        <v>28.338</v>
      </c>
      <c r="B148">
        <v>7.7067</v>
      </c>
      <c r="C148">
        <v>24.4711</v>
      </c>
      <c r="D148">
        <v>8.88685</v>
      </c>
      <c r="E148">
        <v>0.6569</v>
      </c>
      <c r="F148">
        <v>31.3769</v>
      </c>
    </row>
    <row r="149" spans="1:6" ht="12.75">
      <c r="A149">
        <v>28.543</v>
      </c>
      <c r="B149">
        <v>7.6731</v>
      </c>
      <c r="C149">
        <v>24.4809</v>
      </c>
      <c r="D149">
        <v>8.88904</v>
      </c>
      <c r="E149">
        <v>0.6482</v>
      </c>
      <c r="F149">
        <v>31.3834</v>
      </c>
    </row>
    <row r="150" spans="1:6" ht="12.75">
      <c r="A150">
        <v>28.76</v>
      </c>
      <c r="B150">
        <v>7.6422</v>
      </c>
      <c r="C150">
        <v>24.4904</v>
      </c>
      <c r="D150">
        <v>8.88838</v>
      </c>
      <c r="E150">
        <v>0.6314</v>
      </c>
      <c r="F150">
        <v>31.39</v>
      </c>
    </row>
    <row r="151" spans="1:6" ht="12.75">
      <c r="A151">
        <v>28.968</v>
      </c>
      <c r="B151">
        <v>7.6155</v>
      </c>
      <c r="C151">
        <v>24.4997</v>
      </c>
      <c r="D151">
        <v>8.89128</v>
      </c>
      <c r="E151">
        <v>0.6152</v>
      </c>
      <c r="F151">
        <v>31.3972</v>
      </c>
    </row>
    <row r="152" spans="1:6" ht="12.75">
      <c r="A152">
        <v>29.179</v>
      </c>
      <c r="B152">
        <v>7.5936</v>
      </c>
      <c r="C152">
        <v>24.508</v>
      </c>
      <c r="D152">
        <v>8.89948</v>
      </c>
      <c r="E152">
        <v>0.603</v>
      </c>
      <c r="F152">
        <v>31.4039</v>
      </c>
    </row>
    <row r="153" spans="1:6" ht="12.75">
      <c r="A153">
        <v>29.383</v>
      </c>
      <c r="B153">
        <v>7.5758</v>
      </c>
      <c r="C153">
        <v>24.5146</v>
      </c>
      <c r="D153">
        <v>8.90231</v>
      </c>
      <c r="E153">
        <v>0.5924</v>
      </c>
      <c r="F153">
        <v>31.4092</v>
      </c>
    </row>
    <row r="154" spans="1:6" ht="12.75">
      <c r="A154">
        <v>29.569</v>
      </c>
      <c r="B154">
        <v>7.5608</v>
      </c>
      <c r="C154">
        <v>24.5198</v>
      </c>
      <c r="D154">
        <v>8.90905</v>
      </c>
      <c r="E154">
        <v>0.5848</v>
      </c>
      <c r="F154">
        <v>31.4132</v>
      </c>
    </row>
    <row r="155" spans="1:6" ht="12.75">
      <c r="A155">
        <v>29.741</v>
      </c>
      <c r="B155">
        <v>7.5475</v>
      </c>
      <c r="C155">
        <v>24.5239</v>
      </c>
      <c r="D155">
        <v>8.92009</v>
      </c>
      <c r="E155">
        <v>0.5804</v>
      </c>
      <c r="F155">
        <v>31.4162</v>
      </c>
    </row>
    <row r="156" spans="1:6" ht="12.75">
      <c r="A156">
        <v>29.908</v>
      </c>
      <c r="B156">
        <v>7.5343</v>
      </c>
      <c r="C156">
        <v>24.5273</v>
      </c>
      <c r="D156">
        <v>8.93014</v>
      </c>
      <c r="E156">
        <v>0.576</v>
      </c>
      <c r="F156">
        <v>31.4182</v>
      </c>
    </row>
    <row r="157" spans="1:6" ht="12.75">
      <c r="A157">
        <v>30.072</v>
      </c>
      <c r="B157">
        <v>7.5202</v>
      </c>
      <c r="C157">
        <v>24.5302</v>
      </c>
      <c r="D157">
        <v>8.93488</v>
      </c>
      <c r="E157">
        <v>0.5694</v>
      </c>
      <c r="F157">
        <v>31.4194</v>
      </c>
    </row>
    <row r="158" spans="1:6" ht="12.75">
      <c r="A158">
        <v>30.229</v>
      </c>
      <c r="B158">
        <v>7.505</v>
      </c>
      <c r="C158">
        <v>24.5336</v>
      </c>
      <c r="D158">
        <v>8.94377</v>
      </c>
      <c r="E158">
        <v>0.5618</v>
      </c>
      <c r="F158">
        <v>31.421</v>
      </c>
    </row>
    <row r="159" spans="1:6" ht="12.75">
      <c r="A159">
        <v>30.386</v>
      </c>
      <c r="B159">
        <v>7.4899</v>
      </c>
      <c r="C159">
        <v>24.5377</v>
      </c>
      <c r="D159">
        <v>8.9403</v>
      </c>
      <c r="E159">
        <v>0.5548</v>
      </c>
      <c r="F159">
        <v>31.4236</v>
      </c>
    </row>
    <row r="160" spans="1:6" ht="12.75">
      <c r="A160">
        <v>30.553</v>
      </c>
      <c r="B160">
        <v>7.4762</v>
      </c>
      <c r="C160">
        <v>24.542</v>
      </c>
      <c r="D160">
        <v>8.93905</v>
      </c>
      <c r="E160">
        <v>0.551</v>
      </c>
      <c r="F160">
        <v>31.4267</v>
      </c>
    </row>
    <row r="161" spans="1:6" ht="12.75">
      <c r="A161">
        <v>30.739</v>
      </c>
      <c r="B161">
        <v>7.4639</v>
      </c>
      <c r="C161">
        <v>24.5457</v>
      </c>
      <c r="D161">
        <v>8.93502</v>
      </c>
      <c r="E161">
        <v>0.5506</v>
      </c>
      <c r="F161">
        <v>31.4293</v>
      </c>
    </row>
    <row r="162" spans="1:6" ht="12.75">
      <c r="A162">
        <v>30.912</v>
      </c>
      <c r="B162">
        <v>7.4524</v>
      </c>
      <c r="C162">
        <v>24.5485</v>
      </c>
      <c r="D162">
        <v>8.92557</v>
      </c>
      <c r="E162">
        <v>0.5497</v>
      </c>
      <c r="F162">
        <v>31.431</v>
      </c>
    </row>
    <row r="163" spans="1:6" ht="12.75">
      <c r="A163">
        <v>31.096</v>
      </c>
      <c r="B163">
        <v>7.4413</v>
      </c>
      <c r="C163">
        <v>24.5513</v>
      </c>
      <c r="D163">
        <v>8.91384</v>
      </c>
      <c r="E163">
        <v>0.5457</v>
      </c>
      <c r="F163">
        <v>31.4325</v>
      </c>
    </row>
    <row r="164" spans="1:6" ht="12.75">
      <c r="A164">
        <v>31.265</v>
      </c>
      <c r="B164">
        <v>7.4311</v>
      </c>
      <c r="C164">
        <v>24.5544</v>
      </c>
      <c r="D164">
        <v>8.90404</v>
      </c>
      <c r="E164">
        <v>0.54</v>
      </c>
      <c r="F164">
        <v>31.4347</v>
      </c>
    </row>
    <row r="165" spans="1:6" ht="12.75">
      <c r="A165">
        <v>31.452</v>
      </c>
      <c r="B165">
        <v>7.4222</v>
      </c>
      <c r="C165">
        <v>24.5571</v>
      </c>
      <c r="D165">
        <v>8.89304</v>
      </c>
      <c r="E165">
        <v>0.5357</v>
      </c>
      <c r="F165">
        <v>31.4367</v>
      </c>
    </row>
    <row r="166" spans="1:6" ht="12.75">
      <c r="A166">
        <v>31.638</v>
      </c>
      <c r="B166">
        <v>7.414</v>
      </c>
      <c r="C166">
        <v>24.5592</v>
      </c>
      <c r="D166">
        <v>8.87974</v>
      </c>
      <c r="E166">
        <v>0.5321</v>
      </c>
      <c r="F166">
        <v>31.4379</v>
      </c>
    </row>
    <row r="167" spans="1:6" ht="12.75">
      <c r="A167">
        <v>31.836</v>
      </c>
      <c r="B167">
        <v>7.4059</v>
      </c>
      <c r="C167">
        <v>24.5609</v>
      </c>
      <c r="D167">
        <v>8.8745</v>
      </c>
      <c r="E167">
        <v>0.5291</v>
      </c>
      <c r="F167">
        <v>31.4387</v>
      </c>
    </row>
    <row r="168" spans="1:6" ht="12.75">
      <c r="A168">
        <v>32.051</v>
      </c>
      <c r="B168">
        <v>7.3968</v>
      </c>
      <c r="C168">
        <v>24.5624</v>
      </c>
      <c r="D168">
        <v>8.867</v>
      </c>
      <c r="E168">
        <v>0.5291</v>
      </c>
      <c r="F168">
        <v>31.439</v>
      </c>
    </row>
    <row r="169" spans="1:6" ht="12.75">
      <c r="A169">
        <v>32.256</v>
      </c>
      <c r="B169">
        <v>7.3849</v>
      </c>
      <c r="C169">
        <v>24.5636</v>
      </c>
      <c r="D169">
        <v>8.86361</v>
      </c>
      <c r="E169">
        <v>0.5312</v>
      </c>
      <c r="F169">
        <v>31.4384</v>
      </c>
    </row>
    <row r="170" spans="1:6" ht="12.75">
      <c r="A170">
        <v>32.462</v>
      </c>
      <c r="B170">
        <v>7.3676</v>
      </c>
      <c r="C170">
        <v>24.5647</v>
      </c>
      <c r="D170">
        <v>8.8613</v>
      </c>
      <c r="E170">
        <v>0.5309</v>
      </c>
      <c r="F170">
        <v>31.4369</v>
      </c>
    </row>
    <row r="171" spans="1:6" ht="12.75">
      <c r="A171">
        <v>32.679</v>
      </c>
      <c r="B171">
        <v>7.3425</v>
      </c>
      <c r="C171">
        <v>24.5667</v>
      </c>
      <c r="D171">
        <v>8.85794</v>
      </c>
      <c r="E171">
        <v>0.5277</v>
      </c>
      <c r="F171">
        <v>31.4351</v>
      </c>
    </row>
    <row r="172" spans="1:6" ht="12.75">
      <c r="A172">
        <v>32.868</v>
      </c>
      <c r="B172">
        <v>7.3084</v>
      </c>
      <c r="C172">
        <v>24.5707</v>
      </c>
      <c r="D172">
        <v>8.85619</v>
      </c>
      <c r="E172">
        <v>0.5243</v>
      </c>
      <c r="F172">
        <v>31.4344</v>
      </c>
    </row>
    <row r="173" spans="1:6" ht="12.75">
      <c r="A173">
        <v>33.065</v>
      </c>
      <c r="B173">
        <v>7.2667</v>
      </c>
      <c r="C173">
        <v>24.5782</v>
      </c>
      <c r="D173">
        <v>8.85535</v>
      </c>
      <c r="E173">
        <v>0.5213</v>
      </c>
      <c r="F173">
        <v>31.4369</v>
      </c>
    </row>
    <row r="174" spans="1:6" ht="12.75">
      <c r="A174">
        <v>33.274</v>
      </c>
      <c r="B174">
        <v>7.2231</v>
      </c>
      <c r="C174">
        <v>24.5902</v>
      </c>
      <c r="D174">
        <v>8.85775</v>
      </c>
      <c r="E174">
        <v>0.5193</v>
      </c>
      <c r="F174">
        <v>31.4447</v>
      </c>
    </row>
    <row r="175" spans="1:6" ht="12.75">
      <c r="A175">
        <v>33.468</v>
      </c>
      <c r="B175">
        <v>7.1849</v>
      </c>
      <c r="C175">
        <v>24.6049</v>
      </c>
      <c r="D175">
        <v>8.85479</v>
      </c>
      <c r="E175">
        <v>0.5175</v>
      </c>
      <c r="F175">
        <v>31.457</v>
      </c>
    </row>
    <row r="176" spans="1:6" ht="12.75">
      <c r="A176">
        <v>33.601</v>
      </c>
      <c r="B176">
        <v>7.2472</v>
      </c>
      <c r="C176">
        <v>24.6068</v>
      </c>
      <c r="D176">
        <v>8.85011</v>
      </c>
      <c r="E176">
        <v>0.5061</v>
      </c>
      <c r="F176">
        <v>31.4699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33" bestFit="1" customWidth="1"/>
    <col min="2" max="2" width="11.57421875" style="33" bestFit="1" customWidth="1"/>
    <col min="3" max="69" width="10.421875" style="33" customWidth="1"/>
    <col min="70" max="16384" width="9.140625" style="33" customWidth="1"/>
  </cols>
  <sheetData>
    <row r="1" spans="1:69" ht="14.25">
      <c r="A1" s="28" t="s">
        <v>6</v>
      </c>
      <c r="B1" s="29" t="s">
        <v>7</v>
      </c>
      <c r="C1" s="30" t="s">
        <v>43</v>
      </c>
      <c r="D1" s="31" t="s">
        <v>44</v>
      </c>
      <c r="E1" s="31" t="s">
        <v>9</v>
      </c>
      <c r="F1" s="31" t="s">
        <v>10</v>
      </c>
      <c r="G1" s="31" t="s">
        <v>45</v>
      </c>
      <c r="H1" s="31" t="s">
        <v>46</v>
      </c>
      <c r="I1" s="31" t="s">
        <v>47</v>
      </c>
      <c r="J1" s="31" t="s">
        <v>48</v>
      </c>
      <c r="K1" s="31" t="s">
        <v>49</v>
      </c>
      <c r="L1" s="31" t="s">
        <v>50</v>
      </c>
      <c r="M1" s="31" t="s">
        <v>51</v>
      </c>
      <c r="N1" s="31" t="s">
        <v>52</v>
      </c>
      <c r="O1" s="31" t="s">
        <v>53</v>
      </c>
      <c r="P1" s="31" t="s">
        <v>54</v>
      </c>
      <c r="Q1" s="31" t="s">
        <v>55</v>
      </c>
      <c r="R1" s="31" t="s">
        <v>56</v>
      </c>
      <c r="S1" s="31" t="s">
        <v>11</v>
      </c>
      <c r="T1" s="31" t="s">
        <v>12</v>
      </c>
      <c r="U1" s="31" t="s">
        <v>57</v>
      </c>
      <c r="V1" s="31" t="s">
        <v>58</v>
      </c>
      <c r="W1" s="31" t="s">
        <v>59</v>
      </c>
      <c r="X1" s="31" t="s">
        <v>60</v>
      </c>
      <c r="Y1" s="31" t="s">
        <v>61</v>
      </c>
      <c r="Z1" s="31" t="s">
        <v>62</v>
      </c>
      <c r="AA1" s="31" t="s">
        <v>13</v>
      </c>
      <c r="AB1" s="31" t="s">
        <v>14</v>
      </c>
      <c r="AC1" s="31" t="s">
        <v>63</v>
      </c>
      <c r="AD1" s="31" t="s">
        <v>64</v>
      </c>
      <c r="AE1" s="31" t="s">
        <v>65</v>
      </c>
      <c r="AF1" s="31" t="s">
        <v>66</v>
      </c>
      <c r="AG1" s="31" t="s">
        <v>15</v>
      </c>
      <c r="AH1" s="31" t="s">
        <v>16</v>
      </c>
      <c r="AI1" s="31" t="s">
        <v>67</v>
      </c>
      <c r="AJ1" s="31" t="s">
        <v>68</v>
      </c>
      <c r="AK1" s="31" t="s">
        <v>69</v>
      </c>
      <c r="AL1" s="31" t="s">
        <v>70</v>
      </c>
      <c r="AM1" s="31" t="s">
        <v>17</v>
      </c>
      <c r="AN1" s="31" t="s">
        <v>18</v>
      </c>
      <c r="AO1" s="31" t="s">
        <v>71</v>
      </c>
      <c r="AP1" s="31" t="s">
        <v>72</v>
      </c>
      <c r="AQ1" s="31" t="s">
        <v>19</v>
      </c>
      <c r="AR1" s="31" t="s">
        <v>20</v>
      </c>
      <c r="AS1" s="31" t="s">
        <v>21</v>
      </c>
      <c r="AT1" s="31" t="s">
        <v>73</v>
      </c>
      <c r="AU1" s="31" t="s">
        <v>74</v>
      </c>
      <c r="AV1" s="31" t="s">
        <v>22</v>
      </c>
      <c r="AW1" s="31" t="s">
        <v>23</v>
      </c>
      <c r="AX1" s="31" t="s">
        <v>75</v>
      </c>
      <c r="AY1" s="31" t="s">
        <v>76</v>
      </c>
      <c r="AZ1" s="31" t="s">
        <v>77</v>
      </c>
      <c r="BA1" s="31" t="s">
        <v>78</v>
      </c>
      <c r="BB1" s="31" t="s">
        <v>79</v>
      </c>
      <c r="BC1" s="31" t="s">
        <v>80</v>
      </c>
      <c r="BD1" s="31" t="s">
        <v>81</v>
      </c>
      <c r="BE1" s="31" t="s">
        <v>82</v>
      </c>
      <c r="BF1" s="31" t="s">
        <v>83</v>
      </c>
      <c r="BG1" s="31" t="s">
        <v>84</v>
      </c>
      <c r="BH1" s="31" t="s">
        <v>85</v>
      </c>
      <c r="BI1" s="31" t="s">
        <v>86</v>
      </c>
      <c r="BJ1" s="31" t="s">
        <v>87</v>
      </c>
      <c r="BK1" s="31" t="s">
        <v>88</v>
      </c>
      <c r="BL1" s="31" t="s">
        <v>89</v>
      </c>
      <c r="BM1" s="31" t="s">
        <v>90</v>
      </c>
      <c r="BN1" s="31" t="s">
        <v>91</v>
      </c>
      <c r="BO1" s="31" t="s">
        <v>92</v>
      </c>
      <c r="BP1" s="31" t="s">
        <v>93</v>
      </c>
      <c r="BQ1" s="32" t="s">
        <v>94</v>
      </c>
    </row>
    <row r="2" spans="1:69" ht="14.25">
      <c r="A2" s="34" t="s">
        <v>95</v>
      </c>
      <c r="B2" s="35" t="s">
        <v>96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>
        <v>44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>
        <v>50</v>
      </c>
      <c r="AG2" s="37"/>
      <c r="AH2" s="37">
        <v>140</v>
      </c>
      <c r="AI2" s="37"/>
      <c r="AJ2" s="37">
        <v>430</v>
      </c>
      <c r="AK2" s="37"/>
      <c r="AL2" s="37"/>
      <c r="AM2" s="37"/>
      <c r="AN2" s="37"/>
      <c r="AO2" s="37"/>
      <c r="AP2" s="37"/>
      <c r="AQ2" s="37" t="s">
        <v>97</v>
      </c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 t="s">
        <v>98</v>
      </c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8"/>
    </row>
    <row r="3" spans="1:69" ht="14.25">
      <c r="A3" s="34" t="s">
        <v>95</v>
      </c>
      <c r="B3" s="35" t="s">
        <v>99</v>
      </c>
      <c r="C3" s="39">
        <v>45</v>
      </c>
      <c r="D3" s="40">
        <v>37</v>
      </c>
      <c r="E3" s="40" t="s">
        <v>100</v>
      </c>
      <c r="F3" s="40" t="s">
        <v>100</v>
      </c>
      <c r="G3" s="40">
        <v>270</v>
      </c>
      <c r="H3" s="40">
        <v>850</v>
      </c>
      <c r="I3" s="40">
        <v>6</v>
      </c>
      <c r="J3" s="40">
        <v>56</v>
      </c>
      <c r="K3" s="40">
        <v>180</v>
      </c>
      <c r="L3" s="40">
        <v>18</v>
      </c>
      <c r="M3" s="40">
        <v>63</v>
      </c>
      <c r="N3" s="40">
        <v>26</v>
      </c>
      <c r="O3" s="40">
        <v>200</v>
      </c>
      <c r="P3" s="40">
        <v>510</v>
      </c>
      <c r="Q3" s="40">
        <v>130</v>
      </c>
      <c r="R3" s="40" t="s">
        <v>98</v>
      </c>
      <c r="S3" s="40">
        <v>220</v>
      </c>
      <c r="T3" s="40">
        <v>630</v>
      </c>
      <c r="U3" s="40">
        <v>150</v>
      </c>
      <c r="V3" s="40">
        <v>1600</v>
      </c>
      <c r="W3" s="40">
        <v>21</v>
      </c>
      <c r="X3" s="40">
        <v>38</v>
      </c>
      <c r="Y3" s="40">
        <v>1800</v>
      </c>
      <c r="Z3" s="40">
        <v>2100</v>
      </c>
      <c r="AA3" s="40">
        <v>250</v>
      </c>
      <c r="AB3" s="40">
        <v>1100</v>
      </c>
      <c r="AC3" s="40">
        <v>650</v>
      </c>
      <c r="AD3" s="40">
        <v>2200</v>
      </c>
      <c r="AE3" s="40">
        <v>3500</v>
      </c>
      <c r="AF3" s="40"/>
      <c r="AG3" s="40">
        <v>2500</v>
      </c>
      <c r="AH3" s="40"/>
      <c r="AI3" s="40">
        <v>690</v>
      </c>
      <c r="AJ3" s="40"/>
      <c r="AK3" s="40">
        <v>69</v>
      </c>
      <c r="AL3" s="40">
        <v>30</v>
      </c>
      <c r="AM3" s="40">
        <v>160</v>
      </c>
      <c r="AN3" s="40">
        <v>680</v>
      </c>
      <c r="AO3" s="40">
        <v>110</v>
      </c>
      <c r="AP3" s="40">
        <v>68</v>
      </c>
      <c r="AQ3" s="40" t="s">
        <v>101</v>
      </c>
      <c r="AR3" s="40">
        <v>630</v>
      </c>
      <c r="AS3" s="40">
        <v>20</v>
      </c>
      <c r="AT3" s="40">
        <v>12</v>
      </c>
      <c r="AU3" s="40">
        <v>35</v>
      </c>
      <c r="AV3" s="40">
        <v>32</v>
      </c>
      <c r="AW3" s="40">
        <v>24</v>
      </c>
      <c r="AX3" s="40">
        <v>42</v>
      </c>
      <c r="AY3" s="40">
        <v>34</v>
      </c>
      <c r="AZ3" s="40">
        <v>540</v>
      </c>
      <c r="BA3" s="40">
        <v>1600</v>
      </c>
      <c r="BB3" s="40">
        <v>4</v>
      </c>
      <c r="BC3" s="40">
        <v>220</v>
      </c>
      <c r="BD3" s="40">
        <v>1</v>
      </c>
      <c r="BE3" s="40">
        <v>26</v>
      </c>
      <c r="BF3" s="40">
        <v>2</v>
      </c>
      <c r="BG3" s="40">
        <v>26</v>
      </c>
      <c r="BH3" s="40">
        <v>130</v>
      </c>
      <c r="BI3" s="40">
        <v>51</v>
      </c>
      <c r="BJ3" s="40">
        <v>170</v>
      </c>
      <c r="BK3" s="40">
        <v>4800</v>
      </c>
      <c r="BL3" s="40">
        <v>37</v>
      </c>
      <c r="BM3" s="40">
        <v>210</v>
      </c>
      <c r="BN3" s="40">
        <v>55</v>
      </c>
      <c r="BO3" s="40">
        <v>2300</v>
      </c>
      <c r="BP3" s="40">
        <v>630</v>
      </c>
      <c r="BQ3" s="41">
        <v>1400</v>
      </c>
    </row>
    <row r="4" spans="1:69" ht="14.25">
      <c r="A4" s="34" t="s">
        <v>28</v>
      </c>
      <c r="B4" s="42"/>
      <c r="C4" s="43" t="s">
        <v>102</v>
      </c>
      <c r="D4" s="44" t="s">
        <v>102</v>
      </c>
      <c r="E4" s="44" t="s">
        <v>29</v>
      </c>
      <c r="F4" s="44" t="s">
        <v>29</v>
      </c>
      <c r="G4" s="44" t="s">
        <v>103</v>
      </c>
      <c r="H4" s="44" t="s">
        <v>103</v>
      </c>
      <c r="I4" s="44" t="s">
        <v>104</v>
      </c>
      <c r="J4" s="44" t="s">
        <v>104</v>
      </c>
      <c r="K4" s="44" t="s">
        <v>105</v>
      </c>
      <c r="L4" s="44" t="s">
        <v>105</v>
      </c>
      <c r="M4" s="44" t="s">
        <v>106</v>
      </c>
      <c r="N4" s="44" t="s">
        <v>106</v>
      </c>
      <c r="O4" s="44" t="s">
        <v>107</v>
      </c>
      <c r="P4" s="44" t="s">
        <v>107</v>
      </c>
      <c r="Q4" s="44" t="s">
        <v>108</v>
      </c>
      <c r="R4" s="44" t="s">
        <v>108</v>
      </c>
      <c r="S4" s="44" t="s">
        <v>30</v>
      </c>
      <c r="T4" s="44" t="s">
        <v>30</v>
      </c>
      <c r="U4" s="44" t="s">
        <v>109</v>
      </c>
      <c r="V4" s="44" t="s">
        <v>109</v>
      </c>
      <c r="W4" s="44" t="s">
        <v>110</v>
      </c>
      <c r="X4" s="44" t="s">
        <v>110</v>
      </c>
      <c r="Y4" s="44" t="s">
        <v>111</v>
      </c>
      <c r="Z4" s="44" t="s">
        <v>111</v>
      </c>
      <c r="AA4" s="44" t="s">
        <v>31</v>
      </c>
      <c r="AB4" s="44" t="s">
        <v>31</v>
      </c>
      <c r="AC4" s="44" t="s">
        <v>112</v>
      </c>
      <c r="AD4" s="44" t="s">
        <v>112</v>
      </c>
      <c r="AE4" s="44" t="s">
        <v>113</v>
      </c>
      <c r="AF4" s="44" t="s">
        <v>113</v>
      </c>
      <c r="AG4" s="44" t="s">
        <v>32</v>
      </c>
      <c r="AH4" s="44" t="s">
        <v>32</v>
      </c>
      <c r="AI4" s="44" t="s">
        <v>114</v>
      </c>
      <c r="AJ4" s="44" t="s">
        <v>114</v>
      </c>
      <c r="AK4" s="44" t="s">
        <v>115</v>
      </c>
      <c r="AL4" s="44" t="s">
        <v>115</v>
      </c>
      <c r="AM4" s="44" t="s">
        <v>33</v>
      </c>
      <c r="AN4" s="44" t="s">
        <v>33</v>
      </c>
      <c r="AO4" s="44" t="s">
        <v>116</v>
      </c>
      <c r="AP4" s="44" t="s">
        <v>116</v>
      </c>
      <c r="AQ4" s="44" t="s">
        <v>34</v>
      </c>
      <c r="AR4" s="44" t="s">
        <v>35</v>
      </c>
      <c r="AS4" s="44" t="s">
        <v>35</v>
      </c>
      <c r="AT4" s="44" t="s">
        <v>117</v>
      </c>
      <c r="AU4" s="44" t="s">
        <v>117</v>
      </c>
      <c r="AV4" s="44" t="s">
        <v>36</v>
      </c>
      <c r="AW4" s="44" t="s">
        <v>36</v>
      </c>
      <c r="AX4" s="44" t="s">
        <v>118</v>
      </c>
      <c r="AY4" s="44" t="s">
        <v>118</v>
      </c>
      <c r="AZ4" s="44" t="s">
        <v>119</v>
      </c>
      <c r="BA4" s="44" t="s">
        <v>119</v>
      </c>
      <c r="BB4" s="44" t="s">
        <v>120</v>
      </c>
      <c r="BC4" s="44" t="s">
        <v>120</v>
      </c>
      <c r="BD4" s="44" t="s">
        <v>121</v>
      </c>
      <c r="BE4" s="44" t="s">
        <v>121</v>
      </c>
      <c r="BF4" s="44" t="s">
        <v>122</v>
      </c>
      <c r="BG4" s="44" t="s">
        <v>122</v>
      </c>
      <c r="BH4" s="44" t="s">
        <v>123</v>
      </c>
      <c r="BI4" s="44" t="s">
        <v>123</v>
      </c>
      <c r="BJ4" s="44" t="s">
        <v>124</v>
      </c>
      <c r="BK4" s="44" t="s">
        <v>124</v>
      </c>
      <c r="BL4" s="44" t="s">
        <v>125</v>
      </c>
      <c r="BM4" s="44" t="s">
        <v>125</v>
      </c>
      <c r="BN4" s="45" t="s">
        <v>117</v>
      </c>
      <c r="BO4" s="45" t="s">
        <v>108</v>
      </c>
      <c r="BP4" s="45" t="s">
        <v>126</v>
      </c>
      <c r="BQ4" s="46" t="s">
        <v>35</v>
      </c>
    </row>
    <row r="5" spans="1:69" ht="14.25">
      <c r="A5" s="34" t="s">
        <v>127</v>
      </c>
      <c r="B5" s="42" t="s">
        <v>128</v>
      </c>
      <c r="C5" s="43">
        <v>10</v>
      </c>
      <c r="D5" s="44">
        <v>1</v>
      </c>
      <c r="E5" s="44">
        <v>10</v>
      </c>
      <c r="F5" s="44">
        <v>1</v>
      </c>
      <c r="G5" s="44">
        <v>10</v>
      </c>
      <c r="H5" s="44">
        <v>1</v>
      </c>
      <c r="I5" s="44">
        <v>10</v>
      </c>
      <c r="J5" s="44">
        <v>1</v>
      </c>
      <c r="K5" s="44">
        <v>10</v>
      </c>
      <c r="L5" s="44">
        <v>1</v>
      </c>
      <c r="M5" s="44">
        <v>10</v>
      </c>
      <c r="N5" s="44">
        <v>1</v>
      </c>
      <c r="O5" s="44">
        <v>10</v>
      </c>
      <c r="P5" s="44">
        <v>1</v>
      </c>
      <c r="Q5" s="44">
        <v>10</v>
      </c>
      <c r="R5" s="44">
        <v>1</v>
      </c>
      <c r="S5" s="44">
        <v>10</v>
      </c>
      <c r="T5" s="44">
        <v>1</v>
      </c>
      <c r="U5" s="44">
        <v>10</v>
      </c>
      <c r="V5" s="44">
        <v>1</v>
      </c>
      <c r="W5" s="44">
        <v>10</v>
      </c>
      <c r="X5" s="44">
        <v>1</v>
      </c>
      <c r="Y5" s="44">
        <v>10</v>
      </c>
      <c r="Z5" s="44">
        <v>1</v>
      </c>
      <c r="AA5" s="44">
        <v>10</v>
      </c>
      <c r="AB5" s="44">
        <v>1</v>
      </c>
      <c r="AC5" s="44">
        <v>10</v>
      </c>
      <c r="AD5" s="44">
        <v>1</v>
      </c>
      <c r="AE5" s="44">
        <v>10</v>
      </c>
      <c r="AF5" s="44">
        <v>1</v>
      </c>
      <c r="AG5" s="44">
        <v>10</v>
      </c>
      <c r="AH5" s="44">
        <v>1</v>
      </c>
      <c r="AI5" s="44">
        <v>10</v>
      </c>
      <c r="AJ5" s="44">
        <v>1</v>
      </c>
      <c r="AK5" s="44">
        <v>10</v>
      </c>
      <c r="AL5" s="44">
        <v>1</v>
      </c>
      <c r="AM5" s="44">
        <v>10</v>
      </c>
      <c r="AN5" s="44">
        <v>1</v>
      </c>
      <c r="AO5" s="44">
        <v>10</v>
      </c>
      <c r="AP5" s="44">
        <v>1</v>
      </c>
      <c r="AQ5" s="44">
        <v>1</v>
      </c>
      <c r="AR5" s="44">
        <v>10</v>
      </c>
      <c r="AS5" s="44">
        <v>1</v>
      </c>
      <c r="AT5" s="44">
        <v>10</v>
      </c>
      <c r="AU5" s="44">
        <v>1</v>
      </c>
      <c r="AV5" s="44">
        <v>10</v>
      </c>
      <c r="AW5" s="44">
        <v>1</v>
      </c>
      <c r="AX5" s="44">
        <v>10</v>
      </c>
      <c r="AY5" s="44">
        <v>1</v>
      </c>
      <c r="AZ5" s="44">
        <v>10</v>
      </c>
      <c r="BA5" s="44">
        <v>1</v>
      </c>
      <c r="BB5" s="44">
        <v>10</v>
      </c>
      <c r="BC5" s="44">
        <v>1</v>
      </c>
      <c r="BD5" s="44">
        <v>10</v>
      </c>
      <c r="BE5" s="44">
        <v>1</v>
      </c>
      <c r="BF5" s="44">
        <v>10</v>
      </c>
      <c r="BG5" s="44">
        <v>1</v>
      </c>
      <c r="BH5" s="44">
        <v>10</v>
      </c>
      <c r="BI5" s="44">
        <v>1</v>
      </c>
      <c r="BJ5" s="44">
        <v>10</v>
      </c>
      <c r="BK5" s="44">
        <v>1</v>
      </c>
      <c r="BL5" s="44">
        <v>10</v>
      </c>
      <c r="BM5" s="44">
        <v>1</v>
      </c>
      <c r="BN5" s="44">
        <v>10</v>
      </c>
      <c r="BO5" s="44">
        <v>1</v>
      </c>
      <c r="BP5" s="44" t="s">
        <v>126</v>
      </c>
      <c r="BQ5" s="47">
        <v>10</v>
      </c>
    </row>
    <row r="6" spans="1:69" ht="14.25">
      <c r="A6" s="34" t="s">
        <v>39</v>
      </c>
      <c r="B6" s="42" t="s">
        <v>40</v>
      </c>
      <c r="C6" s="48">
        <v>39350</v>
      </c>
      <c r="D6" s="49">
        <v>39350</v>
      </c>
      <c r="E6" s="49">
        <v>39350</v>
      </c>
      <c r="F6" s="49">
        <v>39350</v>
      </c>
      <c r="G6" s="49">
        <v>39350</v>
      </c>
      <c r="H6" s="49">
        <v>39350</v>
      </c>
      <c r="I6" s="49">
        <v>39350</v>
      </c>
      <c r="J6" s="49">
        <v>39350</v>
      </c>
      <c r="K6" s="49">
        <v>39350</v>
      </c>
      <c r="L6" s="49">
        <v>39350</v>
      </c>
      <c r="M6" s="49">
        <v>39350</v>
      </c>
      <c r="N6" s="49">
        <v>39350</v>
      </c>
      <c r="O6" s="49">
        <v>39350</v>
      </c>
      <c r="P6" s="49">
        <v>39350</v>
      </c>
      <c r="Q6" s="49">
        <v>39350</v>
      </c>
      <c r="R6" s="49">
        <v>39350</v>
      </c>
      <c r="S6" s="49">
        <v>39350</v>
      </c>
      <c r="T6" s="49">
        <v>39350</v>
      </c>
      <c r="U6" s="49">
        <v>39350</v>
      </c>
      <c r="V6" s="49">
        <v>39350</v>
      </c>
      <c r="W6" s="49">
        <v>39350</v>
      </c>
      <c r="X6" s="49">
        <v>39350</v>
      </c>
      <c r="Y6" s="49">
        <v>39350</v>
      </c>
      <c r="Z6" s="49">
        <v>39350</v>
      </c>
      <c r="AA6" s="49">
        <v>39350</v>
      </c>
      <c r="AB6" s="49">
        <v>39350</v>
      </c>
      <c r="AC6" s="49">
        <v>39350</v>
      </c>
      <c r="AD6" s="49">
        <v>39350</v>
      </c>
      <c r="AE6" s="49">
        <v>39350</v>
      </c>
      <c r="AF6" s="49">
        <v>39350</v>
      </c>
      <c r="AG6" s="49">
        <v>39350</v>
      </c>
      <c r="AH6" s="49">
        <v>39350</v>
      </c>
      <c r="AI6" s="49">
        <v>39350</v>
      </c>
      <c r="AJ6" s="49">
        <v>39350</v>
      </c>
      <c r="AK6" s="49">
        <v>39350</v>
      </c>
      <c r="AL6" s="49">
        <v>39350</v>
      </c>
      <c r="AM6" s="49">
        <v>39350</v>
      </c>
      <c r="AN6" s="49">
        <v>39350</v>
      </c>
      <c r="AO6" s="49">
        <v>39350</v>
      </c>
      <c r="AP6" s="49">
        <v>39350</v>
      </c>
      <c r="AQ6" s="49"/>
      <c r="AR6" s="49">
        <v>39350</v>
      </c>
      <c r="AS6" s="49">
        <v>39350</v>
      </c>
      <c r="AT6" s="49">
        <v>39350</v>
      </c>
      <c r="AU6" s="49">
        <v>39350</v>
      </c>
      <c r="AV6" s="49">
        <v>39350</v>
      </c>
      <c r="AW6" s="49">
        <v>39350</v>
      </c>
      <c r="AX6" s="49">
        <v>39350</v>
      </c>
      <c r="AY6" s="49">
        <v>39350</v>
      </c>
      <c r="AZ6" s="49">
        <v>39350</v>
      </c>
      <c r="BA6" s="49">
        <v>39350</v>
      </c>
      <c r="BB6" s="49">
        <v>39350</v>
      </c>
      <c r="BC6" s="49">
        <v>39350</v>
      </c>
      <c r="BD6" s="49">
        <v>39350</v>
      </c>
      <c r="BE6" s="49">
        <v>39350</v>
      </c>
      <c r="BF6" s="49">
        <v>39350</v>
      </c>
      <c r="BG6" s="49">
        <v>39350</v>
      </c>
      <c r="BH6" s="49">
        <v>39350</v>
      </c>
      <c r="BI6" s="49">
        <v>39350</v>
      </c>
      <c r="BJ6" s="49">
        <v>39350</v>
      </c>
      <c r="BK6" s="49">
        <v>39350</v>
      </c>
      <c r="BL6" s="49">
        <v>39350</v>
      </c>
      <c r="BM6" s="49">
        <v>39350</v>
      </c>
      <c r="BN6" s="49">
        <v>39350</v>
      </c>
      <c r="BO6" s="49">
        <v>39350</v>
      </c>
      <c r="BP6" s="49">
        <v>39350</v>
      </c>
      <c r="BQ6" s="50">
        <v>39350</v>
      </c>
    </row>
    <row r="7" spans="1:69" ht="14.25">
      <c r="A7" s="51" t="s">
        <v>129</v>
      </c>
      <c r="B7" s="52" t="s">
        <v>42</v>
      </c>
      <c r="C7" s="53">
        <v>0.30972222222222223</v>
      </c>
      <c r="D7" s="54">
        <v>0.30972222222222223</v>
      </c>
      <c r="E7" s="54">
        <v>0.5618055555555556</v>
      </c>
      <c r="F7" s="54">
        <v>0.5618055555555556</v>
      </c>
      <c r="G7" s="54">
        <v>0.3340277777777778</v>
      </c>
      <c r="H7" s="54">
        <v>0.3340277777777778</v>
      </c>
      <c r="I7" s="54">
        <v>0.4076388888888889</v>
      </c>
      <c r="J7" s="54">
        <v>0.4076388888888889</v>
      </c>
      <c r="K7" s="54">
        <v>0.6055555555555555</v>
      </c>
      <c r="L7" s="54">
        <v>0.6055555555555555</v>
      </c>
      <c r="M7" s="54">
        <v>0.5444444444444444</v>
      </c>
      <c r="N7" s="54">
        <v>0.5444444444444444</v>
      </c>
      <c r="O7" s="54">
        <v>0.5208333333333334</v>
      </c>
      <c r="P7" s="54">
        <v>0.5208333333333334</v>
      </c>
      <c r="Q7" s="54">
        <v>0.3416666666666666</v>
      </c>
      <c r="R7" s="54">
        <v>0.3416666666666666</v>
      </c>
      <c r="S7" s="54">
        <v>0.5076388888888889</v>
      </c>
      <c r="T7" s="54">
        <v>0.5076388888888889</v>
      </c>
      <c r="U7" s="54">
        <v>0.5027777777777778</v>
      </c>
      <c r="V7" s="54">
        <v>0.5027777777777778</v>
      </c>
      <c r="W7" s="54">
        <v>0.44166666666666665</v>
      </c>
      <c r="X7" s="54">
        <v>0.44166666666666665</v>
      </c>
      <c r="Y7" s="54">
        <v>0.3652777777777778</v>
      </c>
      <c r="Z7" s="54">
        <v>0.3652777777777778</v>
      </c>
      <c r="AA7" s="54">
        <v>0.3743055555555555</v>
      </c>
      <c r="AB7" s="54">
        <v>0.3743055555555555</v>
      </c>
      <c r="AC7" s="54">
        <v>0.36944444444444446</v>
      </c>
      <c r="AD7" s="54">
        <v>0.36944444444444446</v>
      </c>
      <c r="AE7" s="54">
        <v>0.3527777777777778</v>
      </c>
      <c r="AF7" s="54">
        <v>0.3527777777777778</v>
      </c>
      <c r="AG7" s="54">
        <v>0.4770833333333333</v>
      </c>
      <c r="AH7" s="54">
        <v>0.4770833333333333</v>
      </c>
      <c r="AI7" s="54">
        <v>0.47291666666666665</v>
      </c>
      <c r="AJ7" s="54">
        <v>0.47291666666666665</v>
      </c>
      <c r="AK7" s="54">
        <v>0.3847222222222222</v>
      </c>
      <c r="AL7" s="54">
        <v>0.3847222222222222</v>
      </c>
      <c r="AM7" s="54">
        <v>0.45694444444444443</v>
      </c>
      <c r="AN7" s="54">
        <v>0.45694444444444443</v>
      </c>
      <c r="AO7" s="54">
        <v>0.45069444444444445</v>
      </c>
      <c r="AP7" s="54">
        <v>0.45069444444444445</v>
      </c>
      <c r="AQ7" s="54" t="s">
        <v>97</v>
      </c>
      <c r="AR7" s="54">
        <v>0.43194444444444446</v>
      </c>
      <c r="AS7" s="54">
        <v>0.43194444444444446</v>
      </c>
      <c r="AT7" s="54">
        <v>0.3979166666666667</v>
      </c>
      <c r="AU7" s="54">
        <v>0.3979166666666667</v>
      </c>
      <c r="AV7" s="54">
        <v>0.42291666666666666</v>
      </c>
      <c r="AW7" s="54">
        <v>0.42291666666666666</v>
      </c>
      <c r="AX7" s="54">
        <v>0.4173611111111111</v>
      </c>
      <c r="AY7" s="54">
        <v>0.4173611111111111</v>
      </c>
      <c r="AZ7" s="54">
        <v>0.5895833333333333</v>
      </c>
      <c r="BA7" s="54">
        <v>0.5895833333333333</v>
      </c>
      <c r="BB7" s="54">
        <v>0.5833333333333334</v>
      </c>
      <c r="BC7" s="54">
        <v>0.5833333333333334</v>
      </c>
      <c r="BD7" s="54">
        <v>0.5777777777777778</v>
      </c>
      <c r="BE7" s="54">
        <v>0.5777777777777778</v>
      </c>
      <c r="BF7" s="54">
        <v>0.5743055555555555</v>
      </c>
      <c r="BG7" s="54">
        <v>0.5743055555555555</v>
      </c>
      <c r="BH7" s="54">
        <v>0.6159722222222223</v>
      </c>
      <c r="BI7" s="54">
        <v>0.6159722222222223</v>
      </c>
      <c r="BJ7" s="54">
        <v>0.32222222222222224</v>
      </c>
      <c r="BK7" s="54">
        <v>0.32222222222222224</v>
      </c>
      <c r="BL7" s="54">
        <v>0.5159722222222222</v>
      </c>
      <c r="BM7" s="54">
        <v>0.5159722222222222</v>
      </c>
      <c r="BN7" s="54">
        <v>0.3979166666666667</v>
      </c>
      <c r="BO7" s="54">
        <v>0.3416666666666666</v>
      </c>
      <c r="BP7" s="54"/>
      <c r="BQ7" s="55">
        <v>0.43194444444444446</v>
      </c>
    </row>
    <row r="9" spans="1:69" ht="14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</row>
    <row r="10" spans="1:69" ht="14.25">
      <c r="A10" s="44"/>
      <c r="B10" s="44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</row>
    <row r="11" spans="1:69" ht="14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</row>
    <row r="12" spans="1:69" ht="14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</row>
    <row r="13" spans="1:69" ht="14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</row>
    <row r="14" spans="1:70" ht="14.25">
      <c r="A14" s="44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</row>
    <row r="15" spans="1:70" ht="14.25">
      <c r="A15" s="44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</row>
    <row r="16" spans="1:69" ht="14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0.413</v>
      </c>
      <c r="B2">
        <v>15.4695</v>
      </c>
      <c r="C2">
        <v>22.3178</v>
      </c>
      <c r="D2">
        <v>8.58475</v>
      </c>
      <c r="E2">
        <v>2.3462</v>
      </c>
      <c r="F2">
        <v>30.3863</v>
      </c>
    </row>
    <row r="3" spans="1:6" ht="12.75">
      <c r="A3">
        <v>0.473</v>
      </c>
      <c r="B3">
        <v>15.4673</v>
      </c>
      <c r="C3">
        <v>22.318</v>
      </c>
      <c r="D3">
        <v>8.6019</v>
      </c>
      <c r="E3">
        <v>2.2945</v>
      </c>
      <c r="F3">
        <v>30.3859</v>
      </c>
    </row>
    <row r="4" spans="1:6" ht="12.75">
      <c r="A4">
        <v>0.573</v>
      </c>
      <c r="B4">
        <v>15.4643</v>
      </c>
      <c r="C4">
        <v>22.3185</v>
      </c>
      <c r="D4">
        <v>8.61597</v>
      </c>
      <c r="E4">
        <v>2.2538</v>
      </c>
      <c r="F4">
        <v>30.3857</v>
      </c>
    </row>
    <row r="5" spans="1:6" ht="12.75">
      <c r="A5">
        <v>0.671</v>
      </c>
      <c r="B5">
        <v>15.4604</v>
      </c>
      <c r="C5">
        <v>22.3194</v>
      </c>
      <c r="D5">
        <v>8.63186</v>
      </c>
      <c r="E5">
        <v>2.2238</v>
      </c>
      <c r="F5">
        <v>30.3857</v>
      </c>
    </row>
    <row r="6" spans="1:6" ht="12.75">
      <c r="A6">
        <v>0.842</v>
      </c>
      <c r="B6">
        <v>15.455</v>
      </c>
      <c r="C6">
        <v>22.3203</v>
      </c>
      <c r="D6">
        <v>8.6428</v>
      </c>
      <c r="E6">
        <v>2.206</v>
      </c>
      <c r="F6">
        <v>30.3855</v>
      </c>
    </row>
    <row r="7" spans="1:6" ht="12.75">
      <c r="A7">
        <v>1.061</v>
      </c>
      <c r="B7">
        <v>15.4467</v>
      </c>
      <c r="C7">
        <v>22.3216</v>
      </c>
      <c r="D7">
        <v>8.65278</v>
      </c>
      <c r="E7">
        <v>2.1979</v>
      </c>
      <c r="F7">
        <v>30.3847</v>
      </c>
    </row>
    <row r="8" spans="1:6" ht="12.75">
      <c r="A8">
        <v>1.269</v>
      </c>
      <c r="B8">
        <v>15.4349</v>
      </c>
      <c r="C8">
        <v>22.3235</v>
      </c>
      <c r="D8">
        <v>8.66038</v>
      </c>
      <c r="E8">
        <v>2.1929</v>
      </c>
      <c r="F8">
        <v>30.3839</v>
      </c>
    </row>
    <row r="9" spans="1:6" ht="12.75">
      <c r="A9">
        <v>1.426</v>
      </c>
      <c r="B9">
        <v>15.4202</v>
      </c>
      <c r="C9">
        <v>22.3268</v>
      </c>
      <c r="D9">
        <v>8.66584</v>
      </c>
      <c r="E9">
        <v>2.189</v>
      </c>
      <c r="F9">
        <v>30.3841</v>
      </c>
    </row>
    <row r="10" spans="1:6" ht="12.75">
      <c r="A10">
        <v>1.609</v>
      </c>
      <c r="B10">
        <v>15.4031</v>
      </c>
      <c r="C10">
        <v>22.3313</v>
      </c>
      <c r="D10">
        <v>8.671</v>
      </c>
      <c r="E10">
        <v>2.1896</v>
      </c>
      <c r="F10">
        <v>30.3851</v>
      </c>
    </row>
    <row r="11" spans="1:6" ht="12.75">
      <c r="A11">
        <v>1.817</v>
      </c>
      <c r="B11">
        <v>15.3818</v>
      </c>
      <c r="C11">
        <v>22.3363</v>
      </c>
      <c r="D11">
        <v>8.67434</v>
      </c>
      <c r="E11">
        <v>2.1956</v>
      </c>
      <c r="F11">
        <v>30.3857</v>
      </c>
    </row>
    <row r="12" spans="1:6" ht="12.75">
      <c r="A12">
        <v>2.012</v>
      </c>
      <c r="B12">
        <v>15.3557</v>
      </c>
      <c r="C12">
        <v>22.3424</v>
      </c>
      <c r="D12">
        <v>8.67597</v>
      </c>
      <c r="E12">
        <v>2.2072</v>
      </c>
      <c r="F12">
        <v>30.3864</v>
      </c>
    </row>
    <row r="13" spans="1:6" ht="12.75">
      <c r="A13">
        <v>2.187</v>
      </c>
      <c r="B13">
        <v>15.3267</v>
      </c>
      <c r="C13">
        <v>22.351</v>
      </c>
      <c r="D13">
        <v>8.6787</v>
      </c>
      <c r="E13">
        <v>2.2255</v>
      </c>
      <c r="F13">
        <v>30.3894</v>
      </c>
    </row>
    <row r="14" spans="1:6" ht="12.75">
      <c r="A14">
        <v>2.405</v>
      </c>
      <c r="B14">
        <v>15.2974</v>
      </c>
      <c r="C14">
        <v>22.3611</v>
      </c>
      <c r="D14">
        <v>8.681</v>
      </c>
      <c r="E14">
        <v>2.2508</v>
      </c>
      <c r="F14">
        <v>30.3944</v>
      </c>
    </row>
    <row r="15" spans="1:6" ht="12.75">
      <c r="A15">
        <v>2.618</v>
      </c>
      <c r="B15">
        <v>15.2695</v>
      </c>
      <c r="C15">
        <v>22.3715</v>
      </c>
      <c r="D15">
        <v>8.68186</v>
      </c>
      <c r="E15">
        <v>2.2842</v>
      </c>
      <c r="F15">
        <v>30.4002</v>
      </c>
    </row>
    <row r="16" spans="1:6" ht="12.75">
      <c r="A16">
        <v>2.828</v>
      </c>
      <c r="B16">
        <v>15.2444</v>
      </c>
      <c r="C16">
        <v>22.3817</v>
      </c>
      <c r="D16">
        <v>8.6836</v>
      </c>
      <c r="E16">
        <v>2.332</v>
      </c>
      <c r="F16">
        <v>30.4064</v>
      </c>
    </row>
    <row r="17" spans="1:6" ht="12.75">
      <c r="A17">
        <v>3.045</v>
      </c>
      <c r="B17">
        <v>15.2229</v>
      </c>
      <c r="C17">
        <v>22.3908</v>
      </c>
      <c r="D17">
        <v>8.68345</v>
      </c>
      <c r="E17">
        <v>2.4011</v>
      </c>
      <c r="F17">
        <v>30.4123</v>
      </c>
    </row>
    <row r="18" spans="1:6" ht="12.75">
      <c r="A18">
        <v>3.267</v>
      </c>
      <c r="B18">
        <v>15.2048</v>
      </c>
      <c r="C18">
        <v>22.3982</v>
      </c>
      <c r="D18">
        <v>8.68437</v>
      </c>
      <c r="E18">
        <v>2.4874</v>
      </c>
      <c r="F18">
        <v>30.4169</v>
      </c>
    </row>
    <row r="19" spans="1:6" ht="12.75">
      <c r="A19">
        <v>3.503</v>
      </c>
      <c r="B19">
        <v>15.1896</v>
      </c>
      <c r="C19">
        <v>22.404</v>
      </c>
      <c r="D19">
        <v>8.68091</v>
      </c>
      <c r="E19">
        <v>2.5833</v>
      </c>
      <c r="F19">
        <v>30.4202</v>
      </c>
    </row>
    <row r="20" spans="1:6" ht="12.75">
      <c r="A20">
        <v>3.7</v>
      </c>
      <c r="B20">
        <v>15.177</v>
      </c>
      <c r="C20">
        <v>22.4085</v>
      </c>
      <c r="D20">
        <v>8.67701</v>
      </c>
      <c r="E20">
        <v>2.683</v>
      </c>
      <c r="F20">
        <v>30.4225</v>
      </c>
    </row>
    <row r="21" spans="1:6" ht="12.75">
      <c r="A21">
        <v>3.883</v>
      </c>
      <c r="B21">
        <v>15.1661</v>
      </c>
      <c r="C21">
        <v>22.4121</v>
      </c>
      <c r="D21">
        <v>8.67521</v>
      </c>
      <c r="E21">
        <v>2.7793</v>
      </c>
      <c r="F21">
        <v>30.4241</v>
      </c>
    </row>
    <row r="22" spans="1:6" ht="12.75">
      <c r="A22">
        <v>4.083</v>
      </c>
      <c r="B22">
        <v>15.1563</v>
      </c>
      <c r="C22">
        <v>22.4149</v>
      </c>
      <c r="D22">
        <v>8.67375</v>
      </c>
      <c r="E22">
        <v>2.8693</v>
      </c>
      <c r="F22">
        <v>30.4252</v>
      </c>
    </row>
    <row r="23" spans="1:6" ht="12.75">
      <c r="A23">
        <v>4.289</v>
      </c>
      <c r="B23">
        <v>15.1476</v>
      </c>
      <c r="C23">
        <v>22.4179</v>
      </c>
      <c r="D23">
        <v>8.669</v>
      </c>
      <c r="E23">
        <v>2.958</v>
      </c>
      <c r="F23">
        <v>30.4266</v>
      </c>
    </row>
    <row r="24" spans="1:6" ht="12.75">
      <c r="A24">
        <v>4.49</v>
      </c>
      <c r="B24">
        <v>15.1403</v>
      </c>
      <c r="C24">
        <v>22.4211</v>
      </c>
      <c r="D24">
        <v>8.66534</v>
      </c>
      <c r="E24">
        <v>3.0482</v>
      </c>
      <c r="F24">
        <v>30.4288</v>
      </c>
    </row>
    <row r="25" spans="1:6" ht="12.75">
      <c r="A25">
        <v>4.694</v>
      </c>
      <c r="B25">
        <v>15.1345</v>
      </c>
      <c r="C25">
        <v>22.4242</v>
      </c>
      <c r="D25">
        <v>8.6624</v>
      </c>
      <c r="E25">
        <v>3.142</v>
      </c>
      <c r="F25">
        <v>30.4312</v>
      </c>
    </row>
    <row r="26" spans="1:6" ht="12.75">
      <c r="A26">
        <v>4.888</v>
      </c>
      <c r="B26">
        <v>15.1298</v>
      </c>
      <c r="C26">
        <v>22.427</v>
      </c>
      <c r="D26">
        <v>8.65745</v>
      </c>
      <c r="E26">
        <v>3.2483</v>
      </c>
      <c r="F26">
        <v>30.4334</v>
      </c>
    </row>
    <row r="27" spans="1:6" ht="12.75">
      <c r="A27">
        <v>5.082</v>
      </c>
      <c r="B27">
        <v>15.126</v>
      </c>
      <c r="C27">
        <v>22.4295</v>
      </c>
      <c r="D27">
        <v>8.65264</v>
      </c>
      <c r="E27">
        <v>3.3681</v>
      </c>
      <c r="F27">
        <v>30.4356</v>
      </c>
    </row>
    <row r="28" spans="1:6" ht="12.75">
      <c r="A28">
        <v>5.306</v>
      </c>
      <c r="B28">
        <v>15.1229</v>
      </c>
      <c r="C28">
        <v>22.4319</v>
      </c>
      <c r="D28">
        <v>8.64606</v>
      </c>
      <c r="E28">
        <v>3.4923</v>
      </c>
      <c r="F28">
        <v>30.4379</v>
      </c>
    </row>
    <row r="29" spans="1:6" ht="12.75">
      <c r="A29">
        <v>5.557</v>
      </c>
      <c r="B29">
        <v>15.1201</v>
      </c>
      <c r="C29">
        <v>22.434</v>
      </c>
      <c r="D29">
        <v>8.64217</v>
      </c>
      <c r="E29">
        <v>3.6225</v>
      </c>
      <c r="F29">
        <v>30.4399</v>
      </c>
    </row>
    <row r="30" spans="1:6" ht="12.75">
      <c r="A30">
        <v>5.808</v>
      </c>
      <c r="B30">
        <v>15.1175</v>
      </c>
      <c r="C30">
        <v>22.436</v>
      </c>
      <c r="D30">
        <v>8.6496</v>
      </c>
      <c r="E30">
        <v>3.7694</v>
      </c>
      <c r="F30">
        <v>30.4418</v>
      </c>
    </row>
    <row r="31" spans="1:6" ht="12.75">
      <c r="A31">
        <v>6.019</v>
      </c>
      <c r="B31">
        <v>15.115</v>
      </c>
      <c r="C31">
        <v>22.438</v>
      </c>
      <c r="D31">
        <v>8.65743</v>
      </c>
      <c r="E31">
        <v>3.9354</v>
      </c>
      <c r="F31">
        <v>30.4437</v>
      </c>
    </row>
    <row r="32" spans="1:6" ht="12.75">
      <c r="A32">
        <v>6.235</v>
      </c>
      <c r="B32">
        <v>15.1128</v>
      </c>
      <c r="C32">
        <v>22.4398</v>
      </c>
      <c r="D32">
        <v>8.65459</v>
      </c>
      <c r="E32">
        <v>4.1079</v>
      </c>
      <c r="F32">
        <v>30.4454</v>
      </c>
    </row>
    <row r="33" spans="1:6" ht="12.75">
      <c r="A33">
        <v>6.455</v>
      </c>
      <c r="B33">
        <v>15.1108</v>
      </c>
      <c r="C33">
        <v>22.4414</v>
      </c>
      <c r="D33">
        <v>8.65223</v>
      </c>
      <c r="E33">
        <v>4.2709</v>
      </c>
      <c r="F33">
        <v>30.4469</v>
      </c>
    </row>
    <row r="34" spans="1:6" ht="12.75">
      <c r="A34">
        <v>6.682</v>
      </c>
      <c r="B34">
        <v>15.1089</v>
      </c>
      <c r="C34">
        <v>22.4428</v>
      </c>
      <c r="D34">
        <v>8.64854</v>
      </c>
      <c r="E34">
        <v>4.4111</v>
      </c>
      <c r="F34">
        <v>30.4481</v>
      </c>
    </row>
    <row r="35" spans="1:6" ht="12.75">
      <c r="A35">
        <v>6.885</v>
      </c>
      <c r="B35">
        <v>15.1069</v>
      </c>
      <c r="C35">
        <v>22.4442</v>
      </c>
      <c r="D35">
        <v>8.65053</v>
      </c>
      <c r="E35">
        <v>4.52</v>
      </c>
      <c r="F35">
        <v>30.4494</v>
      </c>
    </row>
    <row r="36" spans="1:6" ht="12.75">
      <c r="A36">
        <v>7.074</v>
      </c>
      <c r="B36">
        <v>15.105</v>
      </c>
      <c r="C36">
        <v>22.4457</v>
      </c>
      <c r="D36">
        <v>8.64226</v>
      </c>
      <c r="E36">
        <v>4.6058</v>
      </c>
      <c r="F36">
        <v>30.4508</v>
      </c>
    </row>
    <row r="37" spans="1:6" ht="12.75">
      <c r="A37">
        <v>7.261</v>
      </c>
      <c r="B37">
        <v>15.1031</v>
      </c>
      <c r="C37">
        <v>22.4474</v>
      </c>
      <c r="D37">
        <v>8.61457</v>
      </c>
      <c r="E37">
        <v>4.6864</v>
      </c>
      <c r="F37">
        <v>30.4526</v>
      </c>
    </row>
    <row r="38" spans="1:6" ht="12.75">
      <c r="A38">
        <v>7.472</v>
      </c>
      <c r="B38">
        <v>15.1012</v>
      </c>
      <c r="C38">
        <v>22.4492</v>
      </c>
      <c r="D38">
        <v>8.57984</v>
      </c>
      <c r="E38">
        <v>4.7683</v>
      </c>
      <c r="F38">
        <v>30.4543</v>
      </c>
    </row>
    <row r="39" spans="1:6" ht="12.75">
      <c r="A39">
        <v>7.684</v>
      </c>
      <c r="B39">
        <v>15.0989</v>
      </c>
      <c r="C39">
        <v>22.4508</v>
      </c>
      <c r="D39">
        <v>8.53958</v>
      </c>
      <c r="E39">
        <v>4.8516</v>
      </c>
      <c r="F39">
        <v>30.4558</v>
      </c>
    </row>
    <row r="40" spans="1:6" ht="12.75">
      <c r="A40">
        <v>7.916</v>
      </c>
      <c r="B40">
        <v>15.0959</v>
      </c>
      <c r="C40">
        <v>22.4523</v>
      </c>
      <c r="D40">
        <v>8.50952</v>
      </c>
      <c r="E40">
        <v>4.9312</v>
      </c>
      <c r="F40">
        <v>30.4568</v>
      </c>
    </row>
    <row r="41" spans="1:6" ht="12.75">
      <c r="A41">
        <v>8.161</v>
      </c>
      <c r="B41">
        <v>15.0917</v>
      </c>
      <c r="C41">
        <v>22.4537</v>
      </c>
      <c r="D41">
        <v>8.4735</v>
      </c>
      <c r="E41">
        <v>5.0032</v>
      </c>
      <c r="F41">
        <v>30.4575</v>
      </c>
    </row>
    <row r="42" spans="1:6" ht="12.75">
      <c r="A42">
        <v>8.396</v>
      </c>
      <c r="B42">
        <v>15.0855</v>
      </c>
      <c r="C42">
        <v>22.4554</v>
      </c>
      <c r="D42">
        <v>8.41294</v>
      </c>
      <c r="E42">
        <v>5.078</v>
      </c>
      <c r="F42">
        <v>30.458</v>
      </c>
    </row>
    <row r="43" spans="1:6" ht="12.75">
      <c r="A43">
        <v>8.642</v>
      </c>
      <c r="B43">
        <v>15.0762</v>
      </c>
      <c r="C43">
        <v>22.4576</v>
      </c>
      <c r="D43">
        <v>8.3529</v>
      </c>
      <c r="E43">
        <v>5.1533</v>
      </c>
      <c r="F43">
        <v>30.4583</v>
      </c>
    </row>
    <row r="44" spans="1:6" ht="12.75">
      <c r="A44">
        <v>8.848</v>
      </c>
      <c r="B44">
        <v>15.0618</v>
      </c>
      <c r="C44">
        <v>22.4611</v>
      </c>
      <c r="D44">
        <v>8.31182</v>
      </c>
      <c r="E44">
        <v>5.2117</v>
      </c>
      <c r="F44">
        <v>30.4588</v>
      </c>
    </row>
    <row r="45" spans="1:6" ht="12.75">
      <c r="A45">
        <v>9.051</v>
      </c>
      <c r="B45">
        <v>15.0391</v>
      </c>
      <c r="C45">
        <v>22.466</v>
      </c>
      <c r="D45">
        <v>8.27824</v>
      </c>
      <c r="E45">
        <v>5.2473</v>
      </c>
      <c r="F45">
        <v>30.459</v>
      </c>
    </row>
    <row r="46" spans="1:6" ht="12.75">
      <c r="A46">
        <v>9.249</v>
      </c>
      <c r="B46">
        <v>15.002</v>
      </c>
      <c r="C46">
        <v>22.4729</v>
      </c>
      <c r="D46">
        <v>8.24802</v>
      </c>
      <c r="E46">
        <v>5.2624</v>
      </c>
      <c r="F46">
        <v>30.4577</v>
      </c>
    </row>
    <row r="47" spans="1:6" ht="12.75">
      <c r="A47">
        <v>9.462</v>
      </c>
      <c r="B47">
        <v>14.9419</v>
      </c>
      <c r="C47">
        <v>22.4825</v>
      </c>
      <c r="D47">
        <v>8.22037</v>
      </c>
      <c r="E47">
        <v>5.2663</v>
      </c>
      <c r="F47">
        <v>30.4537</v>
      </c>
    </row>
    <row r="48" spans="1:6" ht="12.75">
      <c r="A48">
        <v>9.671</v>
      </c>
      <c r="B48">
        <v>14.8533</v>
      </c>
      <c r="C48">
        <v>22.4988</v>
      </c>
      <c r="D48">
        <v>8.19958</v>
      </c>
      <c r="E48">
        <v>5.2634</v>
      </c>
      <c r="F48">
        <v>30.4506</v>
      </c>
    </row>
    <row r="49" spans="1:6" ht="12.75">
      <c r="A49">
        <v>9.869</v>
      </c>
      <c r="B49">
        <v>14.7401</v>
      </c>
      <c r="C49">
        <v>22.5251</v>
      </c>
      <c r="D49">
        <v>8.18418</v>
      </c>
      <c r="E49">
        <v>5.2405</v>
      </c>
      <c r="F49">
        <v>30.454</v>
      </c>
    </row>
    <row r="50" spans="1:6" ht="12.75">
      <c r="A50">
        <v>10.051</v>
      </c>
      <c r="B50">
        <v>14.6079</v>
      </c>
      <c r="C50">
        <v>22.5589</v>
      </c>
      <c r="D50">
        <v>8.16418</v>
      </c>
      <c r="E50">
        <v>5.1973</v>
      </c>
      <c r="F50">
        <v>30.4621</v>
      </c>
    </row>
    <row r="51" spans="1:6" ht="12.75">
      <c r="A51">
        <v>10.232</v>
      </c>
      <c r="B51">
        <v>14.4551</v>
      </c>
      <c r="C51">
        <v>22.5956</v>
      </c>
      <c r="D51">
        <v>8.15112</v>
      </c>
      <c r="E51">
        <v>5.1441</v>
      </c>
      <c r="F51">
        <v>30.4687</v>
      </c>
    </row>
    <row r="52" spans="1:6" ht="12.75">
      <c r="A52">
        <v>10.438</v>
      </c>
      <c r="B52">
        <v>14.2762</v>
      </c>
      <c r="C52">
        <v>22.6348</v>
      </c>
      <c r="D52">
        <v>8.13948</v>
      </c>
      <c r="E52">
        <v>5.085</v>
      </c>
      <c r="F52">
        <v>30.4719</v>
      </c>
    </row>
    <row r="53" spans="1:6" ht="12.75">
      <c r="A53">
        <v>10.67</v>
      </c>
      <c r="B53">
        <v>14.0734</v>
      </c>
      <c r="C53">
        <v>22.6818</v>
      </c>
      <c r="D53">
        <v>8.12988</v>
      </c>
      <c r="E53">
        <v>5.0295</v>
      </c>
      <c r="F53">
        <v>30.4793</v>
      </c>
    </row>
    <row r="54" spans="1:6" ht="12.75">
      <c r="A54">
        <v>10.903</v>
      </c>
      <c r="B54">
        <v>13.8595</v>
      </c>
      <c r="C54">
        <v>22.7402</v>
      </c>
      <c r="D54">
        <v>8.11882</v>
      </c>
      <c r="E54">
        <v>4.9847</v>
      </c>
      <c r="F54">
        <v>30.4991</v>
      </c>
    </row>
    <row r="55" spans="1:6" ht="12.75">
      <c r="A55">
        <v>11.139</v>
      </c>
      <c r="B55">
        <v>13.6459</v>
      </c>
      <c r="C55">
        <v>22.8042</v>
      </c>
      <c r="D55">
        <v>8.11714</v>
      </c>
      <c r="E55">
        <v>4.9414</v>
      </c>
      <c r="F55">
        <v>30.5268</v>
      </c>
    </row>
    <row r="56" spans="1:6" ht="12.75">
      <c r="A56">
        <v>11.363</v>
      </c>
      <c r="B56">
        <v>13.4377</v>
      </c>
      <c r="C56">
        <v>22.8694</v>
      </c>
      <c r="D56">
        <v>8.11953</v>
      </c>
      <c r="E56">
        <v>4.8856</v>
      </c>
      <c r="F56">
        <v>30.5579</v>
      </c>
    </row>
    <row r="57" spans="1:6" ht="12.75">
      <c r="A57">
        <v>11.594</v>
      </c>
      <c r="B57">
        <v>13.2347</v>
      </c>
      <c r="C57">
        <v>22.9314</v>
      </c>
      <c r="D57">
        <v>8.11867</v>
      </c>
      <c r="E57">
        <v>4.8076</v>
      </c>
      <c r="F57">
        <v>30.5868</v>
      </c>
    </row>
    <row r="58" spans="1:6" ht="12.75">
      <c r="A58">
        <v>11.817</v>
      </c>
      <c r="B58">
        <v>13.0371</v>
      </c>
      <c r="C58">
        <v>22.9896</v>
      </c>
      <c r="D58">
        <v>8.11821</v>
      </c>
      <c r="E58">
        <v>4.7045</v>
      </c>
      <c r="F58">
        <v>30.6125</v>
      </c>
    </row>
    <row r="59" spans="1:6" ht="12.75">
      <c r="A59">
        <v>12.033</v>
      </c>
      <c r="B59">
        <v>12.8573</v>
      </c>
      <c r="C59">
        <v>23.0514</v>
      </c>
      <c r="D59">
        <v>8.11798</v>
      </c>
      <c r="E59">
        <v>4.5702</v>
      </c>
      <c r="F59">
        <v>30.6478</v>
      </c>
    </row>
    <row r="60" spans="1:6" ht="12.75">
      <c r="A60">
        <v>12.247</v>
      </c>
      <c r="B60">
        <v>12.7067</v>
      </c>
      <c r="C60">
        <v>23.1121</v>
      </c>
      <c r="D60">
        <v>8.11378</v>
      </c>
      <c r="E60">
        <v>4.3834</v>
      </c>
      <c r="F60">
        <v>30.6892</v>
      </c>
    </row>
    <row r="61" spans="1:6" ht="12.75">
      <c r="A61">
        <v>12.443</v>
      </c>
      <c r="B61">
        <v>12.5791</v>
      </c>
      <c r="C61">
        <v>23.1602</v>
      </c>
      <c r="D61">
        <v>8.1072</v>
      </c>
      <c r="E61">
        <v>4.1366</v>
      </c>
      <c r="F61">
        <v>30.7202</v>
      </c>
    </row>
    <row r="62" spans="1:6" ht="12.75">
      <c r="A62">
        <v>12.659</v>
      </c>
      <c r="B62">
        <v>12.4616</v>
      </c>
      <c r="C62">
        <v>23.1968</v>
      </c>
      <c r="D62">
        <v>8.0997</v>
      </c>
      <c r="E62">
        <v>3.8589</v>
      </c>
      <c r="F62">
        <v>30.7389</v>
      </c>
    </row>
    <row r="63" spans="1:6" ht="12.75">
      <c r="A63">
        <v>12.891</v>
      </c>
      <c r="B63">
        <v>12.3514</v>
      </c>
      <c r="C63">
        <v>23.2306</v>
      </c>
      <c r="D63">
        <v>8.09273</v>
      </c>
      <c r="E63">
        <v>3.5832</v>
      </c>
      <c r="F63">
        <v>30.7559</v>
      </c>
    </row>
    <row r="64" spans="1:6" ht="12.75">
      <c r="A64">
        <v>13.13</v>
      </c>
      <c r="B64">
        <v>12.2534</v>
      </c>
      <c r="C64">
        <v>23.2639</v>
      </c>
      <c r="D64">
        <v>8.08715</v>
      </c>
      <c r="E64">
        <v>3.3189</v>
      </c>
      <c r="F64">
        <v>30.7754</v>
      </c>
    </row>
    <row r="65" spans="1:6" ht="12.75">
      <c r="A65">
        <v>13.374</v>
      </c>
      <c r="B65">
        <v>12.1707</v>
      </c>
      <c r="C65">
        <v>23.2942</v>
      </c>
      <c r="D65">
        <v>8.08138</v>
      </c>
      <c r="E65">
        <v>3.0677</v>
      </c>
      <c r="F65">
        <v>30.7948</v>
      </c>
    </row>
    <row r="66" spans="1:6" ht="12.75">
      <c r="A66">
        <v>13.622</v>
      </c>
      <c r="B66">
        <v>12.1035</v>
      </c>
      <c r="C66">
        <v>23.3196</v>
      </c>
      <c r="D66">
        <v>8.08249</v>
      </c>
      <c r="E66">
        <v>2.8392</v>
      </c>
      <c r="F66">
        <v>30.8116</v>
      </c>
    </row>
    <row r="67" spans="1:6" ht="12.75">
      <c r="A67">
        <v>13.867</v>
      </c>
      <c r="B67">
        <v>12.0494</v>
      </c>
      <c r="C67">
        <v>23.3399</v>
      </c>
      <c r="D67">
        <v>8.08005</v>
      </c>
      <c r="E67">
        <v>2.6451</v>
      </c>
      <c r="F67">
        <v>30.825</v>
      </c>
    </row>
    <row r="68" spans="1:6" ht="12.75">
      <c r="A68">
        <v>14.103</v>
      </c>
      <c r="B68">
        <v>12.0045</v>
      </c>
      <c r="C68">
        <v>23.3558</v>
      </c>
      <c r="D68">
        <v>8.07431</v>
      </c>
      <c r="E68">
        <v>2.4885</v>
      </c>
      <c r="F68">
        <v>30.8349</v>
      </c>
    </row>
    <row r="69" spans="1:6" ht="12.75">
      <c r="A69">
        <v>14.336</v>
      </c>
      <c r="B69">
        <v>11.9647</v>
      </c>
      <c r="C69">
        <v>23.3686</v>
      </c>
      <c r="D69">
        <v>8.05774</v>
      </c>
      <c r="E69">
        <v>2.3636</v>
      </c>
      <c r="F69">
        <v>30.8419</v>
      </c>
    </row>
    <row r="70" spans="1:6" ht="12.75">
      <c r="A70">
        <v>14.574</v>
      </c>
      <c r="B70">
        <v>11.927</v>
      </c>
      <c r="C70">
        <v>23.3792</v>
      </c>
      <c r="D70">
        <v>8.04406</v>
      </c>
      <c r="E70">
        <v>2.2605</v>
      </c>
      <c r="F70">
        <v>30.8468</v>
      </c>
    </row>
    <row r="71" spans="1:6" ht="12.75">
      <c r="A71">
        <v>14.808</v>
      </c>
      <c r="B71">
        <v>11.8887</v>
      </c>
      <c r="C71">
        <v>23.3884</v>
      </c>
      <c r="D71">
        <v>8.03381</v>
      </c>
      <c r="E71">
        <v>2.1724</v>
      </c>
      <c r="F71">
        <v>30.8497</v>
      </c>
    </row>
    <row r="72" spans="1:6" ht="12.75">
      <c r="A72">
        <v>15.049</v>
      </c>
      <c r="B72">
        <v>11.8466</v>
      </c>
      <c r="C72">
        <v>23.3963</v>
      </c>
      <c r="D72">
        <v>8.02101</v>
      </c>
      <c r="E72">
        <v>2.0956</v>
      </c>
      <c r="F72">
        <v>30.8499</v>
      </c>
    </row>
    <row r="73" spans="1:6" ht="12.75">
      <c r="A73">
        <v>15.273</v>
      </c>
      <c r="B73">
        <v>11.7986</v>
      </c>
      <c r="C73">
        <v>23.4043</v>
      </c>
      <c r="D73">
        <v>8.01117</v>
      </c>
      <c r="E73">
        <v>2.0267</v>
      </c>
      <c r="F73">
        <v>30.8491</v>
      </c>
    </row>
    <row r="74" spans="1:6" ht="12.75">
      <c r="A74">
        <v>15.494</v>
      </c>
      <c r="B74">
        <v>11.7467</v>
      </c>
      <c r="C74">
        <v>23.4145</v>
      </c>
      <c r="D74">
        <v>8.0036</v>
      </c>
      <c r="E74">
        <v>1.9661</v>
      </c>
      <c r="F74">
        <v>30.8501</v>
      </c>
    </row>
    <row r="75" spans="1:6" ht="12.75">
      <c r="A75">
        <v>15.704</v>
      </c>
      <c r="B75">
        <v>11.6947</v>
      </c>
      <c r="C75">
        <v>23.427</v>
      </c>
      <c r="D75">
        <v>7.99075</v>
      </c>
      <c r="E75">
        <v>1.9145</v>
      </c>
      <c r="F75">
        <v>30.8541</v>
      </c>
    </row>
    <row r="76" spans="1:6" ht="12.75">
      <c r="A76">
        <v>15.933</v>
      </c>
      <c r="B76">
        <v>11.6455</v>
      </c>
      <c r="C76">
        <v>23.4403</v>
      </c>
      <c r="D76">
        <v>7.99109</v>
      </c>
      <c r="E76">
        <v>1.8694</v>
      </c>
      <c r="F76">
        <v>30.8599</v>
      </c>
    </row>
    <row r="77" spans="1:6" ht="12.75">
      <c r="A77">
        <v>16.194</v>
      </c>
      <c r="B77">
        <v>11.5998</v>
      </c>
      <c r="C77">
        <v>23.4532</v>
      </c>
      <c r="D77">
        <v>8.00153</v>
      </c>
      <c r="E77">
        <v>1.8268</v>
      </c>
      <c r="F77">
        <v>30.8659</v>
      </c>
    </row>
    <row r="78" spans="1:6" ht="12.75">
      <c r="A78">
        <v>16.427</v>
      </c>
      <c r="B78">
        <v>11.5563</v>
      </c>
      <c r="C78">
        <v>23.4647</v>
      </c>
      <c r="D78">
        <v>8.01203</v>
      </c>
      <c r="E78">
        <v>1.7863</v>
      </c>
      <c r="F78">
        <v>30.8708</v>
      </c>
    </row>
    <row r="79" spans="1:6" ht="12.75">
      <c r="A79">
        <v>16.66</v>
      </c>
      <c r="B79">
        <v>11.5118</v>
      </c>
      <c r="C79">
        <v>23.4743</v>
      </c>
      <c r="D79">
        <v>8.01747</v>
      </c>
      <c r="E79">
        <v>1.7446</v>
      </c>
      <c r="F79">
        <v>30.8729</v>
      </c>
    </row>
    <row r="80" spans="1:6" ht="12.75">
      <c r="A80">
        <v>16.896</v>
      </c>
      <c r="B80">
        <v>11.4622</v>
      </c>
      <c r="C80">
        <v>23.4827</v>
      </c>
      <c r="D80">
        <v>8.03133</v>
      </c>
      <c r="E80">
        <v>1.6965</v>
      </c>
      <c r="F80">
        <v>30.8724</v>
      </c>
    </row>
    <row r="81" spans="1:6" ht="12.75">
      <c r="A81">
        <v>17.106</v>
      </c>
      <c r="B81">
        <v>11.4031</v>
      </c>
      <c r="C81">
        <v>23.4913</v>
      </c>
      <c r="D81">
        <v>8.06189</v>
      </c>
      <c r="E81">
        <v>1.6438</v>
      </c>
      <c r="F81">
        <v>30.8699</v>
      </c>
    </row>
    <row r="82" spans="1:6" ht="12.75">
      <c r="A82">
        <v>17.269</v>
      </c>
      <c r="B82">
        <v>11.3305</v>
      </c>
      <c r="C82">
        <v>23.5011</v>
      </c>
      <c r="D82">
        <v>8.08591</v>
      </c>
      <c r="E82">
        <v>1.5904</v>
      </c>
      <c r="F82">
        <v>30.8661</v>
      </c>
    </row>
    <row r="83" spans="1:6" ht="12.75">
      <c r="A83">
        <v>17.437</v>
      </c>
      <c r="B83">
        <v>11.2417</v>
      </c>
      <c r="C83">
        <v>23.514</v>
      </c>
      <c r="D83">
        <v>8.116</v>
      </c>
      <c r="E83">
        <v>1.5397</v>
      </c>
      <c r="F83">
        <v>30.8627</v>
      </c>
    </row>
    <row r="84" spans="1:6" ht="12.75">
      <c r="A84">
        <v>17.633</v>
      </c>
      <c r="B84">
        <v>11.1374</v>
      </c>
      <c r="C84">
        <v>23.5318</v>
      </c>
      <c r="D84">
        <v>8.1402</v>
      </c>
      <c r="E84">
        <v>1.4943</v>
      </c>
      <c r="F84">
        <v>30.8621</v>
      </c>
    </row>
    <row r="85" spans="1:6" ht="12.75">
      <c r="A85">
        <v>17.87</v>
      </c>
      <c r="B85">
        <v>11.0243</v>
      </c>
      <c r="C85">
        <v>23.5571</v>
      </c>
      <c r="D85">
        <v>8.16237</v>
      </c>
      <c r="E85">
        <v>1.4545</v>
      </c>
      <c r="F85">
        <v>30.8694</v>
      </c>
    </row>
    <row r="86" spans="1:6" ht="12.75">
      <c r="A86">
        <v>18.099</v>
      </c>
      <c r="B86">
        <v>10.9123</v>
      </c>
      <c r="C86">
        <v>23.5887</v>
      </c>
      <c r="D86">
        <v>8.175</v>
      </c>
      <c r="E86">
        <v>1.4206</v>
      </c>
      <c r="F86">
        <v>30.8852</v>
      </c>
    </row>
    <row r="87" spans="1:6" ht="12.75">
      <c r="A87">
        <v>18.338</v>
      </c>
      <c r="B87">
        <v>10.8054</v>
      </c>
      <c r="C87">
        <v>23.6209</v>
      </c>
      <c r="D87">
        <v>8.19041</v>
      </c>
      <c r="E87">
        <v>1.3914</v>
      </c>
      <c r="F87">
        <v>30.903</v>
      </c>
    </row>
    <row r="88" spans="1:6" ht="12.75">
      <c r="A88">
        <v>18.587</v>
      </c>
      <c r="B88">
        <v>10.7023</v>
      </c>
      <c r="C88">
        <v>23.6507</v>
      </c>
      <c r="D88">
        <v>8.2098</v>
      </c>
      <c r="E88">
        <v>1.3629</v>
      </c>
      <c r="F88">
        <v>30.9188</v>
      </c>
    </row>
    <row r="89" spans="1:6" ht="12.75">
      <c r="A89">
        <v>18.83</v>
      </c>
      <c r="B89">
        <v>10.6029</v>
      </c>
      <c r="C89">
        <v>23.6797</v>
      </c>
      <c r="D89">
        <v>8.23373</v>
      </c>
      <c r="E89">
        <v>1.3305</v>
      </c>
      <c r="F89">
        <v>30.9344</v>
      </c>
    </row>
    <row r="90" spans="1:6" ht="12.75">
      <c r="A90">
        <v>19.079</v>
      </c>
      <c r="B90">
        <v>10.5098</v>
      </c>
      <c r="C90">
        <v>23.7088</v>
      </c>
      <c r="D90">
        <v>8.26369</v>
      </c>
      <c r="E90">
        <v>1.2945</v>
      </c>
      <c r="F90">
        <v>30.9517</v>
      </c>
    </row>
    <row r="91" spans="1:6" ht="12.75">
      <c r="A91">
        <v>19.338</v>
      </c>
      <c r="B91">
        <v>10.4254</v>
      </c>
      <c r="C91">
        <v>23.7368</v>
      </c>
      <c r="D91">
        <v>8.28522</v>
      </c>
      <c r="E91">
        <v>1.2546</v>
      </c>
      <c r="F91">
        <v>30.9694</v>
      </c>
    </row>
    <row r="92" spans="1:6" ht="12.75">
      <c r="A92">
        <v>19.595</v>
      </c>
      <c r="B92">
        <v>10.3498</v>
      </c>
      <c r="C92">
        <v>23.7621</v>
      </c>
      <c r="D92">
        <v>8.31175</v>
      </c>
      <c r="E92">
        <v>1.2083</v>
      </c>
      <c r="F92">
        <v>30.9858</v>
      </c>
    </row>
    <row r="93" spans="1:6" ht="12.75">
      <c r="A93">
        <v>19.839</v>
      </c>
      <c r="B93">
        <v>10.2811</v>
      </c>
      <c r="C93">
        <v>23.7842</v>
      </c>
      <c r="D93">
        <v>8.337</v>
      </c>
      <c r="E93">
        <v>1.1609</v>
      </c>
      <c r="F93">
        <v>30.9995</v>
      </c>
    </row>
    <row r="94" spans="1:6" ht="12.75">
      <c r="A94">
        <v>20.082</v>
      </c>
      <c r="B94">
        <v>10.2142</v>
      </c>
      <c r="C94">
        <v>23.803</v>
      </c>
      <c r="D94">
        <v>8.36461</v>
      </c>
      <c r="E94">
        <v>1.1172</v>
      </c>
      <c r="F94">
        <v>31.0094</v>
      </c>
    </row>
    <row r="95" spans="1:6" ht="12.75">
      <c r="A95">
        <v>20.325</v>
      </c>
      <c r="B95">
        <v>10.1434</v>
      </c>
      <c r="C95">
        <v>23.8197</v>
      </c>
      <c r="D95">
        <v>8.39722</v>
      </c>
      <c r="E95">
        <v>1.0766</v>
      </c>
      <c r="F95">
        <v>31.0159</v>
      </c>
    </row>
    <row r="96" spans="1:6" ht="12.75">
      <c r="A96">
        <v>20.579</v>
      </c>
      <c r="B96">
        <v>10.0638</v>
      </c>
      <c r="C96">
        <v>23.8363</v>
      </c>
      <c r="D96">
        <v>8.42491</v>
      </c>
      <c r="E96">
        <v>1.0413</v>
      </c>
      <c r="F96">
        <v>31.0205</v>
      </c>
    </row>
    <row r="97" spans="1:6" ht="12.75">
      <c r="A97">
        <v>20.821</v>
      </c>
      <c r="B97">
        <v>9.9708</v>
      </c>
      <c r="C97">
        <v>23.8539</v>
      </c>
      <c r="D97">
        <v>8.44797</v>
      </c>
      <c r="E97">
        <v>1.0133</v>
      </c>
      <c r="F97">
        <v>31.0237</v>
      </c>
    </row>
    <row r="98" spans="1:6" ht="12.75">
      <c r="A98">
        <v>21.077</v>
      </c>
      <c r="B98">
        <v>9.8584</v>
      </c>
      <c r="C98">
        <v>23.873</v>
      </c>
      <c r="D98">
        <v>8.46756</v>
      </c>
      <c r="E98">
        <v>0.9909</v>
      </c>
      <c r="F98">
        <v>31.0249</v>
      </c>
    </row>
    <row r="99" spans="1:6" ht="12.75">
      <c r="A99">
        <v>21.333</v>
      </c>
      <c r="B99">
        <v>9.7238</v>
      </c>
      <c r="C99">
        <v>23.8968</v>
      </c>
      <c r="D99">
        <v>8.48809</v>
      </c>
      <c r="E99">
        <v>0.9714</v>
      </c>
      <c r="F99">
        <v>31.0277</v>
      </c>
    </row>
    <row r="100" spans="1:6" ht="12.75">
      <c r="A100">
        <v>21.592</v>
      </c>
      <c r="B100">
        <v>9.5714</v>
      </c>
      <c r="C100">
        <v>23.9298</v>
      </c>
      <c r="D100">
        <v>8.5082</v>
      </c>
      <c r="E100">
        <v>0.9543</v>
      </c>
      <c r="F100">
        <v>31.0389</v>
      </c>
    </row>
    <row r="101" spans="1:6" ht="12.75">
      <c r="A101">
        <v>21.845</v>
      </c>
      <c r="B101">
        <v>9.4099</v>
      </c>
      <c r="C101">
        <v>23.9706</v>
      </c>
      <c r="D101">
        <v>8.52801</v>
      </c>
      <c r="E101">
        <v>0.9379</v>
      </c>
      <c r="F101">
        <v>31.0587</v>
      </c>
    </row>
    <row r="102" spans="1:6" ht="12.75">
      <c r="A102">
        <v>22.086</v>
      </c>
      <c r="B102">
        <v>9.2504</v>
      </c>
      <c r="C102">
        <v>24.0174</v>
      </c>
      <c r="D102">
        <v>8.54573</v>
      </c>
      <c r="E102">
        <v>0.9226</v>
      </c>
      <c r="F102">
        <v>31.0868</v>
      </c>
    </row>
    <row r="103" spans="1:6" ht="12.75">
      <c r="A103">
        <v>22.293</v>
      </c>
      <c r="B103">
        <v>9.1062</v>
      </c>
      <c r="C103">
        <v>24.0677</v>
      </c>
      <c r="D103">
        <v>8.55999</v>
      </c>
      <c r="E103">
        <v>0.909</v>
      </c>
      <c r="F103">
        <v>31.1227</v>
      </c>
    </row>
    <row r="104" spans="1:6" ht="12.75">
      <c r="A104">
        <v>22.491</v>
      </c>
      <c r="B104">
        <v>8.985</v>
      </c>
      <c r="C104">
        <v>24.1146</v>
      </c>
      <c r="D104">
        <v>8.579</v>
      </c>
      <c r="E104">
        <v>0.8925</v>
      </c>
      <c r="F104">
        <v>31.159</v>
      </c>
    </row>
    <row r="105" spans="1:6" ht="12.75">
      <c r="A105">
        <v>22.713</v>
      </c>
      <c r="B105">
        <v>8.8866</v>
      </c>
      <c r="C105">
        <v>24.1531</v>
      </c>
      <c r="D105">
        <v>8.59184</v>
      </c>
      <c r="E105">
        <v>0.8744</v>
      </c>
      <c r="F105">
        <v>31.1892</v>
      </c>
    </row>
    <row r="106" spans="1:6" ht="12.75">
      <c r="A106">
        <v>22.906</v>
      </c>
      <c r="B106">
        <v>8.8066</v>
      </c>
      <c r="C106">
        <v>24.1838</v>
      </c>
      <c r="D106">
        <v>8.60305</v>
      </c>
      <c r="E106">
        <v>0.8593</v>
      </c>
      <c r="F106">
        <v>31.213</v>
      </c>
    </row>
    <row r="107" spans="1:6" ht="12.75">
      <c r="A107">
        <v>23.081</v>
      </c>
      <c r="B107">
        <v>8.7411</v>
      </c>
      <c r="C107">
        <v>24.2081</v>
      </c>
      <c r="D107">
        <v>8.61561</v>
      </c>
      <c r="E107">
        <v>0.8468</v>
      </c>
      <c r="F107">
        <v>31.2315</v>
      </c>
    </row>
    <row r="108" spans="1:6" ht="12.75">
      <c r="A108">
        <v>23.239</v>
      </c>
      <c r="B108">
        <v>8.6882</v>
      </c>
      <c r="C108">
        <v>24.2285</v>
      </c>
      <c r="D108">
        <v>8.62602</v>
      </c>
      <c r="E108">
        <v>0.8354</v>
      </c>
      <c r="F108">
        <v>31.2474</v>
      </c>
    </row>
    <row r="109" spans="1:6" ht="12.75">
      <c r="A109">
        <v>23.366</v>
      </c>
      <c r="B109">
        <v>8.6475</v>
      </c>
      <c r="C109">
        <v>24.2456</v>
      </c>
      <c r="D109">
        <v>8.63298</v>
      </c>
      <c r="E109">
        <v>0.8206</v>
      </c>
      <c r="F109">
        <v>31.2615</v>
      </c>
    </row>
    <row r="110" spans="1:6" ht="12.75">
      <c r="A110">
        <v>23.488</v>
      </c>
      <c r="B110">
        <v>8.6158</v>
      </c>
      <c r="C110">
        <v>24.2578</v>
      </c>
      <c r="D110">
        <v>8.64309</v>
      </c>
      <c r="E110">
        <v>0.7984</v>
      </c>
      <c r="F110">
        <v>31.2712</v>
      </c>
    </row>
    <row r="111" spans="1:6" ht="12.75">
      <c r="A111">
        <v>23.622</v>
      </c>
      <c r="B111">
        <v>8.5866</v>
      </c>
      <c r="C111">
        <v>24.2645</v>
      </c>
      <c r="D111">
        <v>8.64885</v>
      </c>
      <c r="E111">
        <v>0.7751</v>
      </c>
      <c r="F111">
        <v>31.2741</v>
      </c>
    </row>
    <row r="112" spans="1:6" ht="12.75">
      <c r="A112">
        <v>23.753</v>
      </c>
      <c r="B112">
        <v>8.5542</v>
      </c>
      <c r="C112">
        <v>24.2684</v>
      </c>
      <c r="D112">
        <v>8.6547</v>
      </c>
      <c r="E112">
        <v>0.7556</v>
      </c>
      <c r="F112">
        <v>31.273</v>
      </c>
    </row>
    <row r="113" spans="1:6" ht="12.75">
      <c r="A113">
        <v>23.887</v>
      </c>
      <c r="B113">
        <v>8.5178</v>
      </c>
      <c r="C113">
        <v>24.2741</v>
      </c>
      <c r="D113">
        <v>8.66229</v>
      </c>
      <c r="E113">
        <v>0.7357</v>
      </c>
      <c r="F113">
        <v>31.2734</v>
      </c>
    </row>
    <row r="114" spans="1:6" ht="12.75">
      <c r="A114">
        <v>24.038</v>
      </c>
      <c r="B114">
        <v>8.4808</v>
      </c>
      <c r="C114">
        <v>24.2827</v>
      </c>
      <c r="D114">
        <v>8.66556</v>
      </c>
      <c r="E114">
        <v>0.7153</v>
      </c>
      <c r="F114">
        <v>31.2775</v>
      </c>
    </row>
    <row r="115" spans="1:6" ht="12.75">
      <c r="A115">
        <v>24.174</v>
      </c>
      <c r="B115">
        <v>8.4463</v>
      </c>
      <c r="C115">
        <v>24.2927</v>
      </c>
      <c r="D115">
        <v>8.67042</v>
      </c>
      <c r="E115">
        <v>0.698</v>
      </c>
      <c r="F115">
        <v>31.2837</v>
      </c>
    </row>
    <row r="116" spans="1:6" ht="12.75">
      <c r="A116">
        <v>24.313</v>
      </c>
      <c r="B116">
        <v>8.4156</v>
      </c>
      <c r="C116">
        <v>24.3019</v>
      </c>
      <c r="D116">
        <v>8.67484</v>
      </c>
      <c r="E116">
        <v>0.686</v>
      </c>
      <c r="F116">
        <v>31.2897</v>
      </c>
    </row>
    <row r="117" spans="1:6" ht="12.75">
      <c r="A117">
        <v>24.456</v>
      </c>
      <c r="B117">
        <v>8.3892</v>
      </c>
      <c r="C117">
        <v>24.3103</v>
      </c>
      <c r="D117">
        <v>8.67944</v>
      </c>
      <c r="E117">
        <v>0.6845</v>
      </c>
      <c r="F117">
        <v>31.2956</v>
      </c>
    </row>
    <row r="118" spans="1:6" ht="12.75">
      <c r="A118">
        <v>24.582</v>
      </c>
      <c r="B118">
        <v>8.3685</v>
      </c>
      <c r="C118">
        <v>24.3181</v>
      </c>
      <c r="D118">
        <v>8.6808</v>
      </c>
      <c r="E118">
        <v>0.6901</v>
      </c>
      <c r="F118">
        <v>31.3017</v>
      </c>
    </row>
    <row r="119" spans="1:6" ht="12.75">
      <c r="A119">
        <v>24.705</v>
      </c>
      <c r="B119">
        <v>8.3537</v>
      </c>
      <c r="C119">
        <v>24.3244</v>
      </c>
      <c r="D119">
        <v>8.68929</v>
      </c>
      <c r="E119">
        <v>0.6924</v>
      </c>
      <c r="F119">
        <v>31.307</v>
      </c>
    </row>
    <row r="120" spans="1:6" ht="12.75">
      <c r="A120">
        <v>24.819</v>
      </c>
      <c r="B120">
        <v>8.3432</v>
      </c>
      <c r="C120">
        <v>24.3285</v>
      </c>
      <c r="D120">
        <v>8.69217</v>
      </c>
      <c r="E120">
        <v>0.6929</v>
      </c>
      <c r="F120">
        <v>31.3102</v>
      </c>
    </row>
    <row r="121" spans="1:6" ht="12.75">
      <c r="A121">
        <v>24.928</v>
      </c>
      <c r="B121">
        <v>8.3352</v>
      </c>
      <c r="C121">
        <v>24.3306</v>
      </c>
      <c r="D121">
        <v>8.69593</v>
      </c>
      <c r="E121">
        <v>0.698</v>
      </c>
      <c r="F121">
        <v>31.3115</v>
      </c>
    </row>
    <row r="122" spans="1:6" ht="12.75">
      <c r="A122">
        <v>25.037</v>
      </c>
      <c r="B122">
        <v>8.3282</v>
      </c>
      <c r="C122">
        <v>24.3321</v>
      </c>
      <c r="D122">
        <v>8.70071</v>
      </c>
      <c r="E122">
        <v>0.7066</v>
      </c>
      <c r="F122">
        <v>31.3121</v>
      </c>
    </row>
    <row r="123" spans="1:6" ht="12.75">
      <c r="A123">
        <v>25.12</v>
      </c>
      <c r="B123">
        <v>8.322</v>
      </c>
      <c r="C123">
        <v>24.3332</v>
      </c>
      <c r="D123">
        <v>8.70575</v>
      </c>
      <c r="E123">
        <v>0.7169</v>
      </c>
      <c r="F123">
        <v>31.3123</v>
      </c>
    </row>
    <row r="124" spans="1:6" ht="12.75">
      <c r="A124">
        <v>25.186</v>
      </c>
      <c r="B124">
        <v>8.3167</v>
      </c>
      <c r="C124">
        <v>24.3341</v>
      </c>
      <c r="D124">
        <v>8.70944</v>
      </c>
      <c r="E124">
        <v>0.7329</v>
      </c>
      <c r="F124">
        <v>31.3125</v>
      </c>
    </row>
    <row r="125" spans="1:6" ht="12.75">
      <c r="A125">
        <v>25.29</v>
      </c>
      <c r="B125">
        <v>8.3125</v>
      </c>
      <c r="C125">
        <v>24.335</v>
      </c>
      <c r="D125">
        <v>8.71006</v>
      </c>
      <c r="E125">
        <v>0.7429</v>
      </c>
      <c r="F125">
        <v>31.3129</v>
      </c>
    </row>
    <row r="126" spans="1:6" ht="12.75">
      <c r="A126">
        <v>25.443</v>
      </c>
      <c r="B126">
        <v>8.3093</v>
      </c>
      <c r="C126">
        <v>24.3356</v>
      </c>
      <c r="D126">
        <v>8.70819</v>
      </c>
      <c r="E126">
        <v>0.7287</v>
      </c>
      <c r="F126">
        <v>31.313</v>
      </c>
    </row>
    <row r="127" spans="1:6" ht="12.75">
      <c r="A127">
        <v>25.617</v>
      </c>
      <c r="B127">
        <v>8.3066</v>
      </c>
      <c r="C127">
        <v>24.336</v>
      </c>
      <c r="D127">
        <v>8.70468</v>
      </c>
      <c r="E127">
        <v>0.7071</v>
      </c>
      <c r="F127">
        <v>31.3131</v>
      </c>
    </row>
    <row r="128" spans="1:6" ht="12.75">
      <c r="A128">
        <v>25.797</v>
      </c>
      <c r="B128">
        <v>8.3043</v>
      </c>
      <c r="C128">
        <v>24.3363</v>
      </c>
      <c r="D128">
        <v>8.70293</v>
      </c>
      <c r="E128">
        <v>0.6982</v>
      </c>
      <c r="F128">
        <v>31.313</v>
      </c>
    </row>
    <row r="129" spans="1:6" ht="12.75">
      <c r="A129">
        <v>25.98</v>
      </c>
      <c r="B129">
        <v>8.3019</v>
      </c>
      <c r="C129">
        <v>24.3365</v>
      </c>
      <c r="D129">
        <v>8.69883</v>
      </c>
      <c r="E129">
        <v>0.691</v>
      </c>
      <c r="F129">
        <v>31.3128</v>
      </c>
    </row>
    <row r="130" spans="1:6" ht="12.75">
      <c r="A130">
        <v>26.165</v>
      </c>
      <c r="B130">
        <v>8.2993</v>
      </c>
      <c r="C130">
        <v>24.3366</v>
      </c>
      <c r="D130">
        <v>8.69808</v>
      </c>
      <c r="E130">
        <v>0.674</v>
      </c>
      <c r="F130">
        <v>31.3125</v>
      </c>
    </row>
    <row r="131" spans="1:6" ht="12.75">
      <c r="A131">
        <v>26.349</v>
      </c>
      <c r="B131">
        <v>8.2966</v>
      </c>
      <c r="C131">
        <v>24.3369</v>
      </c>
      <c r="D131">
        <v>8.69542</v>
      </c>
      <c r="E131">
        <v>0.6567</v>
      </c>
      <c r="F131">
        <v>31.3123</v>
      </c>
    </row>
    <row r="132" spans="1:6" ht="12.75">
      <c r="A132">
        <v>26.511</v>
      </c>
      <c r="B132">
        <v>8.2941</v>
      </c>
      <c r="C132">
        <v>24.3374</v>
      </c>
      <c r="D132">
        <v>8.69397</v>
      </c>
      <c r="E132">
        <v>0.6465</v>
      </c>
      <c r="F132">
        <v>31.3126</v>
      </c>
    </row>
    <row r="133" spans="1:6" ht="12.75">
      <c r="A133">
        <v>26.684</v>
      </c>
      <c r="B133">
        <v>8.2921</v>
      </c>
      <c r="C133">
        <v>24.3378</v>
      </c>
      <c r="D133">
        <v>8.69346</v>
      </c>
      <c r="E133">
        <v>0.641</v>
      </c>
      <c r="F133">
        <v>31.3126</v>
      </c>
    </row>
    <row r="134" spans="1:6" ht="12.75">
      <c r="A134">
        <v>26.896</v>
      </c>
      <c r="B134">
        <v>8.2903</v>
      </c>
      <c r="C134">
        <v>24.3379</v>
      </c>
      <c r="D134">
        <v>8.69365</v>
      </c>
      <c r="E134">
        <v>0.6371</v>
      </c>
      <c r="F134">
        <v>31.3124</v>
      </c>
    </row>
    <row r="135" spans="1:6" ht="12.75">
      <c r="A135">
        <v>27.117</v>
      </c>
      <c r="B135">
        <v>8.2886</v>
      </c>
      <c r="C135">
        <v>24.3378</v>
      </c>
      <c r="D135">
        <v>8.69295</v>
      </c>
      <c r="E135">
        <v>0.6314</v>
      </c>
      <c r="F135">
        <v>31.312</v>
      </c>
    </row>
    <row r="136" spans="1:6" ht="12.75">
      <c r="A136">
        <v>27.33</v>
      </c>
      <c r="B136">
        <v>8.2871</v>
      </c>
      <c r="C136">
        <v>24.3378</v>
      </c>
      <c r="D136">
        <v>8.69167</v>
      </c>
      <c r="E136">
        <v>0.6288</v>
      </c>
      <c r="F136">
        <v>31.3117</v>
      </c>
    </row>
    <row r="137" spans="1:6" ht="12.75">
      <c r="A137">
        <v>27.554</v>
      </c>
      <c r="B137">
        <v>8.2855</v>
      </c>
      <c r="C137">
        <v>24.3378</v>
      </c>
      <c r="D137">
        <v>8.69234</v>
      </c>
      <c r="E137">
        <v>0.6305</v>
      </c>
      <c r="F137">
        <v>31.3114</v>
      </c>
    </row>
    <row r="138" spans="1:6" ht="12.75">
      <c r="A138">
        <v>27.771</v>
      </c>
      <c r="B138">
        <v>8.2835</v>
      </c>
      <c r="C138">
        <v>24.3377</v>
      </c>
      <c r="D138">
        <v>8.6892</v>
      </c>
      <c r="E138">
        <v>0.631</v>
      </c>
      <c r="F138">
        <v>31.311</v>
      </c>
    </row>
    <row r="139" spans="1:6" ht="12.75">
      <c r="A139">
        <v>27.992</v>
      </c>
      <c r="B139">
        <v>8.2805</v>
      </c>
      <c r="C139">
        <v>24.3377</v>
      </c>
      <c r="D139">
        <v>8.69184</v>
      </c>
      <c r="E139">
        <v>0.6332</v>
      </c>
      <c r="F139">
        <v>31.3104</v>
      </c>
    </row>
    <row r="140" spans="1:6" ht="12.75">
      <c r="A140">
        <v>28.212</v>
      </c>
      <c r="B140">
        <v>8.2755</v>
      </c>
      <c r="C140">
        <v>24.3379</v>
      </c>
      <c r="D140">
        <v>8.69062</v>
      </c>
      <c r="E140">
        <v>0.6403</v>
      </c>
      <c r="F140">
        <v>31.3096</v>
      </c>
    </row>
    <row r="141" spans="1:6" ht="12.75">
      <c r="A141">
        <v>28.367</v>
      </c>
      <c r="B141">
        <v>8.2639</v>
      </c>
      <c r="C141">
        <v>24.3409</v>
      </c>
      <c r="D141">
        <v>8.69074</v>
      </c>
      <c r="E141">
        <v>0.6364</v>
      </c>
      <c r="F141">
        <v>31.3113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0.499</v>
      </c>
      <c r="B2">
        <v>13.7382</v>
      </c>
      <c r="C2">
        <v>21.9588</v>
      </c>
      <c r="D2">
        <v>8.75125</v>
      </c>
      <c r="E2">
        <v>17.1981</v>
      </c>
      <c r="F2">
        <v>29.4555</v>
      </c>
    </row>
    <row r="3" spans="1:6" ht="12.75">
      <c r="A3">
        <v>0.673</v>
      </c>
      <c r="B3">
        <v>13.7433</v>
      </c>
      <c r="C3">
        <v>21.9553</v>
      </c>
      <c r="D3">
        <v>8.74275</v>
      </c>
      <c r="E3">
        <v>15.5251</v>
      </c>
      <c r="F3">
        <v>29.4521</v>
      </c>
    </row>
    <row r="4" spans="1:6" ht="12.75">
      <c r="A4">
        <v>0.791</v>
      </c>
      <c r="B4">
        <v>13.7435</v>
      </c>
      <c r="C4">
        <v>21.955</v>
      </c>
      <c r="D4">
        <v>8.73947</v>
      </c>
      <c r="E4">
        <v>14.8843</v>
      </c>
      <c r="F4">
        <v>29.4519</v>
      </c>
    </row>
    <row r="5" spans="1:6" ht="12.75">
      <c r="A5">
        <v>0.904</v>
      </c>
      <c r="B5">
        <v>13.7424</v>
      </c>
      <c r="C5">
        <v>21.9554</v>
      </c>
      <c r="D5">
        <v>8.68461</v>
      </c>
      <c r="E5">
        <v>13.4713</v>
      </c>
      <c r="F5">
        <v>29.4521</v>
      </c>
    </row>
    <row r="6" spans="1:6" ht="12.75">
      <c r="A6">
        <v>0.995</v>
      </c>
      <c r="B6">
        <v>13.7419</v>
      </c>
      <c r="C6">
        <v>21.9557</v>
      </c>
      <c r="D6">
        <v>8.6626</v>
      </c>
      <c r="E6">
        <v>13.1661</v>
      </c>
      <c r="F6">
        <v>29.4523</v>
      </c>
    </row>
    <row r="7" spans="1:6" ht="12.75">
      <c r="A7">
        <v>1.172</v>
      </c>
      <c r="B7">
        <v>13.7412</v>
      </c>
      <c r="C7">
        <v>21.9562</v>
      </c>
      <c r="D7">
        <v>8.64127</v>
      </c>
      <c r="E7">
        <v>12.9088</v>
      </c>
      <c r="F7">
        <v>29.4529</v>
      </c>
    </row>
    <row r="8" spans="1:6" ht="12.75">
      <c r="A8">
        <v>1.377</v>
      </c>
      <c r="B8">
        <v>13.7393</v>
      </c>
      <c r="C8">
        <v>21.9583</v>
      </c>
      <c r="D8">
        <v>8.62148</v>
      </c>
      <c r="E8">
        <v>12.7194</v>
      </c>
      <c r="F8">
        <v>29.455</v>
      </c>
    </row>
    <row r="9" spans="1:6" ht="12.75">
      <c r="A9">
        <v>1.593</v>
      </c>
      <c r="B9">
        <v>13.7356</v>
      </c>
      <c r="C9">
        <v>21.9623</v>
      </c>
      <c r="D9">
        <v>8.60248</v>
      </c>
      <c r="E9">
        <v>12.6384</v>
      </c>
      <c r="F9">
        <v>29.4593</v>
      </c>
    </row>
    <row r="10" spans="1:6" ht="12.75">
      <c r="A10">
        <v>1.762</v>
      </c>
      <c r="B10">
        <v>13.7305</v>
      </c>
      <c r="C10">
        <v>21.9668</v>
      </c>
      <c r="D10">
        <v>8.58549</v>
      </c>
      <c r="E10">
        <v>12.6858</v>
      </c>
      <c r="F10">
        <v>29.4638</v>
      </c>
    </row>
    <row r="11" spans="1:6" ht="12.75">
      <c r="A11">
        <v>1.901</v>
      </c>
      <c r="B11">
        <v>13.7257</v>
      </c>
      <c r="C11">
        <v>21.9705</v>
      </c>
      <c r="D11">
        <v>8.57343</v>
      </c>
      <c r="E11">
        <v>12.8184</v>
      </c>
      <c r="F11">
        <v>29.4673</v>
      </c>
    </row>
    <row r="12" spans="1:6" ht="12.75">
      <c r="A12">
        <v>2.008</v>
      </c>
      <c r="B12">
        <v>13.7214</v>
      </c>
      <c r="C12">
        <v>21.9752</v>
      </c>
      <c r="D12">
        <v>8.56302</v>
      </c>
      <c r="E12">
        <v>12.9925</v>
      </c>
      <c r="F12">
        <v>29.4724</v>
      </c>
    </row>
    <row r="13" spans="1:6" ht="12.75">
      <c r="A13">
        <v>2.083</v>
      </c>
      <c r="B13">
        <v>13.7163</v>
      </c>
      <c r="C13">
        <v>21.9836</v>
      </c>
      <c r="D13">
        <v>8.55402</v>
      </c>
      <c r="E13">
        <v>13.2073</v>
      </c>
      <c r="F13">
        <v>29.4819</v>
      </c>
    </row>
    <row r="14" spans="1:6" ht="12.75">
      <c r="A14">
        <v>2.17</v>
      </c>
      <c r="B14">
        <v>13.7091</v>
      </c>
      <c r="C14">
        <v>21.9969</v>
      </c>
      <c r="D14">
        <v>8.54752</v>
      </c>
      <c r="E14">
        <v>13.4532</v>
      </c>
      <c r="F14">
        <v>29.4973</v>
      </c>
    </row>
    <row r="15" spans="1:6" ht="12.75">
      <c r="A15">
        <v>2.307</v>
      </c>
      <c r="B15">
        <v>13.6983</v>
      </c>
      <c r="C15">
        <v>22.0153</v>
      </c>
      <c r="D15">
        <v>8.54177</v>
      </c>
      <c r="E15">
        <v>13.7413</v>
      </c>
      <c r="F15">
        <v>29.5183</v>
      </c>
    </row>
    <row r="16" spans="1:6" ht="12.75">
      <c r="A16">
        <v>2.471</v>
      </c>
      <c r="B16">
        <v>13.684</v>
      </c>
      <c r="C16">
        <v>22.0353</v>
      </c>
      <c r="D16">
        <v>8.53554</v>
      </c>
      <c r="E16">
        <v>14.1116</v>
      </c>
      <c r="F16">
        <v>29.5406</v>
      </c>
    </row>
    <row r="17" spans="1:6" ht="12.75">
      <c r="A17">
        <v>2.6</v>
      </c>
      <c r="B17">
        <v>13.6676</v>
      </c>
      <c r="C17">
        <v>22.0537</v>
      </c>
      <c r="D17">
        <v>8.53277</v>
      </c>
      <c r="E17">
        <v>14.5565</v>
      </c>
      <c r="F17">
        <v>29.5604</v>
      </c>
    </row>
    <row r="18" spans="1:6" ht="12.75">
      <c r="A18">
        <v>2.704</v>
      </c>
      <c r="B18">
        <v>13.6395</v>
      </c>
      <c r="C18">
        <v>22.0808</v>
      </c>
      <c r="D18">
        <v>8.51803</v>
      </c>
      <c r="E18">
        <v>15.6082</v>
      </c>
      <c r="F18">
        <v>29.5883</v>
      </c>
    </row>
    <row r="19" spans="1:6" ht="12.75">
      <c r="A19">
        <v>2.768</v>
      </c>
      <c r="B19">
        <v>13.6302</v>
      </c>
      <c r="C19">
        <v>22.0894</v>
      </c>
      <c r="D19">
        <v>8.51241</v>
      </c>
      <c r="E19">
        <v>16.1616</v>
      </c>
      <c r="F19">
        <v>29.5971</v>
      </c>
    </row>
    <row r="20" spans="1:6" ht="12.75">
      <c r="A20">
        <v>2.875</v>
      </c>
      <c r="B20">
        <v>13.6235</v>
      </c>
      <c r="C20">
        <v>22.0957</v>
      </c>
      <c r="D20">
        <v>8.50641</v>
      </c>
      <c r="E20">
        <v>16.6851</v>
      </c>
      <c r="F20">
        <v>29.6035</v>
      </c>
    </row>
    <row r="21" spans="1:6" ht="12.75">
      <c r="A21">
        <v>2.984</v>
      </c>
      <c r="B21">
        <v>13.6185</v>
      </c>
      <c r="C21">
        <v>22.1004</v>
      </c>
      <c r="D21">
        <v>8.49783</v>
      </c>
      <c r="E21">
        <v>17.2048</v>
      </c>
      <c r="F21">
        <v>29.6083</v>
      </c>
    </row>
    <row r="22" spans="1:6" ht="12.75">
      <c r="A22">
        <v>3.189</v>
      </c>
      <c r="B22">
        <v>13.6087</v>
      </c>
      <c r="C22">
        <v>22.1097</v>
      </c>
      <c r="D22">
        <v>8.42262</v>
      </c>
      <c r="E22">
        <v>19.4781</v>
      </c>
      <c r="F22">
        <v>29.6178</v>
      </c>
    </row>
    <row r="23" spans="1:6" ht="12.75">
      <c r="A23">
        <v>3.243</v>
      </c>
      <c r="B23">
        <v>13.6075</v>
      </c>
      <c r="C23">
        <v>22.1108</v>
      </c>
      <c r="D23">
        <v>8.40049</v>
      </c>
      <c r="E23">
        <v>19.6992</v>
      </c>
      <c r="F23">
        <v>29.619</v>
      </c>
    </row>
    <row r="24" spans="1:6" ht="12.75">
      <c r="A24">
        <v>3.353</v>
      </c>
      <c r="B24">
        <v>13.6059</v>
      </c>
      <c r="C24">
        <v>22.1122</v>
      </c>
      <c r="D24">
        <v>8.37592</v>
      </c>
      <c r="E24">
        <v>19.8549</v>
      </c>
      <c r="F24">
        <v>29.6204</v>
      </c>
    </row>
    <row r="25" spans="1:6" ht="12.75">
      <c r="A25">
        <v>3.496</v>
      </c>
      <c r="B25">
        <v>13.6037</v>
      </c>
      <c r="C25">
        <v>22.1141</v>
      </c>
      <c r="D25">
        <v>8.34955</v>
      </c>
      <c r="E25">
        <v>19.9528</v>
      </c>
      <c r="F25">
        <v>29.6223</v>
      </c>
    </row>
    <row r="26" spans="1:6" ht="12.75">
      <c r="A26">
        <v>3.673</v>
      </c>
      <c r="B26">
        <v>13.6003</v>
      </c>
      <c r="C26">
        <v>22.1169</v>
      </c>
      <c r="D26">
        <v>8.32135</v>
      </c>
      <c r="E26">
        <v>20.0163</v>
      </c>
      <c r="F26">
        <v>29.625</v>
      </c>
    </row>
    <row r="27" spans="1:6" ht="12.75">
      <c r="A27">
        <v>3.861</v>
      </c>
      <c r="B27">
        <v>13.5953</v>
      </c>
      <c r="C27">
        <v>22.1209</v>
      </c>
      <c r="D27">
        <v>8.29626</v>
      </c>
      <c r="E27">
        <v>20.0681</v>
      </c>
      <c r="F27">
        <v>29.6289</v>
      </c>
    </row>
    <row r="28" spans="1:6" ht="12.75">
      <c r="A28">
        <v>4.07</v>
      </c>
      <c r="B28">
        <v>13.5884</v>
      </c>
      <c r="C28">
        <v>22.1267</v>
      </c>
      <c r="D28">
        <v>8.26528</v>
      </c>
      <c r="E28">
        <v>20.1521</v>
      </c>
      <c r="F28">
        <v>29.6347</v>
      </c>
    </row>
    <row r="29" spans="1:6" ht="12.75">
      <c r="A29">
        <v>4.273</v>
      </c>
      <c r="B29">
        <v>13.5796</v>
      </c>
      <c r="C29">
        <v>22.1344</v>
      </c>
      <c r="D29">
        <v>8.22571</v>
      </c>
      <c r="E29">
        <v>20.2762</v>
      </c>
      <c r="F29">
        <v>29.6423</v>
      </c>
    </row>
    <row r="30" spans="1:6" ht="12.75">
      <c r="A30">
        <v>4.441</v>
      </c>
      <c r="B30">
        <v>13.5691</v>
      </c>
      <c r="C30">
        <v>22.1439</v>
      </c>
      <c r="D30">
        <v>8.18946</v>
      </c>
      <c r="E30">
        <v>20.4126</v>
      </c>
      <c r="F30">
        <v>29.652</v>
      </c>
    </row>
    <row r="31" spans="1:6" ht="12.75">
      <c r="A31">
        <v>4.602</v>
      </c>
      <c r="B31">
        <v>13.5566</v>
      </c>
      <c r="C31">
        <v>22.1556</v>
      </c>
      <c r="D31">
        <v>8.15238</v>
      </c>
      <c r="E31">
        <v>20.5616</v>
      </c>
      <c r="F31">
        <v>29.664</v>
      </c>
    </row>
    <row r="32" spans="1:6" ht="12.75">
      <c r="A32">
        <v>4.783</v>
      </c>
      <c r="B32">
        <v>13.541</v>
      </c>
      <c r="C32">
        <v>22.1694</v>
      </c>
      <c r="D32">
        <v>8.11515</v>
      </c>
      <c r="E32">
        <v>20.7072</v>
      </c>
      <c r="F32">
        <v>29.6779</v>
      </c>
    </row>
    <row r="33" spans="1:6" ht="12.75">
      <c r="A33">
        <v>4.972</v>
      </c>
      <c r="B33">
        <v>13.5215</v>
      </c>
      <c r="C33">
        <v>22.185</v>
      </c>
      <c r="D33">
        <v>8.08513</v>
      </c>
      <c r="E33">
        <v>20.7995</v>
      </c>
      <c r="F33">
        <v>29.6931</v>
      </c>
    </row>
    <row r="34" spans="1:6" ht="12.75">
      <c r="A34">
        <v>5.168</v>
      </c>
      <c r="B34">
        <v>13.4992</v>
      </c>
      <c r="C34">
        <v>22.2009</v>
      </c>
      <c r="D34">
        <v>8.05843</v>
      </c>
      <c r="E34">
        <v>20.8257</v>
      </c>
      <c r="F34">
        <v>29.7082</v>
      </c>
    </row>
    <row r="35" spans="1:6" ht="12.75">
      <c r="A35">
        <v>5.379</v>
      </c>
      <c r="B35">
        <v>13.4764</v>
      </c>
      <c r="C35">
        <v>22.2157</v>
      </c>
      <c r="D35">
        <v>8.03923</v>
      </c>
      <c r="E35">
        <v>20.8214</v>
      </c>
      <c r="F35">
        <v>29.7215</v>
      </c>
    </row>
    <row r="36" spans="1:6" ht="12.75">
      <c r="A36">
        <v>5.609</v>
      </c>
      <c r="B36">
        <v>13.4538</v>
      </c>
      <c r="C36">
        <v>22.2289</v>
      </c>
      <c r="D36">
        <v>8.01944</v>
      </c>
      <c r="E36">
        <v>20.8113</v>
      </c>
      <c r="F36">
        <v>29.7328</v>
      </c>
    </row>
    <row r="37" spans="1:6" ht="12.75">
      <c r="A37">
        <v>5.811</v>
      </c>
      <c r="B37">
        <v>13.4314</v>
      </c>
      <c r="C37">
        <v>22.2408</v>
      </c>
      <c r="D37">
        <v>7.99739</v>
      </c>
      <c r="E37">
        <v>20.7633</v>
      </c>
      <c r="F37">
        <v>29.7426</v>
      </c>
    </row>
    <row r="38" spans="1:6" ht="12.75">
      <c r="A38">
        <v>5.998</v>
      </c>
      <c r="B38">
        <v>13.4095</v>
      </c>
      <c r="C38">
        <v>22.2519</v>
      </c>
      <c r="D38">
        <v>7.96007</v>
      </c>
      <c r="E38">
        <v>20.6378</v>
      </c>
      <c r="F38">
        <v>29.7515</v>
      </c>
    </row>
    <row r="39" spans="1:6" ht="12.75">
      <c r="A39">
        <v>6.201</v>
      </c>
      <c r="B39">
        <v>13.3879</v>
      </c>
      <c r="C39">
        <v>22.2619</v>
      </c>
      <c r="D39">
        <v>7.90361</v>
      </c>
      <c r="E39">
        <v>20.4333</v>
      </c>
      <c r="F39">
        <v>29.759</v>
      </c>
    </row>
    <row r="40" spans="1:6" ht="12.75">
      <c r="A40">
        <v>6.41</v>
      </c>
      <c r="B40">
        <v>13.3655</v>
      </c>
      <c r="C40">
        <v>22.271</v>
      </c>
      <c r="D40">
        <v>7.82693</v>
      </c>
      <c r="E40">
        <v>20.1722</v>
      </c>
      <c r="F40">
        <v>29.765</v>
      </c>
    </row>
    <row r="41" spans="1:6" ht="12.75">
      <c r="A41">
        <v>6.632</v>
      </c>
      <c r="B41">
        <v>13.3422</v>
      </c>
      <c r="C41">
        <v>22.2801</v>
      </c>
      <c r="D41">
        <v>7.73108</v>
      </c>
      <c r="E41">
        <v>19.8687</v>
      </c>
      <c r="F41">
        <v>29.771</v>
      </c>
    </row>
    <row r="42" spans="1:6" ht="12.75">
      <c r="A42">
        <v>6.858</v>
      </c>
      <c r="B42">
        <v>13.3194</v>
      </c>
      <c r="C42">
        <v>22.2897</v>
      </c>
      <c r="D42">
        <v>7.62528</v>
      </c>
      <c r="E42">
        <v>19.5002</v>
      </c>
      <c r="F42">
        <v>29.7777</v>
      </c>
    </row>
    <row r="43" spans="1:6" ht="12.75">
      <c r="A43">
        <v>7.075</v>
      </c>
      <c r="B43">
        <v>13.2979</v>
      </c>
      <c r="C43">
        <v>22.2986</v>
      </c>
      <c r="D43">
        <v>7.50851</v>
      </c>
      <c r="E43">
        <v>19.072</v>
      </c>
      <c r="F43">
        <v>29.7839</v>
      </c>
    </row>
    <row r="44" spans="1:6" ht="12.75">
      <c r="A44">
        <v>7.274</v>
      </c>
      <c r="B44">
        <v>13.2778</v>
      </c>
      <c r="C44">
        <v>22.3061</v>
      </c>
      <c r="D44">
        <v>7.38639</v>
      </c>
      <c r="E44">
        <v>18.6043</v>
      </c>
      <c r="F44">
        <v>29.7885</v>
      </c>
    </row>
    <row r="45" spans="1:6" ht="12.75">
      <c r="A45">
        <v>7.468</v>
      </c>
      <c r="B45">
        <v>13.2595</v>
      </c>
      <c r="C45">
        <v>22.313</v>
      </c>
      <c r="D45">
        <v>7.2593</v>
      </c>
      <c r="E45">
        <v>18.1119</v>
      </c>
      <c r="F45">
        <v>29.7928</v>
      </c>
    </row>
    <row r="46" spans="1:6" ht="12.75">
      <c r="A46">
        <v>7.638</v>
      </c>
      <c r="B46">
        <v>13.2435</v>
      </c>
      <c r="C46">
        <v>22.3193</v>
      </c>
      <c r="D46">
        <v>7.12857</v>
      </c>
      <c r="E46">
        <v>17.6501</v>
      </c>
      <c r="F46">
        <v>29.797</v>
      </c>
    </row>
    <row r="47" spans="1:6" ht="12.75">
      <c r="A47">
        <v>7.749</v>
      </c>
      <c r="B47">
        <v>13.2287</v>
      </c>
      <c r="C47">
        <v>22.3249</v>
      </c>
      <c r="D47">
        <v>7.00214</v>
      </c>
      <c r="E47">
        <v>17.2041</v>
      </c>
      <c r="F47">
        <v>29.8005</v>
      </c>
    </row>
    <row r="48" spans="1:6" ht="12.75">
      <c r="A48">
        <v>7.825</v>
      </c>
      <c r="B48">
        <v>13.2125</v>
      </c>
      <c r="C48">
        <v>22.3298</v>
      </c>
      <c r="D48">
        <v>6.87887</v>
      </c>
      <c r="E48">
        <v>16.7081</v>
      </c>
      <c r="F48">
        <v>29.8029</v>
      </c>
    </row>
    <row r="49" spans="1:6" ht="12.75">
      <c r="A49">
        <v>7.922</v>
      </c>
      <c r="B49">
        <v>13.1913</v>
      </c>
      <c r="C49">
        <v>22.3347</v>
      </c>
      <c r="D49">
        <v>6.76185</v>
      </c>
      <c r="E49">
        <v>16.1839</v>
      </c>
      <c r="F49">
        <v>29.8039</v>
      </c>
    </row>
    <row r="50" spans="1:6" ht="12.75">
      <c r="A50">
        <v>8.084</v>
      </c>
      <c r="B50">
        <v>13.1601</v>
      </c>
      <c r="C50">
        <v>22.3411</v>
      </c>
      <c r="D50">
        <v>6.65727</v>
      </c>
      <c r="E50">
        <v>15.6812</v>
      </c>
      <c r="F50">
        <v>29.8044</v>
      </c>
    </row>
    <row r="51" spans="1:6" ht="12.75">
      <c r="A51">
        <v>8.274</v>
      </c>
      <c r="B51">
        <v>13.1148</v>
      </c>
      <c r="C51">
        <v>22.3501</v>
      </c>
      <c r="D51">
        <v>6.56584</v>
      </c>
      <c r="E51">
        <v>15.1905</v>
      </c>
      <c r="F51">
        <v>29.8047</v>
      </c>
    </row>
    <row r="52" spans="1:6" ht="12.75">
      <c r="A52">
        <v>8.472</v>
      </c>
      <c r="B52">
        <v>13.0547</v>
      </c>
      <c r="C52">
        <v>22.3634</v>
      </c>
      <c r="D52">
        <v>6.48271</v>
      </c>
      <c r="E52">
        <v>14.6735</v>
      </c>
      <c r="F52">
        <v>29.8071</v>
      </c>
    </row>
    <row r="53" spans="1:6" ht="12.75">
      <c r="A53">
        <v>8.678</v>
      </c>
      <c r="B53">
        <v>12.9832</v>
      </c>
      <c r="C53">
        <v>22.3827</v>
      </c>
      <c r="D53">
        <v>6.41355</v>
      </c>
      <c r="E53">
        <v>14.1653</v>
      </c>
      <c r="F53">
        <v>29.8144</v>
      </c>
    </row>
    <row r="54" spans="1:6" ht="12.75">
      <c r="A54">
        <v>8.893</v>
      </c>
      <c r="B54">
        <v>12.9054</v>
      </c>
      <c r="C54">
        <v>22.4073</v>
      </c>
      <c r="D54">
        <v>6.35777</v>
      </c>
      <c r="E54">
        <v>13.7355</v>
      </c>
      <c r="F54">
        <v>29.827</v>
      </c>
    </row>
    <row r="55" spans="1:6" ht="12.75">
      <c r="A55">
        <v>9.072</v>
      </c>
      <c r="B55">
        <v>12.8269</v>
      </c>
      <c r="C55">
        <v>22.4345</v>
      </c>
      <c r="D55">
        <v>6.30904</v>
      </c>
      <c r="E55">
        <v>13.3618</v>
      </c>
      <c r="F55">
        <v>29.843</v>
      </c>
    </row>
    <row r="56" spans="1:6" ht="12.75">
      <c r="A56">
        <v>9.232</v>
      </c>
      <c r="B56">
        <v>12.7525</v>
      </c>
      <c r="C56">
        <v>22.4624</v>
      </c>
      <c r="D56">
        <v>6.26673</v>
      </c>
      <c r="E56">
        <v>12.9797</v>
      </c>
      <c r="F56">
        <v>29.8609</v>
      </c>
    </row>
    <row r="57" spans="1:6" ht="12.75">
      <c r="A57">
        <v>9.405</v>
      </c>
      <c r="B57">
        <v>12.6839</v>
      </c>
      <c r="C57">
        <v>22.4891</v>
      </c>
      <c r="D57">
        <v>6.22475</v>
      </c>
      <c r="E57">
        <v>12.5634</v>
      </c>
      <c r="F57">
        <v>29.8786</v>
      </c>
    </row>
    <row r="58" spans="1:6" ht="12.75">
      <c r="A58">
        <v>9.573</v>
      </c>
      <c r="B58">
        <v>12.619</v>
      </c>
      <c r="C58">
        <v>22.5132</v>
      </c>
      <c r="D58">
        <v>6.18335</v>
      </c>
      <c r="E58">
        <v>12.099</v>
      </c>
      <c r="F58">
        <v>29.894</v>
      </c>
    </row>
    <row r="59" spans="1:6" ht="12.75">
      <c r="A59">
        <v>9.735</v>
      </c>
      <c r="B59">
        <v>12.5544</v>
      </c>
      <c r="C59">
        <v>22.5357</v>
      </c>
      <c r="D59">
        <v>6.14233</v>
      </c>
      <c r="E59">
        <v>11.5465</v>
      </c>
      <c r="F59">
        <v>29.9076</v>
      </c>
    </row>
    <row r="60" spans="1:6" ht="12.75">
      <c r="A60">
        <v>9.911</v>
      </c>
      <c r="B60">
        <v>12.4895</v>
      </c>
      <c r="C60">
        <v>22.5589</v>
      </c>
      <c r="D60">
        <v>6.10045</v>
      </c>
      <c r="E60">
        <v>10.8976</v>
      </c>
      <c r="F60">
        <v>29.9219</v>
      </c>
    </row>
    <row r="61" spans="1:6" ht="12.75">
      <c r="A61">
        <v>10.068</v>
      </c>
      <c r="B61">
        <v>12.4261</v>
      </c>
      <c r="C61">
        <v>22.5834</v>
      </c>
      <c r="D61">
        <v>6.06568</v>
      </c>
      <c r="E61">
        <v>10.2058</v>
      </c>
      <c r="F61">
        <v>29.9383</v>
      </c>
    </row>
    <row r="62" spans="1:6" ht="12.75">
      <c r="A62">
        <v>10.175</v>
      </c>
      <c r="B62">
        <v>12.365</v>
      </c>
      <c r="C62">
        <v>22.6081</v>
      </c>
      <c r="D62">
        <v>6.03441</v>
      </c>
      <c r="E62">
        <v>9.4932</v>
      </c>
      <c r="F62">
        <v>29.9556</v>
      </c>
    </row>
    <row r="63" spans="1:6" ht="12.75">
      <c r="A63">
        <v>10.263</v>
      </c>
      <c r="B63">
        <v>12.3056</v>
      </c>
      <c r="C63">
        <v>22.632</v>
      </c>
      <c r="D63">
        <v>6.00588</v>
      </c>
      <c r="E63">
        <v>8.7717</v>
      </c>
      <c r="F63">
        <v>29.9723</v>
      </c>
    </row>
    <row r="64" spans="1:6" ht="12.75">
      <c r="A64">
        <v>10.352</v>
      </c>
      <c r="B64">
        <v>12.248</v>
      </c>
      <c r="C64">
        <v>22.6557</v>
      </c>
      <c r="D64">
        <v>5.98204</v>
      </c>
      <c r="E64">
        <v>8.0999</v>
      </c>
      <c r="F64">
        <v>29.9893</v>
      </c>
    </row>
    <row r="65" spans="1:6" ht="12.75">
      <c r="A65">
        <v>10.441</v>
      </c>
      <c r="B65">
        <v>12.1955</v>
      </c>
      <c r="C65">
        <v>22.6795</v>
      </c>
      <c r="D65">
        <v>5.96079</v>
      </c>
      <c r="E65">
        <v>7.4983</v>
      </c>
      <c r="F65">
        <v>30.0075</v>
      </c>
    </row>
    <row r="66" spans="1:6" ht="12.75">
      <c r="A66">
        <v>10.552</v>
      </c>
      <c r="B66">
        <v>12.1511</v>
      </c>
      <c r="C66">
        <v>22.7016</v>
      </c>
      <c r="D66">
        <v>5.94066</v>
      </c>
      <c r="E66">
        <v>6.9473</v>
      </c>
      <c r="F66">
        <v>30.0256</v>
      </c>
    </row>
    <row r="67" spans="1:6" ht="12.75">
      <c r="A67">
        <v>10.68</v>
      </c>
      <c r="B67">
        <v>12.1143</v>
      </c>
      <c r="C67">
        <v>22.7203</v>
      </c>
      <c r="D67">
        <v>5.92691</v>
      </c>
      <c r="E67">
        <v>6.4504</v>
      </c>
      <c r="F67">
        <v>30.0411</v>
      </c>
    </row>
    <row r="68" spans="1:6" ht="12.75">
      <c r="A68">
        <v>10.819</v>
      </c>
      <c r="B68">
        <v>12.0809</v>
      </c>
      <c r="C68">
        <v>22.7351</v>
      </c>
      <c r="D68">
        <v>5.91766</v>
      </c>
      <c r="E68">
        <v>6.0063</v>
      </c>
      <c r="F68">
        <v>30.0523</v>
      </c>
    </row>
    <row r="69" spans="1:6" ht="12.75">
      <c r="A69">
        <v>10.987</v>
      </c>
      <c r="B69">
        <v>12.0465</v>
      </c>
      <c r="C69">
        <v>22.7472</v>
      </c>
      <c r="D69">
        <v>5.90991</v>
      </c>
      <c r="E69">
        <v>5.5912</v>
      </c>
      <c r="F69">
        <v>30.0598</v>
      </c>
    </row>
    <row r="70" spans="1:6" ht="12.75">
      <c r="A70">
        <v>11.166</v>
      </c>
      <c r="B70">
        <v>12.0113</v>
      </c>
      <c r="C70">
        <v>22.759</v>
      </c>
      <c r="D70">
        <v>5.9035</v>
      </c>
      <c r="E70">
        <v>5.1853</v>
      </c>
      <c r="F70">
        <v>30.0668</v>
      </c>
    </row>
    <row r="71" spans="1:6" ht="12.75">
      <c r="A71">
        <v>11.325</v>
      </c>
      <c r="B71">
        <v>11.98</v>
      </c>
      <c r="C71">
        <v>22.7716</v>
      </c>
      <c r="D71">
        <v>5.89843</v>
      </c>
      <c r="E71">
        <v>4.786</v>
      </c>
      <c r="F71">
        <v>30.0757</v>
      </c>
    </row>
    <row r="72" spans="1:6" ht="12.75">
      <c r="A72">
        <v>11.502</v>
      </c>
      <c r="B72">
        <v>11.9559</v>
      </c>
      <c r="C72">
        <v>22.783</v>
      </c>
      <c r="D72">
        <v>5.89275</v>
      </c>
      <c r="E72">
        <v>4.4049</v>
      </c>
      <c r="F72">
        <v>30.0849</v>
      </c>
    </row>
    <row r="73" spans="1:6" ht="12.75">
      <c r="A73">
        <v>11.625</v>
      </c>
      <c r="B73">
        <v>11.9394</v>
      </c>
      <c r="C73">
        <v>22.7917</v>
      </c>
      <c r="D73">
        <v>5.89069</v>
      </c>
      <c r="E73">
        <v>4.0613</v>
      </c>
      <c r="F73">
        <v>30.0922</v>
      </c>
    </row>
    <row r="74" spans="1:6" ht="12.75">
      <c r="A74">
        <v>11.695</v>
      </c>
      <c r="B74">
        <v>11.997</v>
      </c>
      <c r="C74">
        <v>22.7769</v>
      </c>
      <c r="D74">
        <v>5.87174</v>
      </c>
      <c r="E74">
        <v>2.3939</v>
      </c>
      <c r="F74">
        <v>30.0866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0.465</v>
      </c>
      <c r="B2">
        <v>15.0508</v>
      </c>
      <c r="C2">
        <v>20.9898</v>
      </c>
      <c r="D2">
        <v>9.90005</v>
      </c>
      <c r="E2">
        <v>13.0939</v>
      </c>
      <c r="F2">
        <v>28.543</v>
      </c>
    </row>
    <row r="3" spans="1:6" ht="12.75">
      <c r="A3">
        <v>0.538</v>
      </c>
      <c r="B3">
        <v>15.0543</v>
      </c>
      <c r="C3">
        <v>20.9973</v>
      </c>
      <c r="D3">
        <v>9.84397</v>
      </c>
      <c r="E3">
        <v>12.9383</v>
      </c>
      <c r="F3">
        <v>28.5538</v>
      </c>
    </row>
    <row r="4" spans="1:6" ht="12.75">
      <c r="A4">
        <v>0.691</v>
      </c>
      <c r="B4">
        <v>15.0578</v>
      </c>
      <c r="C4">
        <v>21.0238</v>
      </c>
      <c r="D4">
        <v>9.7925</v>
      </c>
      <c r="E4">
        <v>12.7366</v>
      </c>
      <c r="F4">
        <v>28.5891</v>
      </c>
    </row>
    <row r="5" spans="1:6" ht="12.75">
      <c r="A5">
        <v>0.866</v>
      </c>
      <c r="B5">
        <v>15.06</v>
      </c>
      <c r="C5">
        <v>21.063</v>
      </c>
      <c r="D5">
        <v>9.71963</v>
      </c>
      <c r="E5">
        <v>12.5298</v>
      </c>
      <c r="F5">
        <v>28.6408</v>
      </c>
    </row>
    <row r="6" spans="1:6" ht="12.75">
      <c r="A6">
        <v>1.025</v>
      </c>
      <c r="B6">
        <v>15.0592</v>
      </c>
      <c r="C6">
        <v>21.1074</v>
      </c>
      <c r="D6">
        <v>9.63649</v>
      </c>
      <c r="E6">
        <v>12.3467</v>
      </c>
      <c r="F6">
        <v>28.6982</v>
      </c>
    </row>
    <row r="7" spans="1:6" ht="12.75">
      <c r="A7">
        <v>1.199</v>
      </c>
      <c r="B7">
        <v>15.0511</v>
      </c>
      <c r="C7">
        <v>21.1524</v>
      </c>
      <c r="D7">
        <v>9.53709</v>
      </c>
      <c r="E7">
        <v>12.191</v>
      </c>
      <c r="F7">
        <v>28.7546</v>
      </c>
    </row>
    <row r="8" spans="1:6" ht="12.75">
      <c r="A8">
        <v>1.385</v>
      </c>
      <c r="B8">
        <v>15.029</v>
      </c>
      <c r="C8">
        <v>21.196</v>
      </c>
      <c r="D8">
        <v>9.42578</v>
      </c>
      <c r="E8">
        <v>12.0618</v>
      </c>
      <c r="F8">
        <v>28.8053</v>
      </c>
    </row>
    <row r="9" spans="1:6" ht="12.75">
      <c r="A9">
        <v>1.565</v>
      </c>
      <c r="B9">
        <v>14.9894</v>
      </c>
      <c r="C9">
        <v>21.2432</v>
      </c>
      <c r="D9">
        <v>9.30622</v>
      </c>
      <c r="E9">
        <v>11.9501</v>
      </c>
      <c r="F9">
        <v>28.856</v>
      </c>
    </row>
    <row r="10" spans="1:6" ht="12.75">
      <c r="A10">
        <v>1.75</v>
      </c>
      <c r="B10">
        <v>14.9359</v>
      </c>
      <c r="C10">
        <v>21.2997</v>
      </c>
      <c r="D10">
        <v>9.18893</v>
      </c>
      <c r="E10">
        <v>11.8663</v>
      </c>
      <c r="F10">
        <v>28.915</v>
      </c>
    </row>
    <row r="11" spans="1:6" ht="12.75">
      <c r="A11">
        <v>1.955</v>
      </c>
      <c r="B11">
        <v>14.8751</v>
      </c>
      <c r="C11">
        <v>21.3642</v>
      </c>
      <c r="D11">
        <v>9.0763</v>
      </c>
      <c r="E11">
        <v>11.855</v>
      </c>
      <c r="F11">
        <v>28.9823</v>
      </c>
    </row>
    <row r="12" spans="1:6" ht="12.75">
      <c r="A12">
        <v>2.168</v>
      </c>
      <c r="B12">
        <v>14.8114</v>
      </c>
      <c r="C12">
        <v>21.4322</v>
      </c>
      <c r="D12">
        <v>8.97435</v>
      </c>
      <c r="E12">
        <v>11.9552</v>
      </c>
      <c r="F12">
        <v>29.0535</v>
      </c>
    </row>
    <row r="13" spans="1:6" ht="12.75">
      <c r="A13">
        <v>2.413</v>
      </c>
      <c r="B13">
        <v>14.7477</v>
      </c>
      <c r="C13">
        <v>21.4993</v>
      </c>
      <c r="D13">
        <v>8.87756</v>
      </c>
      <c r="E13">
        <v>12.1852</v>
      </c>
      <c r="F13">
        <v>29.1237</v>
      </c>
    </row>
    <row r="14" spans="1:6" ht="12.75">
      <c r="A14">
        <v>2.658</v>
      </c>
      <c r="B14">
        <v>14.686</v>
      </c>
      <c r="C14">
        <v>21.5618</v>
      </c>
      <c r="D14">
        <v>8.79062</v>
      </c>
      <c r="E14">
        <v>12.5502</v>
      </c>
      <c r="F14">
        <v>29.1883</v>
      </c>
    </row>
    <row r="15" spans="1:6" ht="12.75">
      <c r="A15">
        <v>2.883</v>
      </c>
      <c r="B15">
        <v>14.6279</v>
      </c>
      <c r="C15">
        <v>21.6168</v>
      </c>
      <c r="D15">
        <v>8.71072</v>
      </c>
      <c r="E15">
        <v>13.0594</v>
      </c>
      <c r="F15">
        <v>29.2443</v>
      </c>
    </row>
    <row r="16" spans="1:6" ht="12.75">
      <c r="A16">
        <v>3.086</v>
      </c>
      <c r="B16">
        <v>14.5735</v>
      </c>
      <c r="C16">
        <v>21.6645</v>
      </c>
      <c r="D16">
        <v>8.63934</v>
      </c>
      <c r="E16">
        <v>13.7328</v>
      </c>
      <c r="F16">
        <v>29.2916</v>
      </c>
    </row>
    <row r="17" spans="1:6" ht="12.75">
      <c r="A17">
        <v>3.308</v>
      </c>
      <c r="B17">
        <v>14.5205</v>
      </c>
      <c r="C17">
        <v>21.707</v>
      </c>
      <c r="D17">
        <v>8.56984</v>
      </c>
      <c r="E17">
        <v>14.5929</v>
      </c>
      <c r="F17">
        <v>29.3328</v>
      </c>
    </row>
    <row r="18" spans="1:6" ht="12.75">
      <c r="A18">
        <v>3.536</v>
      </c>
      <c r="B18">
        <v>14.4645</v>
      </c>
      <c r="C18">
        <v>21.7483</v>
      </c>
      <c r="D18">
        <v>8.50168</v>
      </c>
      <c r="E18">
        <v>15.647</v>
      </c>
      <c r="F18">
        <v>29.3715</v>
      </c>
    </row>
    <row r="19" spans="1:6" ht="12.75">
      <c r="A19">
        <v>3.785</v>
      </c>
      <c r="B19">
        <v>14.3994</v>
      </c>
      <c r="C19">
        <v>21.7923</v>
      </c>
      <c r="D19">
        <v>8.43864</v>
      </c>
      <c r="E19">
        <v>16.8665</v>
      </c>
      <c r="F19">
        <v>29.4114</v>
      </c>
    </row>
    <row r="20" spans="1:6" ht="12.75">
      <c r="A20">
        <v>4.038</v>
      </c>
      <c r="B20">
        <v>14.321</v>
      </c>
      <c r="C20">
        <v>21.841</v>
      </c>
      <c r="D20">
        <v>8.37377</v>
      </c>
      <c r="E20">
        <v>18.2159</v>
      </c>
      <c r="F20">
        <v>29.4538</v>
      </c>
    </row>
    <row r="21" spans="1:6" ht="12.75">
      <c r="A21">
        <v>4.27</v>
      </c>
      <c r="B21">
        <v>14.2323</v>
      </c>
      <c r="C21">
        <v>21.893</v>
      </c>
      <c r="D21">
        <v>8.31387</v>
      </c>
      <c r="E21">
        <v>19.6499</v>
      </c>
      <c r="F21">
        <v>29.498</v>
      </c>
    </row>
    <row r="22" spans="1:6" ht="12.75">
      <c r="A22">
        <v>4.479</v>
      </c>
      <c r="B22">
        <v>14.1421</v>
      </c>
      <c r="C22">
        <v>21.9448</v>
      </c>
      <c r="D22">
        <v>8.25463</v>
      </c>
      <c r="E22">
        <v>21.0958</v>
      </c>
      <c r="F22">
        <v>29.5416</v>
      </c>
    </row>
    <row r="23" spans="1:6" ht="12.75">
      <c r="A23">
        <v>4.684</v>
      </c>
      <c r="B23">
        <v>14.0585</v>
      </c>
      <c r="C23">
        <v>21.9923</v>
      </c>
      <c r="D23">
        <v>8.21413</v>
      </c>
      <c r="E23">
        <v>22.4946</v>
      </c>
      <c r="F23">
        <v>29.5814</v>
      </c>
    </row>
    <row r="24" spans="1:6" ht="12.75">
      <c r="A24">
        <v>4.832</v>
      </c>
      <c r="B24">
        <v>13.9856</v>
      </c>
      <c r="C24">
        <v>22.0332</v>
      </c>
      <c r="D24">
        <v>8.16973</v>
      </c>
      <c r="E24">
        <v>23.7848</v>
      </c>
      <c r="F24">
        <v>29.6155</v>
      </c>
    </row>
    <row r="25" spans="1:6" ht="12.75">
      <c r="A25">
        <v>4.928</v>
      </c>
      <c r="B25">
        <v>13.9251</v>
      </c>
      <c r="C25">
        <v>22.0672</v>
      </c>
      <c r="D25">
        <v>8.12946</v>
      </c>
      <c r="E25">
        <v>24.8759</v>
      </c>
      <c r="F25">
        <v>29.6439</v>
      </c>
    </row>
    <row r="26" spans="1:6" ht="12.75">
      <c r="A26">
        <v>4.99</v>
      </c>
      <c r="B26">
        <v>13.8764</v>
      </c>
      <c r="C26">
        <v>22.0943</v>
      </c>
      <c r="D26">
        <v>8.09239</v>
      </c>
      <c r="E26">
        <v>25.6994</v>
      </c>
      <c r="F26">
        <v>29.6664</v>
      </c>
    </row>
    <row r="27" spans="1:6" ht="12.75">
      <c r="A27">
        <v>5.057</v>
      </c>
      <c r="B27">
        <v>13.8349</v>
      </c>
      <c r="C27">
        <v>22.116</v>
      </c>
      <c r="D27">
        <v>8.04949</v>
      </c>
      <c r="E27">
        <v>26.1668</v>
      </c>
      <c r="F27">
        <v>29.6839</v>
      </c>
    </row>
    <row r="28" spans="1:6" ht="12.75">
      <c r="A28">
        <v>5.186</v>
      </c>
      <c r="B28">
        <v>13.794</v>
      </c>
      <c r="C28">
        <v>22.135</v>
      </c>
      <c r="D28">
        <v>7.99691</v>
      </c>
      <c r="E28">
        <v>26.1927</v>
      </c>
      <c r="F28">
        <v>29.698</v>
      </c>
    </row>
    <row r="29" spans="1:6" ht="12.75">
      <c r="A29">
        <v>5.387</v>
      </c>
      <c r="B29">
        <v>13.7469</v>
      </c>
      <c r="C29">
        <v>22.1546</v>
      </c>
      <c r="D29">
        <v>7.94284</v>
      </c>
      <c r="E29">
        <v>25.8414</v>
      </c>
      <c r="F29">
        <v>29.7112</v>
      </c>
    </row>
    <row r="30" spans="1:6" ht="12.75">
      <c r="A30">
        <v>5.614</v>
      </c>
      <c r="B30">
        <v>13.6916</v>
      </c>
      <c r="C30">
        <v>22.1774</v>
      </c>
      <c r="D30">
        <v>7.88626</v>
      </c>
      <c r="E30">
        <v>25.2461</v>
      </c>
      <c r="F30">
        <v>29.7266</v>
      </c>
    </row>
    <row r="31" spans="1:6" ht="12.75">
      <c r="A31">
        <v>5.833</v>
      </c>
      <c r="B31">
        <v>13.6323</v>
      </c>
      <c r="C31">
        <v>22.2036</v>
      </c>
      <c r="D31">
        <v>7.8222</v>
      </c>
      <c r="E31">
        <v>24.5022</v>
      </c>
      <c r="F31">
        <v>29.7454</v>
      </c>
    </row>
    <row r="32" spans="1:6" ht="12.75">
      <c r="A32">
        <v>6.04</v>
      </c>
      <c r="B32">
        <v>13.5747</v>
      </c>
      <c r="C32">
        <v>22.2304</v>
      </c>
      <c r="D32">
        <v>7.75188</v>
      </c>
      <c r="E32">
        <v>23.6847</v>
      </c>
      <c r="F32">
        <v>29.7654</v>
      </c>
    </row>
    <row r="33" spans="1:6" ht="12.75">
      <c r="A33">
        <v>6.248</v>
      </c>
      <c r="B33">
        <v>13.5227</v>
      </c>
      <c r="C33">
        <v>22.2551</v>
      </c>
      <c r="D33">
        <v>7.68002</v>
      </c>
      <c r="E33">
        <v>22.8785</v>
      </c>
      <c r="F33">
        <v>29.7842</v>
      </c>
    </row>
    <row r="34" spans="1:6" ht="12.75">
      <c r="A34">
        <v>6.445</v>
      </c>
      <c r="B34">
        <v>13.4782</v>
      </c>
      <c r="C34">
        <v>22.2767</v>
      </c>
      <c r="D34">
        <v>7.60753</v>
      </c>
      <c r="E34">
        <v>22.185</v>
      </c>
      <c r="F34">
        <v>29.801</v>
      </c>
    </row>
    <row r="35" spans="1:6" ht="12.75">
      <c r="A35">
        <v>6.579</v>
      </c>
      <c r="B35">
        <v>13.4411</v>
      </c>
      <c r="C35">
        <v>22.295</v>
      </c>
      <c r="D35">
        <v>7.53545</v>
      </c>
      <c r="E35">
        <v>21.6226</v>
      </c>
      <c r="F35">
        <v>29.8152</v>
      </c>
    </row>
    <row r="36" spans="1:6" ht="12.75">
      <c r="A36">
        <v>6.686</v>
      </c>
      <c r="B36">
        <v>13.4093</v>
      </c>
      <c r="C36">
        <v>22.3098</v>
      </c>
      <c r="D36">
        <v>7.45536</v>
      </c>
      <c r="E36">
        <v>21.1149</v>
      </c>
      <c r="F36">
        <v>29.8263</v>
      </c>
    </row>
    <row r="37" spans="1:6" ht="12.75">
      <c r="A37">
        <v>6.844</v>
      </c>
      <c r="B37">
        <v>13.3788</v>
      </c>
      <c r="C37">
        <v>22.322</v>
      </c>
      <c r="D37">
        <v>7.3749</v>
      </c>
      <c r="E37">
        <v>20.5773</v>
      </c>
      <c r="F37">
        <v>29.8344</v>
      </c>
    </row>
    <row r="38" spans="1:6" ht="12.75">
      <c r="A38">
        <v>7.054</v>
      </c>
      <c r="B38">
        <v>13.3444</v>
      </c>
      <c r="C38">
        <v>22.3339</v>
      </c>
      <c r="D38">
        <v>7.29613</v>
      </c>
      <c r="E38">
        <v>19.9582</v>
      </c>
      <c r="F38">
        <v>29.8412</v>
      </c>
    </row>
    <row r="39" spans="1:6" ht="12.75">
      <c r="A39">
        <v>7.276</v>
      </c>
      <c r="B39">
        <v>13.3015</v>
      </c>
      <c r="C39">
        <v>22.3478</v>
      </c>
      <c r="D39">
        <v>7.21357</v>
      </c>
      <c r="E39">
        <v>19.2846</v>
      </c>
      <c r="F39">
        <v>29.8484</v>
      </c>
    </row>
    <row r="40" spans="1:6" ht="12.75">
      <c r="A40">
        <v>7.51</v>
      </c>
      <c r="B40">
        <v>13.2463</v>
      </c>
      <c r="C40">
        <v>22.3644</v>
      </c>
      <c r="D40">
        <v>7.13259</v>
      </c>
      <c r="E40">
        <v>18.6292</v>
      </c>
      <c r="F40">
        <v>29.8561</v>
      </c>
    </row>
    <row r="41" spans="1:6" ht="12.75">
      <c r="A41">
        <v>7.755</v>
      </c>
      <c r="B41">
        <v>13.1761</v>
      </c>
      <c r="C41">
        <v>22.3854</v>
      </c>
      <c r="D41">
        <v>7.05615</v>
      </c>
      <c r="E41">
        <v>18.0149</v>
      </c>
      <c r="F41">
        <v>29.8656</v>
      </c>
    </row>
    <row r="42" spans="1:6" ht="12.75">
      <c r="A42">
        <v>8.009</v>
      </c>
      <c r="B42">
        <v>13.0897</v>
      </c>
      <c r="C42">
        <v>22.4122</v>
      </c>
      <c r="D42">
        <v>6.98589</v>
      </c>
      <c r="E42">
        <v>17.4395</v>
      </c>
      <c r="F42">
        <v>29.8789</v>
      </c>
    </row>
    <row r="43" spans="1:6" ht="12.75">
      <c r="A43">
        <v>8.239</v>
      </c>
      <c r="B43">
        <v>12.9875</v>
      </c>
      <c r="C43">
        <v>22.4459</v>
      </c>
      <c r="D43">
        <v>6.92983</v>
      </c>
      <c r="E43">
        <v>16.9039</v>
      </c>
      <c r="F43">
        <v>29.8971</v>
      </c>
    </row>
    <row r="44" spans="1:6" ht="12.75">
      <c r="A44">
        <v>8.478</v>
      </c>
      <c r="B44">
        <v>12.8739</v>
      </c>
      <c r="C44">
        <v>22.4858</v>
      </c>
      <c r="D44">
        <v>6.88888</v>
      </c>
      <c r="E44">
        <v>16.3692</v>
      </c>
      <c r="F44">
        <v>29.9208</v>
      </c>
    </row>
    <row r="45" spans="1:6" ht="12.75">
      <c r="A45">
        <v>8.716</v>
      </c>
      <c r="B45">
        <v>12.7558</v>
      </c>
      <c r="C45">
        <v>22.5295</v>
      </c>
      <c r="D45">
        <v>6.86296</v>
      </c>
      <c r="E45">
        <v>15.8224</v>
      </c>
      <c r="F45">
        <v>29.9483</v>
      </c>
    </row>
    <row r="46" spans="1:6" ht="12.75">
      <c r="A46">
        <v>8.968</v>
      </c>
      <c r="B46">
        <v>12.6373</v>
      </c>
      <c r="C46">
        <v>22.5732</v>
      </c>
      <c r="D46">
        <v>6.83905</v>
      </c>
      <c r="E46">
        <v>15.2709</v>
      </c>
      <c r="F46">
        <v>29.9761</v>
      </c>
    </row>
    <row r="47" spans="1:6" ht="12.75">
      <c r="A47">
        <v>9.225</v>
      </c>
      <c r="B47">
        <v>12.5192</v>
      </c>
      <c r="C47">
        <v>22.6161</v>
      </c>
      <c r="D47">
        <v>6.81386</v>
      </c>
      <c r="E47">
        <v>14.6595</v>
      </c>
      <c r="F47">
        <v>30.0029</v>
      </c>
    </row>
    <row r="48" spans="1:6" ht="12.75">
      <c r="A48">
        <v>9.504</v>
      </c>
      <c r="B48">
        <v>12.4023</v>
      </c>
      <c r="C48">
        <v>22.659</v>
      </c>
      <c r="D48">
        <v>6.79072</v>
      </c>
      <c r="E48">
        <v>13.9674</v>
      </c>
      <c r="F48">
        <v>30.0303</v>
      </c>
    </row>
    <row r="49" spans="1:6" ht="12.75">
      <c r="A49">
        <v>9.761</v>
      </c>
      <c r="B49">
        <v>12.2857</v>
      </c>
      <c r="C49">
        <v>22.7016</v>
      </c>
      <c r="D49">
        <v>6.76399</v>
      </c>
      <c r="E49">
        <v>13.2272</v>
      </c>
      <c r="F49">
        <v>30.0574</v>
      </c>
    </row>
    <row r="50" spans="1:6" ht="12.75">
      <c r="A50">
        <v>10.002</v>
      </c>
      <c r="B50">
        <v>12.1636</v>
      </c>
      <c r="C50">
        <v>22.7434</v>
      </c>
      <c r="D50">
        <v>6.74313</v>
      </c>
      <c r="E50">
        <v>12.4307</v>
      </c>
      <c r="F50">
        <v>30.0825</v>
      </c>
    </row>
    <row r="51" spans="1:6" ht="12.75">
      <c r="A51">
        <v>10.221</v>
      </c>
      <c r="B51">
        <v>12.0279</v>
      </c>
      <c r="C51">
        <v>22.7862</v>
      </c>
      <c r="D51">
        <v>6.74085</v>
      </c>
      <c r="E51">
        <v>11.5521</v>
      </c>
      <c r="F51">
        <v>30.1058</v>
      </c>
    </row>
    <row r="52" spans="1:6" ht="12.75">
      <c r="A52">
        <v>10.443</v>
      </c>
      <c r="B52">
        <v>11.8769</v>
      </c>
      <c r="C52">
        <v>22.834</v>
      </c>
      <c r="D52">
        <v>6.69076</v>
      </c>
      <c r="E52">
        <v>10.5974</v>
      </c>
      <c r="F52">
        <v>30.1323</v>
      </c>
    </row>
    <row r="53" spans="1:6" ht="12.75">
      <c r="A53">
        <v>10.694</v>
      </c>
      <c r="B53">
        <v>11.7205</v>
      </c>
      <c r="C53">
        <v>22.8894</v>
      </c>
      <c r="D53">
        <v>6.6653</v>
      </c>
      <c r="E53">
        <v>9.6268</v>
      </c>
      <c r="F53">
        <v>30.1675</v>
      </c>
    </row>
    <row r="54" spans="1:6" ht="12.75">
      <c r="A54">
        <v>10.926</v>
      </c>
      <c r="B54">
        <v>11.5736</v>
      </c>
      <c r="C54">
        <v>22.9479</v>
      </c>
      <c r="D54">
        <v>6.64333</v>
      </c>
      <c r="E54">
        <v>8.711</v>
      </c>
      <c r="F54">
        <v>30.2091</v>
      </c>
    </row>
    <row r="55" spans="1:6" ht="12.75">
      <c r="A55">
        <v>11.169</v>
      </c>
      <c r="B55">
        <v>11.4468</v>
      </c>
      <c r="C55">
        <v>23.0027</v>
      </c>
      <c r="D55">
        <v>6.62047</v>
      </c>
      <c r="E55">
        <v>7.8888</v>
      </c>
      <c r="F55">
        <v>30.2509</v>
      </c>
    </row>
    <row r="56" spans="1:6" ht="12.75">
      <c r="A56">
        <v>11.393</v>
      </c>
      <c r="B56">
        <v>11.3444</v>
      </c>
      <c r="C56">
        <v>23.0503</v>
      </c>
      <c r="D56">
        <v>6.5945</v>
      </c>
      <c r="E56">
        <v>7.1756</v>
      </c>
      <c r="F56">
        <v>30.289</v>
      </c>
    </row>
    <row r="57" spans="1:6" ht="12.75">
      <c r="A57">
        <v>11.63</v>
      </c>
      <c r="B57">
        <v>11.2656</v>
      </c>
      <c r="C57">
        <v>23.0884</v>
      </c>
      <c r="D57">
        <v>6.56802</v>
      </c>
      <c r="E57">
        <v>6.5384</v>
      </c>
      <c r="F57">
        <v>30.3203</v>
      </c>
    </row>
    <row r="58" spans="1:6" ht="12.75">
      <c r="A58">
        <v>11.856</v>
      </c>
      <c r="B58">
        <v>11.2053</v>
      </c>
      <c r="C58">
        <v>23.1169</v>
      </c>
      <c r="D58">
        <v>6.54617</v>
      </c>
      <c r="E58">
        <v>5.9344</v>
      </c>
      <c r="F58">
        <v>30.3435</v>
      </c>
    </row>
    <row r="59" spans="1:6" ht="12.75">
      <c r="A59">
        <v>12.087</v>
      </c>
      <c r="B59">
        <v>11.1568</v>
      </c>
      <c r="C59">
        <v>23.1375</v>
      </c>
      <c r="D59">
        <v>6.53276</v>
      </c>
      <c r="E59">
        <v>5.3501</v>
      </c>
      <c r="F59">
        <v>30.3592</v>
      </c>
    </row>
    <row r="60" spans="1:6" ht="12.75">
      <c r="A60">
        <v>12.336</v>
      </c>
      <c r="B60">
        <v>11.115</v>
      </c>
      <c r="C60">
        <v>23.1527</v>
      </c>
      <c r="D60">
        <v>6.52651</v>
      </c>
      <c r="E60">
        <v>4.799</v>
      </c>
      <c r="F60">
        <v>30.3694</v>
      </c>
    </row>
    <row r="61" spans="1:6" ht="12.75">
      <c r="A61">
        <v>12.591</v>
      </c>
      <c r="B61">
        <v>11.0766</v>
      </c>
      <c r="C61">
        <v>23.1647</v>
      </c>
      <c r="D61">
        <v>6.52329</v>
      </c>
      <c r="E61">
        <v>4.3145</v>
      </c>
      <c r="F61">
        <v>30.3763</v>
      </c>
    </row>
    <row r="62" spans="1:6" ht="12.75">
      <c r="A62">
        <v>12.78</v>
      </c>
      <c r="B62">
        <v>11.0396</v>
      </c>
      <c r="C62">
        <v>23.1742</v>
      </c>
      <c r="D62">
        <v>6.52221</v>
      </c>
      <c r="E62">
        <v>3.9077</v>
      </c>
      <c r="F62">
        <v>30.3804</v>
      </c>
    </row>
    <row r="63" spans="1:6" ht="12.75">
      <c r="A63">
        <v>12.898</v>
      </c>
      <c r="B63">
        <v>11.0617</v>
      </c>
      <c r="C63">
        <v>23.1631</v>
      </c>
      <c r="D63">
        <v>6.51215</v>
      </c>
      <c r="E63">
        <v>14.073</v>
      </c>
      <c r="F63">
        <v>30.371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0.449</v>
      </c>
      <c r="B2">
        <v>14.3701</v>
      </c>
      <c r="C2">
        <v>22.1818</v>
      </c>
      <c r="D2">
        <v>8.61184</v>
      </c>
      <c r="E2">
        <v>18.2137</v>
      </c>
      <c r="F2">
        <v>29.9093</v>
      </c>
    </row>
    <row r="3" spans="1:6" ht="12.75">
      <c r="A3">
        <v>0.608</v>
      </c>
      <c r="B3">
        <v>14.3725</v>
      </c>
      <c r="C3">
        <v>22.1813</v>
      </c>
      <c r="D3">
        <v>8.61236</v>
      </c>
      <c r="E3">
        <v>17.905</v>
      </c>
      <c r="F3">
        <v>29.9094</v>
      </c>
    </row>
    <row r="4" spans="1:6" ht="12.75">
      <c r="A4">
        <v>0.742</v>
      </c>
      <c r="B4">
        <v>14.3753</v>
      </c>
      <c r="C4">
        <v>22.1807</v>
      </c>
      <c r="D4">
        <v>8.61329</v>
      </c>
      <c r="E4">
        <v>17.511</v>
      </c>
      <c r="F4">
        <v>29.9093</v>
      </c>
    </row>
    <row r="5" spans="1:6" ht="12.75">
      <c r="A5">
        <v>0.832</v>
      </c>
      <c r="B5">
        <v>14.3782</v>
      </c>
      <c r="C5">
        <v>22.18</v>
      </c>
      <c r="D5">
        <v>8.6169</v>
      </c>
      <c r="E5">
        <v>17.081</v>
      </c>
      <c r="F5">
        <v>29.9091</v>
      </c>
    </row>
    <row r="6" spans="1:6" ht="12.75">
      <c r="A6">
        <v>0.929</v>
      </c>
      <c r="B6">
        <v>14.381</v>
      </c>
      <c r="C6">
        <v>22.1791</v>
      </c>
      <c r="D6">
        <v>8.61988</v>
      </c>
      <c r="E6">
        <v>16.7457</v>
      </c>
      <c r="F6">
        <v>29.9087</v>
      </c>
    </row>
    <row r="7" spans="1:6" ht="12.75">
      <c r="A7">
        <v>1.107</v>
      </c>
      <c r="B7">
        <v>14.3833</v>
      </c>
      <c r="C7">
        <v>22.1784</v>
      </c>
      <c r="D7">
        <v>8.61961</v>
      </c>
      <c r="E7">
        <v>16.5452</v>
      </c>
      <c r="F7">
        <v>29.9084</v>
      </c>
    </row>
    <row r="8" spans="1:6" ht="12.75">
      <c r="A8">
        <v>1.258</v>
      </c>
      <c r="B8">
        <v>14.3852</v>
      </c>
      <c r="C8">
        <v>22.1777</v>
      </c>
      <c r="D8">
        <v>8.62115</v>
      </c>
      <c r="E8">
        <v>16.4289</v>
      </c>
      <c r="F8">
        <v>29.9081</v>
      </c>
    </row>
    <row r="9" spans="1:6" ht="12.75">
      <c r="A9">
        <v>1.386</v>
      </c>
      <c r="B9">
        <v>14.3865</v>
      </c>
      <c r="C9">
        <v>22.1773</v>
      </c>
      <c r="D9">
        <v>8.61739</v>
      </c>
      <c r="E9">
        <v>16.3612</v>
      </c>
      <c r="F9">
        <v>29.9078</v>
      </c>
    </row>
    <row r="10" spans="1:6" ht="12.75">
      <c r="A10">
        <v>1.523</v>
      </c>
      <c r="B10">
        <v>14.3874</v>
      </c>
      <c r="C10">
        <v>22.177</v>
      </c>
      <c r="D10">
        <v>8.61656</v>
      </c>
      <c r="E10">
        <v>16.3369</v>
      </c>
      <c r="F10">
        <v>29.9076</v>
      </c>
    </row>
    <row r="11" spans="1:6" ht="12.75">
      <c r="A11">
        <v>1.707</v>
      </c>
      <c r="B11">
        <v>14.39</v>
      </c>
      <c r="C11">
        <v>22.177</v>
      </c>
      <c r="D11">
        <v>8.59682</v>
      </c>
      <c r="E11">
        <v>16.4389</v>
      </c>
      <c r="F11">
        <v>29.9084</v>
      </c>
    </row>
    <row r="12" spans="1:6" ht="12.75">
      <c r="A12">
        <v>1.861</v>
      </c>
      <c r="B12">
        <v>14.3915</v>
      </c>
      <c r="C12">
        <v>22.1774</v>
      </c>
      <c r="D12">
        <v>8.59408</v>
      </c>
      <c r="E12">
        <v>16.4715</v>
      </c>
      <c r="F12">
        <v>29.9093</v>
      </c>
    </row>
    <row r="13" spans="1:6" ht="12.75">
      <c r="A13">
        <v>2.038</v>
      </c>
      <c r="B13">
        <v>14.3936</v>
      </c>
      <c r="C13">
        <v>22.1781</v>
      </c>
      <c r="D13">
        <v>8.59532</v>
      </c>
      <c r="E13">
        <v>16.5146</v>
      </c>
      <c r="F13">
        <v>29.9107</v>
      </c>
    </row>
    <row r="14" spans="1:6" ht="12.75">
      <c r="A14">
        <v>2.213</v>
      </c>
      <c r="B14">
        <v>14.3966</v>
      </c>
      <c r="C14">
        <v>22.1789</v>
      </c>
      <c r="D14">
        <v>8.59635</v>
      </c>
      <c r="E14">
        <v>16.5572</v>
      </c>
      <c r="F14">
        <v>29.9125</v>
      </c>
    </row>
    <row r="15" spans="1:6" ht="12.75">
      <c r="A15">
        <v>2.366</v>
      </c>
      <c r="B15">
        <v>14.4006</v>
      </c>
      <c r="C15">
        <v>22.1797</v>
      </c>
      <c r="D15">
        <v>8.60377</v>
      </c>
      <c r="E15">
        <v>16.5672</v>
      </c>
      <c r="F15">
        <v>29.9146</v>
      </c>
    </row>
    <row r="16" spans="1:6" ht="12.75">
      <c r="A16">
        <v>2.493</v>
      </c>
      <c r="B16">
        <v>14.4054</v>
      </c>
      <c r="C16">
        <v>22.1804</v>
      </c>
      <c r="D16">
        <v>8.61327</v>
      </c>
      <c r="E16">
        <v>16.5305</v>
      </c>
      <c r="F16">
        <v>29.9169</v>
      </c>
    </row>
    <row r="17" spans="1:6" ht="12.75">
      <c r="A17">
        <v>2.591</v>
      </c>
      <c r="B17">
        <v>14.4108</v>
      </c>
      <c r="C17">
        <v>22.1811</v>
      </c>
      <c r="D17">
        <v>8.61985</v>
      </c>
      <c r="E17">
        <v>16.4844</v>
      </c>
      <c r="F17">
        <v>29.9192</v>
      </c>
    </row>
    <row r="18" spans="1:6" ht="12.75">
      <c r="A18">
        <v>2.716</v>
      </c>
      <c r="B18">
        <v>14.4162</v>
      </c>
      <c r="C18">
        <v>22.1811</v>
      </c>
      <c r="D18">
        <v>8.6299</v>
      </c>
      <c r="E18">
        <v>16.467</v>
      </c>
      <c r="F18">
        <v>29.9206</v>
      </c>
    </row>
    <row r="19" spans="1:6" ht="12.75">
      <c r="A19">
        <v>2.866</v>
      </c>
      <c r="B19">
        <v>14.4206</v>
      </c>
      <c r="C19">
        <v>22.1805</v>
      </c>
      <c r="D19">
        <v>8.63384</v>
      </c>
      <c r="E19">
        <v>16.481</v>
      </c>
      <c r="F19">
        <v>29.921</v>
      </c>
    </row>
    <row r="20" spans="1:6" ht="12.75">
      <c r="A20">
        <v>2.98</v>
      </c>
      <c r="B20">
        <v>14.4239</v>
      </c>
      <c r="C20">
        <v>22.1798</v>
      </c>
      <c r="D20">
        <v>8.64183</v>
      </c>
      <c r="E20">
        <v>16.5075</v>
      </c>
      <c r="F20">
        <v>29.9209</v>
      </c>
    </row>
    <row r="21" spans="1:6" ht="12.75">
      <c r="A21">
        <v>3.083</v>
      </c>
      <c r="B21">
        <v>14.4261</v>
      </c>
      <c r="C21">
        <v>22.1794</v>
      </c>
      <c r="D21">
        <v>8.64313</v>
      </c>
      <c r="E21">
        <v>16.5308</v>
      </c>
      <c r="F21">
        <v>29.921</v>
      </c>
    </row>
    <row r="22" spans="1:6" ht="12.75">
      <c r="A22">
        <v>3.238</v>
      </c>
      <c r="B22">
        <v>14.4277</v>
      </c>
      <c r="C22">
        <v>22.1791</v>
      </c>
      <c r="D22">
        <v>8.64621</v>
      </c>
      <c r="E22">
        <v>16.5635</v>
      </c>
      <c r="F22">
        <v>29.9211</v>
      </c>
    </row>
    <row r="23" spans="1:6" ht="12.75">
      <c r="A23">
        <v>3.416</v>
      </c>
      <c r="B23">
        <v>14.429</v>
      </c>
      <c r="C23">
        <v>22.1793</v>
      </c>
      <c r="D23">
        <v>8.65309</v>
      </c>
      <c r="E23">
        <v>16.6289</v>
      </c>
      <c r="F23">
        <v>29.9216</v>
      </c>
    </row>
    <row r="24" spans="1:6" ht="12.75">
      <c r="A24">
        <v>3.612</v>
      </c>
      <c r="B24">
        <v>14.4312</v>
      </c>
      <c r="C24">
        <v>22.1808</v>
      </c>
      <c r="D24">
        <v>8.65893</v>
      </c>
      <c r="E24">
        <v>16.7065</v>
      </c>
      <c r="F24">
        <v>29.9241</v>
      </c>
    </row>
    <row r="25" spans="1:6" ht="12.75">
      <c r="A25">
        <v>3.81</v>
      </c>
      <c r="B25">
        <v>14.4362</v>
      </c>
      <c r="C25">
        <v>22.1842</v>
      </c>
      <c r="D25">
        <v>8.66097</v>
      </c>
      <c r="E25">
        <v>16.7645</v>
      </c>
      <c r="F25">
        <v>29.9299</v>
      </c>
    </row>
    <row r="26" spans="1:6" ht="12.75">
      <c r="A26">
        <v>4.007</v>
      </c>
      <c r="B26">
        <v>14.4464</v>
      </c>
      <c r="C26">
        <v>22.19</v>
      </c>
      <c r="D26">
        <v>8.66949</v>
      </c>
      <c r="E26">
        <v>16.8194</v>
      </c>
      <c r="F26">
        <v>29.9402</v>
      </c>
    </row>
    <row r="27" spans="1:6" ht="12.75">
      <c r="A27">
        <v>4.208</v>
      </c>
      <c r="B27">
        <v>14.4646</v>
      </c>
      <c r="C27">
        <v>22.1995</v>
      </c>
      <c r="D27">
        <v>8.67178</v>
      </c>
      <c r="E27">
        <v>16.8822</v>
      </c>
      <c r="F27">
        <v>29.9573</v>
      </c>
    </row>
    <row r="28" spans="1:6" ht="12.75">
      <c r="A28">
        <v>4.403</v>
      </c>
      <c r="B28">
        <v>14.4927</v>
      </c>
      <c r="C28">
        <v>22.2118</v>
      </c>
      <c r="D28">
        <v>8.66976</v>
      </c>
      <c r="E28">
        <v>16.9637</v>
      </c>
      <c r="F28">
        <v>29.9807</v>
      </c>
    </row>
    <row r="29" spans="1:6" ht="12.75">
      <c r="A29">
        <v>4.614</v>
      </c>
      <c r="B29">
        <v>14.5274</v>
      </c>
      <c r="C29">
        <v>22.2213</v>
      </c>
      <c r="D29">
        <v>8.65972</v>
      </c>
      <c r="E29">
        <v>17.0635</v>
      </c>
      <c r="F29">
        <v>30.0023</v>
      </c>
    </row>
    <row r="30" spans="1:6" ht="12.75">
      <c r="A30">
        <v>4.815</v>
      </c>
      <c r="B30">
        <v>14.5615</v>
      </c>
      <c r="C30">
        <v>22.2232</v>
      </c>
      <c r="D30">
        <v>8.64262</v>
      </c>
      <c r="E30">
        <v>17.1433</v>
      </c>
      <c r="F30">
        <v>30.014</v>
      </c>
    </row>
    <row r="31" spans="1:6" ht="12.75">
      <c r="A31">
        <v>5.01</v>
      </c>
      <c r="B31">
        <v>14.5896</v>
      </c>
      <c r="C31">
        <v>22.2202</v>
      </c>
      <c r="D31">
        <v>8.61257</v>
      </c>
      <c r="E31">
        <v>17.1933</v>
      </c>
      <c r="F31">
        <v>30.0176</v>
      </c>
    </row>
    <row r="32" spans="1:6" ht="12.75">
      <c r="A32">
        <v>5.211</v>
      </c>
      <c r="B32">
        <v>14.6108</v>
      </c>
      <c r="C32">
        <v>22.2164</v>
      </c>
      <c r="D32">
        <v>8.57782</v>
      </c>
      <c r="E32">
        <v>17.231</v>
      </c>
      <c r="F32">
        <v>30.0184</v>
      </c>
    </row>
    <row r="33" spans="1:6" ht="12.75">
      <c r="A33">
        <v>5.421</v>
      </c>
      <c r="B33">
        <v>14.6262</v>
      </c>
      <c r="C33">
        <v>22.2139</v>
      </c>
      <c r="D33">
        <v>8.54289</v>
      </c>
      <c r="E33">
        <v>17.2849</v>
      </c>
      <c r="F33">
        <v>30.0192</v>
      </c>
    </row>
    <row r="34" spans="1:6" ht="12.75">
      <c r="A34">
        <v>5.635</v>
      </c>
      <c r="B34">
        <v>14.6378</v>
      </c>
      <c r="C34">
        <v>22.213</v>
      </c>
      <c r="D34">
        <v>8.50456</v>
      </c>
      <c r="E34">
        <v>17.3782</v>
      </c>
      <c r="F34">
        <v>30.0211</v>
      </c>
    </row>
    <row r="35" spans="1:6" ht="12.75">
      <c r="A35">
        <v>5.835</v>
      </c>
      <c r="B35">
        <v>14.6474</v>
      </c>
      <c r="C35">
        <v>22.2135</v>
      </c>
      <c r="D35">
        <v>8.46632</v>
      </c>
      <c r="E35">
        <v>17.4965</v>
      </c>
      <c r="F35">
        <v>30.0244</v>
      </c>
    </row>
    <row r="36" spans="1:6" ht="12.75">
      <c r="A36">
        <v>5.995</v>
      </c>
      <c r="B36">
        <v>14.6557</v>
      </c>
      <c r="C36">
        <v>22.2147</v>
      </c>
      <c r="D36">
        <v>8.4359</v>
      </c>
      <c r="E36">
        <v>17.6095</v>
      </c>
      <c r="F36">
        <v>30.0282</v>
      </c>
    </row>
    <row r="37" spans="1:6" ht="12.75">
      <c r="A37">
        <v>6.098</v>
      </c>
      <c r="B37">
        <v>14.6624</v>
      </c>
      <c r="C37">
        <v>22.2159</v>
      </c>
      <c r="D37">
        <v>8.40472</v>
      </c>
      <c r="E37">
        <v>17.6773</v>
      </c>
      <c r="F37">
        <v>30.0316</v>
      </c>
    </row>
    <row r="38" spans="1:6" ht="12.75">
      <c r="A38">
        <v>6.168</v>
      </c>
      <c r="B38">
        <v>14.6667</v>
      </c>
      <c r="C38">
        <v>22.2179</v>
      </c>
      <c r="D38">
        <v>8.37752</v>
      </c>
      <c r="E38">
        <v>17.6821</v>
      </c>
      <c r="F38">
        <v>30.0353</v>
      </c>
    </row>
    <row r="39" spans="1:6" ht="12.75">
      <c r="A39">
        <v>6.266</v>
      </c>
      <c r="B39">
        <v>14.6682</v>
      </c>
      <c r="C39">
        <v>22.2216</v>
      </c>
      <c r="D39">
        <v>8.3528</v>
      </c>
      <c r="E39">
        <v>17.6434</v>
      </c>
      <c r="F39">
        <v>30.0405</v>
      </c>
    </row>
    <row r="40" spans="1:6" ht="12.75">
      <c r="A40">
        <v>6.448</v>
      </c>
      <c r="B40">
        <v>14.6662</v>
      </c>
      <c r="C40">
        <v>22.2282</v>
      </c>
      <c r="D40">
        <v>8.33667</v>
      </c>
      <c r="E40">
        <v>17.585</v>
      </c>
      <c r="F40">
        <v>30.0486</v>
      </c>
    </row>
    <row r="41" spans="1:6" ht="12.75">
      <c r="A41">
        <v>6.647</v>
      </c>
      <c r="B41">
        <v>14.6592</v>
      </c>
      <c r="C41">
        <v>22.2395</v>
      </c>
      <c r="D41">
        <v>8.31946</v>
      </c>
      <c r="E41">
        <v>17.5159</v>
      </c>
      <c r="F41">
        <v>30.0613</v>
      </c>
    </row>
    <row r="42" spans="1:6" ht="12.75">
      <c r="A42">
        <v>6.837</v>
      </c>
      <c r="B42">
        <v>14.6449</v>
      </c>
      <c r="C42">
        <v>22.2579</v>
      </c>
      <c r="D42">
        <v>8.3042</v>
      </c>
      <c r="E42">
        <v>17.4228</v>
      </c>
      <c r="F42">
        <v>30.0814</v>
      </c>
    </row>
    <row r="43" spans="1:6" ht="12.75">
      <c r="A43">
        <v>7.029</v>
      </c>
      <c r="B43">
        <v>14.6223</v>
      </c>
      <c r="C43">
        <v>22.2829</v>
      </c>
      <c r="D43">
        <v>8.28983</v>
      </c>
      <c r="E43">
        <v>17.3296</v>
      </c>
      <c r="F43">
        <v>30.1078</v>
      </c>
    </row>
    <row r="44" spans="1:6" ht="12.75">
      <c r="A44">
        <v>7.209</v>
      </c>
      <c r="B44">
        <v>14.5929</v>
      </c>
      <c r="C44">
        <v>22.3093</v>
      </c>
      <c r="D44">
        <v>8.2729</v>
      </c>
      <c r="E44">
        <v>17.2576</v>
      </c>
      <c r="F44">
        <v>30.1341</v>
      </c>
    </row>
    <row r="45" spans="1:6" ht="12.75">
      <c r="A45">
        <v>7.387</v>
      </c>
      <c r="B45">
        <v>14.5585</v>
      </c>
      <c r="C45">
        <v>22.333</v>
      </c>
      <c r="D45">
        <v>8.25245</v>
      </c>
      <c r="E45">
        <v>17.1645</v>
      </c>
      <c r="F45">
        <v>30.1557</v>
      </c>
    </row>
    <row r="46" spans="1:6" ht="12.75">
      <c r="A46">
        <v>7.576</v>
      </c>
      <c r="B46">
        <v>14.5186</v>
      </c>
      <c r="C46">
        <v>22.3535</v>
      </c>
      <c r="D46">
        <v>8.23267</v>
      </c>
      <c r="E46">
        <v>17.0485</v>
      </c>
      <c r="F46">
        <v>30.1715</v>
      </c>
    </row>
    <row r="47" spans="1:6" ht="12.75">
      <c r="A47">
        <v>7.771</v>
      </c>
      <c r="B47">
        <v>14.4721</v>
      </c>
      <c r="C47">
        <v>22.3726</v>
      </c>
      <c r="D47">
        <v>8.20883</v>
      </c>
      <c r="E47">
        <v>16.9139</v>
      </c>
      <c r="F47">
        <v>30.1839</v>
      </c>
    </row>
    <row r="48" spans="1:6" ht="12.75">
      <c r="A48">
        <v>7.973</v>
      </c>
      <c r="B48">
        <v>14.4221</v>
      </c>
      <c r="C48">
        <v>22.3925</v>
      </c>
      <c r="D48">
        <v>8.18519</v>
      </c>
      <c r="E48">
        <v>16.7304</v>
      </c>
      <c r="F48">
        <v>30.1964</v>
      </c>
    </row>
    <row r="49" spans="1:6" ht="12.75">
      <c r="A49">
        <v>8.185</v>
      </c>
      <c r="B49">
        <v>14.3745</v>
      </c>
      <c r="C49">
        <v>22.4137</v>
      </c>
      <c r="D49">
        <v>8.15099</v>
      </c>
      <c r="E49">
        <v>16.4955</v>
      </c>
      <c r="F49">
        <v>30.2111</v>
      </c>
    </row>
    <row r="50" spans="1:6" ht="12.75">
      <c r="A50">
        <v>8.396</v>
      </c>
      <c r="B50">
        <v>14.3339</v>
      </c>
      <c r="C50">
        <v>22.4335</v>
      </c>
      <c r="D50">
        <v>8.11019</v>
      </c>
      <c r="E50">
        <v>16.1638</v>
      </c>
      <c r="F50">
        <v>30.2261</v>
      </c>
    </row>
    <row r="51" spans="1:6" ht="12.75">
      <c r="A51">
        <v>8.585</v>
      </c>
      <c r="B51">
        <v>14.3011</v>
      </c>
      <c r="C51">
        <v>22.4501</v>
      </c>
      <c r="D51">
        <v>8.0697</v>
      </c>
      <c r="E51">
        <v>15.6693</v>
      </c>
      <c r="F51">
        <v>30.2389</v>
      </c>
    </row>
    <row r="52" spans="1:6" ht="12.75">
      <c r="A52">
        <v>8.778</v>
      </c>
      <c r="B52">
        <v>14.2743</v>
      </c>
      <c r="C52">
        <v>22.4635</v>
      </c>
      <c r="D52">
        <v>8.0325</v>
      </c>
      <c r="E52">
        <v>15.0486</v>
      </c>
      <c r="F52">
        <v>30.2492</v>
      </c>
    </row>
    <row r="53" spans="1:6" ht="12.75">
      <c r="A53">
        <v>8.984</v>
      </c>
      <c r="B53">
        <v>14.2507</v>
      </c>
      <c r="C53">
        <v>22.4746</v>
      </c>
      <c r="D53">
        <v>7.99909</v>
      </c>
      <c r="E53">
        <v>14.4145</v>
      </c>
      <c r="F53">
        <v>30.2574</v>
      </c>
    </row>
    <row r="54" spans="1:6" ht="12.75">
      <c r="A54">
        <v>9.211</v>
      </c>
      <c r="B54">
        <v>14.2275</v>
      </c>
      <c r="C54">
        <v>22.4845</v>
      </c>
      <c r="D54">
        <v>7.9527</v>
      </c>
      <c r="E54">
        <v>13.8267</v>
      </c>
      <c r="F54">
        <v>30.264</v>
      </c>
    </row>
    <row r="55" spans="1:6" ht="12.75">
      <c r="A55">
        <v>9.433</v>
      </c>
      <c r="B55">
        <v>14.2017</v>
      </c>
      <c r="C55">
        <v>22.494</v>
      </c>
      <c r="D55">
        <v>7.90497</v>
      </c>
      <c r="E55">
        <v>13.2741</v>
      </c>
      <c r="F55">
        <v>30.2695</v>
      </c>
    </row>
    <row r="56" spans="1:6" ht="12.75">
      <c r="A56">
        <v>9.671</v>
      </c>
      <c r="B56">
        <v>14.1691</v>
      </c>
      <c r="C56">
        <v>22.5044</v>
      </c>
      <c r="D56">
        <v>7.85775</v>
      </c>
      <c r="E56">
        <v>12.7757</v>
      </c>
      <c r="F56">
        <v>30.2745</v>
      </c>
    </row>
    <row r="57" spans="1:6" ht="12.75">
      <c r="A57">
        <v>9.914</v>
      </c>
      <c r="B57">
        <v>14.1268</v>
      </c>
      <c r="C57">
        <v>22.5172</v>
      </c>
      <c r="D57">
        <v>7.80077</v>
      </c>
      <c r="E57">
        <v>12.3927</v>
      </c>
      <c r="F57">
        <v>30.2799</v>
      </c>
    </row>
    <row r="58" spans="1:6" ht="12.75">
      <c r="A58">
        <v>10.156</v>
      </c>
      <c r="B58">
        <v>14.0749</v>
      </c>
      <c r="C58">
        <v>22.5338</v>
      </c>
      <c r="D58">
        <v>7.73549</v>
      </c>
      <c r="E58">
        <v>12.1253</v>
      </c>
      <c r="F58">
        <v>30.2878</v>
      </c>
    </row>
    <row r="59" spans="1:6" ht="12.75">
      <c r="A59">
        <v>10.392</v>
      </c>
      <c r="B59">
        <v>14.0161</v>
      </c>
      <c r="C59">
        <v>22.5537</v>
      </c>
      <c r="D59">
        <v>7.6786</v>
      </c>
      <c r="E59">
        <v>11.9079</v>
      </c>
      <c r="F59">
        <v>30.2982</v>
      </c>
    </row>
    <row r="60" spans="1:6" ht="12.75">
      <c r="A60">
        <v>10.622</v>
      </c>
      <c r="B60">
        <v>13.9508</v>
      </c>
      <c r="C60">
        <v>22.5756</v>
      </c>
      <c r="D60">
        <v>7.60732</v>
      </c>
      <c r="E60">
        <v>11.6989</v>
      </c>
      <c r="F60">
        <v>30.3096</v>
      </c>
    </row>
    <row r="61" spans="1:6" ht="12.75">
      <c r="A61">
        <v>10.864</v>
      </c>
      <c r="B61">
        <v>13.878</v>
      </c>
      <c r="C61">
        <v>22.5995</v>
      </c>
      <c r="D61">
        <v>7.5295</v>
      </c>
      <c r="E61">
        <v>11.4959</v>
      </c>
      <c r="F61">
        <v>30.3215</v>
      </c>
    </row>
    <row r="62" spans="1:6" ht="12.75">
      <c r="A62">
        <v>11.092</v>
      </c>
      <c r="B62">
        <v>13.7988</v>
      </c>
      <c r="C62">
        <v>22.6259</v>
      </c>
      <c r="D62">
        <v>7.45165</v>
      </c>
      <c r="E62">
        <v>11.3144</v>
      </c>
      <c r="F62">
        <v>30.3352</v>
      </c>
    </row>
    <row r="63" spans="1:6" ht="12.75">
      <c r="A63">
        <v>11.321</v>
      </c>
      <c r="B63">
        <v>13.7151</v>
      </c>
      <c r="C63">
        <v>22.6541</v>
      </c>
      <c r="D63">
        <v>7.38444</v>
      </c>
      <c r="E63">
        <v>11.1481</v>
      </c>
      <c r="F63">
        <v>30.3501</v>
      </c>
    </row>
    <row r="64" spans="1:6" ht="12.75">
      <c r="A64">
        <v>11.541</v>
      </c>
      <c r="B64">
        <v>13.6265</v>
      </c>
      <c r="C64">
        <v>22.6829</v>
      </c>
      <c r="D64">
        <v>7.31996</v>
      </c>
      <c r="E64">
        <v>10.9666</v>
      </c>
      <c r="F64">
        <v>30.3646</v>
      </c>
    </row>
    <row r="65" spans="1:6" ht="12.75">
      <c r="A65">
        <v>11.758</v>
      </c>
      <c r="B65">
        <v>13.5291</v>
      </c>
      <c r="C65">
        <v>22.7123</v>
      </c>
      <c r="D65">
        <v>7.26901</v>
      </c>
      <c r="E65">
        <v>10.7509</v>
      </c>
      <c r="F65">
        <v>30.3777</v>
      </c>
    </row>
    <row r="66" spans="1:6" ht="12.75">
      <c r="A66">
        <v>11.954</v>
      </c>
      <c r="B66">
        <v>13.4193</v>
      </c>
      <c r="C66">
        <v>22.7434</v>
      </c>
      <c r="D66">
        <v>7.21521</v>
      </c>
      <c r="E66">
        <v>10.4969</v>
      </c>
      <c r="F66">
        <v>30.3901</v>
      </c>
    </row>
    <row r="67" spans="1:6" ht="12.75">
      <c r="A67">
        <v>12.137</v>
      </c>
      <c r="B67">
        <v>13.2959</v>
      </c>
      <c r="C67">
        <v>22.7783</v>
      </c>
      <c r="D67">
        <v>7.16179</v>
      </c>
      <c r="E67">
        <v>10.2258</v>
      </c>
      <c r="F67">
        <v>30.4041</v>
      </c>
    </row>
    <row r="68" spans="1:6" ht="12.75">
      <c r="A68">
        <v>12.332</v>
      </c>
      <c r="B68">
        <v>13.1571</v>
      </c>
      <c r="C68">
        <v>22.8162</v>
      </c>
      <c r="D68">
        <v>7.11232</v>
      </c>
      <c r="E68">
        <v>9.9353</v>
      </c>
      <c r="F68">
        <v>30.4182</v>
      </c>
    </row>
    <row r="69" spans="1:6" ht="12.75">
      <c r="A69">
        <v>12.551</v>
      </c>
      <c r="B69">
        <v>12.9996</v>
      </c>
      <c r="C69">
        <v>22.8571</v>
      </c>
      <c r="D69">
        <v>7.05815</v>
      </c>
      <c r="E69">
        <v>9.5947</v>
      </c>
      <c r="F69">
        <v>30.4318</v>
      </c>
    </row>
    <row r="70" spans="1:6" ht="12.75">
      <c r="A70">
        <v>12.77</v>
      </c>
      <c r="B70">
        <v>12.8257</v>
      </c>
      <c r="C70">
        <v>22.904</v>
      </c>
      <c r="D70">
        <v>7.01056</v>
      </c>
      <c r="E70">
        <v>9.2016</v>
      </c>
      <c r="F70">
        <v>30.4494</v>
      </c>
    </row>
    <row r="71" spans="1:6" ht="12.75">
      <c r="A71">
        <v>12.986</v>
      </c>
      <c r="B71">
        <v>12.6462</v>
      </c>
      <c r="C71">
        <v>22.9585</v>
      </c>
      <c r="D71">
        <v>6.97413</v>
      </c>
      <c r="E71">
        <v>8.7826</v>
      </c>
      <c r="F71">
        <v>30.4759</v>
      </c>
    </row>
    <row r="72" spans="1:6" ht="12.75">
      <c r="A72">
        <v>13.208</v>
      </c>
      <c r="B72">
        <v>12.4698</v>
      </c>
      <c r="C72">
        <v>23.0154</v>
      </c>
      <c r="D72">
        <v>6.94495</v>
      </c>
      <c r="E72">
        <v>8.3802</v>
      </c>
      <c r="F72">
        <v>30.5066</v>
      </c>
    </row>
    <row r="73" spans="1:6" ht="12.75">
      <c r="A73">
        <v>13.422</v>
      </c>
      <c r="B73">
        <v>12.2957</v>
      </c>
      <c r="C73">
        <v>23.069</v>
      </c>
      <c r="D73">
        <v>6.91625</v>
      </c>
      <c r="E73">
        <v>7.9863</v>
      </c>
      <c r="F73">
        <v>30.534</v>
      </c>
    </row>
    <row r="74" spans="1:6" ht="12.75">
      <c r="A74">
        <v>13.648</v>
      </c>
      <c r="B74">
        <v>12.1224</v>
      </c>
      <c r="C74">
        <v>23.1206</v>
      </c>
      <c r="D74">
        <v>6.89312</v>
      </c>
      <c r="E74">
        <v>7.5608</v>
      </c>
      <c r="F74">
        <v>30.5594</v>
      </c>
    </row>
    <row r="75" spans="1:6" ht="12.75">
      <c r="A75">
        <v>13.865</v>
      </c>
      <c r="B75">
        <v>11.9543</v>
      </c>
      <c r="C75">
        <v>23.1731</v>
      </c>
      <c r="D75">
        <v>6.87242</v>
      </c>
      <c r="E75">
        <v>7.1095</v>
      </c>
      <c r="F75">
        <v>30.5875</v>
      </c>
    </row>
    <row r="76" spans="1:6" ht="12.75">
      <c r="A76">
        <v>14.091</v>
      </c>
      <c r="B76">
        <v>11.7967</v>
      </c>
      <c r="C76">
        <v>23.2245</v>
      </c>
      <c r="D76">
        <v>6.85803</v>
      </c>
      <c r="E76">
        <v>6.63</v>
      </c>
      <c r="F76">
        <v>30.617</v>
      </c>
    </row>
    <row r="77" spans="1:6" ht="12.75">
      <c r="A77">
        <v>14.318</v>
      </c>
      <c r="B77">
        <v>11.6544</v>
      </c>
      <c r="C77">
        <v>23.2733</v>
      </c>
      <c r="D77">
        <v>6.84455</v>
      </c>
      <c r="E77">
        <v>6.1061</v>
      </c>
      <c r="F77">
        <v>30.6468</v>
      </c>
    </row>
    <row r="78" spans="1:6" ht="12.75">
      <c r="A78">
        <v>14.561</v>
      </c>
      <c r="B78">
        <v>11.5334</v>
      </c>
      <c r="C78">
        <v>23.3193</v>
      </c>
      <c r="D78">
        <v>6.83133</v>
      </c>
      <c r="E78">
        <v>5.5717</v>
      </c>
      <c r="F78">
        <v>30.6783</v>
      </c>
    </row>
    <row r="79" spans="1:6" ht="12.75">
      <c r="A79">
        <v>14.785</v>
      </c>
      <c r="B79">
        <v>11.4366</v>
      </c>
      <c r="C79">
        <v>23.3597</v>
      </c>
      <c r="D79">
        <v>6.81968</v>
      </c>
      <c r="E79">
        <v>5.0716</v>
      </c>
      <c r="F79">
        <v>30.7082</v>
      </c>
    </row>
    <row r="80" spans="1:6" ht="12.75">
      <c r="A80">
        <v>15.01</v>
      </c>
      <c r="B80">
        <v>11.3605</v>
      </c>
      <c r="C80">
        <v>23.391</v>
      </c>
      <c r="D80">
        <v>6.80923</v>
      </c>
      <c r="E80">
        <v>4.6138</v>
      </c>
      <c r="F80">
        <v>30.7312</v>
      </c>
    </row>
    <row r="81" spans="1:6" ht="12.75">
      <c r="A81">
        <v>15.242</v>
      </c>
      <c r="B81">
        <v>11.2971</v>
      </c>
      <c r="C81">
        <v>23.4137</v>
      </c>
      <c r="D81">
        <v>6.80117</v>
      </c>
      <c r="E81">
        <v>4.1966</v>
      </c>
      <c r="F81">
        <v>30.7461</v>
      </c>
    </row>
    <row r="82" spans="1:6" ht="12.75">
      <c r="A82">
        <v>15.463</v>
      </c>
      <c r="B82">
        <v>11.2391</v>
      </c>
      <c r="C82">
        <v>23.4304</v>
      </c>
      <c r="D82">
        <v>6.79156</v>
      </c>
      <c r="E82">
        <v>3.83</v>
      </c>
      <c r="F82">
        <v>30.7545</v>
      </c>
    </row>
    <row r="83" spans="1:6" ht="12.75">
      <c r="A83">
        <v>15.626</v>
      </c>
      <c r="B83">
        <v>11.4116</v>
      </c>
      <c r="C83">
        <v>23.3963</v>
      </c>
      <c r="D83">
        <v>6.73354</v>
      </c>
      <c r="E83">
        <v>5.3445</v>
      </c>
      <c r="F83">
        <v>30.7497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0.43</v>
      </c>
      <c r="B2">
        <v>14.0628</v>
      </c>
      <c r="C2">
        <v>22.4539</v>
      </c>
      <c r="D2">
        <v>8.2609</v>
      </c>
      <c r="E2">
        <v>11.3431</v>
      </c>
      <c r="F2">
        <v>30.1814</v>
      </c>
    </row>
    <row r="3" spans="1:6" ht="12.75">
      <c r="A3">
        <v>0.594</v>
      </c>
      <c r="B3">
        <v>14.0629</v>
      </c>
      <c r="C3">
        <v>22.4535</v>
      </c>
      <c r="D3">
        <v>8.25939</v>
      </c>
      <c r="E3">
        <v>11.1788</v>
      </c>
      <c r="F3">
        <v>30.1808</v>
      </c>
    </row>
    <row r="4" spans="1:6" ht="12.75">
      <c r="A4">
        <v>0.711</v>
      </c>
      <c r="B4">
        <v>14.0631</v>
      </c>
      <c r="C4">
        <v>22.4532</v>
      </c>
      <c r="D4">
        <v>8.25572</v>
      </c>
      <c r="E4">
        <v>11.1763</v>
      </c>
      <c r="F4">
        <v>30.1805</v>
      </c>
    </row>
    <row r="5" spans="1:6" ht="12.75">
      <c r="A5">
        <v>0.84</v>
      </c>
      <c r="B5">
        <v>14.0633</v>
      </c>
      <c r="C5">
        <v>22.4528</v>
      </c>
      <c r="D5">
        <v>8.2505</v>
      </c>
      <c r="E5">
        <v>11.2082</v>
      </c>
      <c r="F5">
        <v>30.18</v>
      </c>
    </row>
    <row r="6" spans="1:6" ht="12.75">
      <c r="A6">
        <v>0.973</v>
      </c>
      <c r="B6">
        <v>14.0634</v>
      </c>
      <c r="C6">
        <v>22.4524</v>
      </c>
      <c r="D6">
        <v>8.24657</v>
      </c>
      <c r="E6">
        <v>11.2236</v>
      </c>
      <c r="F6">
        <v>30.1795</v>
      </c>
    </row>
    <row r="7" spans="1:6" ht="12.75">
      <c r="A7">
        <v>1.113</v>
      </c>
      <c r="B7">
        <v>14.0634</v>
      </c>
      <c r="C7">
        <v>22.4523</v>
      </c>
      <c r="D7">
        <v>8.24379</v>
      </c>
      <c r="E7">
        <v>11.2138</v>
      </c>
      <c r="F7">
        <v>30.1793</v>
      </c>
    </row>
    <row r="8" spans="1:6" ht="12.75">
      <c r="A8">
        <v>1.277</v>
      </c>
      <c r="B8">
        <v>14.0635</v>
      </c>
      <c r="C8">
        <v>22.4523</v>
      </c>
      <c r="D8">
        <v>8.23947</v>
      </c>
      <c r="E8">
        <v>11.2073</v>
      </c>
      <c r="F8">
        <v>30.1794</v>
      </c>
    </row>
    <row r="9" spans="1:6" ht="12.75">
      <c r="A9">
        <v>1.488</v>
      </c>
      <c r="B9">
        <v>14.0639</v>
      </c>
      <c r="C9">
        <v>22.4527</v>
      </c>
      <c r="D9">
        <v>8.23771</v>
      </c>
      <c r="E9">
        <v>11.2161</v>
      </c>
      <c r="F9">
        <v>30.18</v>
      </c>
    </row>
    <row r="10" spans="1:6" ht="12.75">
      <c r="A10">
        <v>1.732</v>
      </c>
      <c r="B10">
        <v>14.0648</v>
      </c>
      <c r="C10">
        <v>22.4533</v>
      </c>
      <c r="D10">
        <v>8.23239</v>
      </c>
      <c r="E10">
        <v>11.2386</v>
      </c>
      <c r="F10">
        <v>30.1811</v>
      </c>
    </row>
    <row r="11" spans="1:6" ht="12.75">
      <c r="A11">
        <v>1.974</v>
      </c>
      <c r="B11">
        <v>14.0662</v>
      </c>
      <c r="C11">
        <v>22.4538</v>
      </c>
      <c r="D11">
        <v>8.22047</v>
      </c>
      <c r="E11">
        <v>11.2667</v>
      </c>
      <c r="F11">
        <v>30.1821</v>
      </c>
    </row>
    <row r="12" spans="1:6" ht="12.75">
      <c r="A12">
        <v>2.193</v>
      </c>
      <c r="B12">
        <v>14.0677</v>
      </c>
      <c r="C12">
        <v>22.4541</v>
      </c>
      <c r="D12">
        <v>8.20804</v>
      </c>
      <c r="E12">
        <v>11.2836</v>
      </c>
      <c r="F12">
        <v>30.1829</v>
      </c>
    </row>
    <row r="13" spans="1:6" ht="12.75">
      <c r="A13">
        <v>2.388</v>
      </c>
      <c r="B13">
        <v>14.0695</v>
      </c>
      <c r="C13">
        <v>22.4544</v>
      </c>
      <c r="D13">
        <v>8.19348</v>
      </c>
      <c r="E13">
        <v>11.2826</v>
      </c>
      <c r="F13">
        <v>30.1836</v>
      </c>
    </row>
    <row r="14" spans="1:6" ht="12.75">
      <c r="A14">
        <v>2.51</v>
      </c>
      <c r="B14">
        <v>14.0714</v>
      </c>
      <c r="C14">
        <v>22.4548</v>
      </c>
      <c r="D14">
        <v>8.18052</v>
      </c>
      <c r="E14">
        <v>11.2667</v>
      </c>
      <c r="F14">
        <v>30.1846</v>
      </c>
    </row>
    <row r="15" spans="1:6" ht="12.75">
      <c r="A15">
        <v>2.581</v>
      </c>
      <c r="B15">
        <v>14.0737</v>
      </c>
      <c r="C15">
        <v>22.4551</v>
      </c>
      <c r="D15">
        <v>8.16809</v>
      </c>
      <c r="E15">
        <v>11.2296</v>
      </c>
      <c r="F15">
        <v>30.1857</v>
      </c>
    </row>
    <row r="16" spans="1:6" ht="12.75">
      <c r="A16">
        <v>2.655</v>
      </c>
      <c r="B16">
        <v>14.0766</v>
      </c>
      <c r="C16">
        <v>22.4556</v>
      </c>
      <c r="D16">
        <v>8.15746</v>
      </c>
      <c r="E16">
        <v>11.1933</v>
      </c>
      <c r="F16">
        <v>30.1871</v>
      </c>
    </row>
    <row r="17" spans="1:6" ht="12.75">
      <c r="A17">
        <v>2.778</v>
      </c>
      <c r="B17">
        <v>14.0799</v>
      </c>
      <c r="C17">
        <v>22.4562</v>
      </c>
      <c r="D17">
        <v>8.14146</v>
      </c>
      <c r="E17">
        <v>11.1964</v>
      </c>
      <c r="F17">
        <v>30.1887</v>
      </c>
    </row>
    <row r="18" spans="1:6" ht="12.75">
      <c r="A18">
        <v>2.888</v>
      </c>
      <c r="B18">
        <v>14.0835</v>
      </c>
      <c r="C18">
        <v>22.4567</v>
      </c>
      <c r="D18">
        <v>8.12598</v>
      </c>
      <c r="E18">
        <v>11.227</v>
      </c>
      <c r="F18">
        <v>30.1903</v>
      </c>
    </row>
    <row r="19" spans="1:6" ht="12.75">
      <c r="A19">
        <v>3.001</v>
      </c>
      <c r="B19">
        <v>14.0874</v>
      </c>
      <c r="C19">
        <v>22.4571</v>
      </c>
      <c r="D19">
        <v>8.11371</v>
      </c>
      <c r="E19">
        <v>11.2551</v>
      </c>
      <c r="F19">
        <v>30.1918</v>
      </c>
    </row>
    <row r="20" spans="1:6" ht="12.75">
      <c r="A20">
        <v>3.127</v>
      </c>
      <c r="B20">
        <v>14.0918</v>
      </c>
      <c r="C20">
        <v>22.4576</v>
      </c>
      <c r="D20">
        <v>8.09878</v>
      </c>
      <c r="E20">
        <v>11.2858</v>
      </c>
      <c r="F20">
        <v>30.1936</v>
      </c>
    </row>
    <row r="21" spans="1:6" ht="12.75">
      <c r="A21">
        <v>3.297</v>
      </c>
      <c r="B21">
        <v>14.0975</v>
      </c>
      <c r="C21">
        <v>22.4589</v>
      </c>
      <c r="D21">
        <v>8.08108</v>
      </c>
      <c r="E21">
        <v>11.3199</v>
      </c>
      <c r="F21">
        <v>30.1969</v>
      </c>
    </row>
    <row r="22" spans="1:6" ht="12.75">
      <c r="A22">
        <v>3.445</v>
      </c>
      <c r="B22">
        <v>14.105</v>
      </c>
      <c r="C22">
        <v>22.4612</v>
      </c>
      <c r="D22">
        <v>8.06029</v>
      </c>
      <c r="E22">
        <v>11.3446</v>
      </c>
      <c r="F22">
        <v>30.2017</v>
      </c>
    </row>
    <row r="23" spans="1:6" ht="12.75">
      <c r="A23">
        <v>3.606</v>
      </c>
      <c r="B23">
        <v>14.1141</v>
      </c>
      <c r="C23">
        <v>22.4634</v>
      </c>
      <c r="D23">
        <v>8.03719</v>
      </c>
      <c r="E23">
        <v>11.3718</v>
      </c>
      <c r="F23">
        <v>30.207</v>
      </c>
    </row>
    <row r="24" spans="1:6" ht="12.75">
      <c r="A24">
        <v>3.788</v>
      </c>
      <c r="B24">
        <v>14.1242</v>
      </c>
      <c r="C24">
        <v>22.4649</v>
      </c>
      <c r="D24">
        <v>8.00575</v>
      </c>
      <c r="E24">
        <v>11.4085</v>
      </c>
      <c r="F24">
        <v>30.2116</v>
      </c>
    </row>
    <row r="25" spans="1:6" ht="12.75">
      <c r="A25">
        <v>3.927</v>
      </c>
      <c r="B25">
        <v>14.1341</v>
      </c>
      <c r="C25">
        <v>22.4657</v>
      </c>
      <c r="D25">
        <v>7.96452</v>
      </c>
      <c r="E25">
        <v>11.4402</v>
      </c>
      <c r="F25">
        <v>30.2152</v>
      </c>
    </row>
    <row r="26" spans="1:6" ht="12.75">
      <c r="A26">
        <v>4.045</v>
      </c>
      <c r="B26">
        <v>14.1429</v>
      </c>
      <c r="C26">
        <v>22.4655</v>
      </c>
      <c r="D26">
        <v>7.90959</v>
      </c>
      <c r="E26">
        <v>11.4807</v>
      </c>
      <c r="F26">
        <v>30.2173</v>
      </c>
    </row>
    <row r="27" spans="1:6" ht="12.75">
      <c r="A27">
        <v>4.169</v>
      </c>
      <c r="B27">
        <v>14.1503</v>
      </c>
      <c r="C27">
        <v>22.465</v>
      </c>
      <c r="D27">
        <v>7.84004</v>
      </c>
      <c r="E27">
        <v>11.5405</v>
      </c>
      <c r="F27">
        <v>30.2185</v>
      </c>
    </row>
    <row r="28" spans="1:6" ht="12.75">
      <c r="A28">
        <v>4.373</v>
      </c>
      <c r="B28">
        <v>14.1566</v>
      </c>
      <c r="C28">
        <v>22.465</v>
      </c>
      <c r="D28">
        <v>7.75618</v>
      </c>
      <c r="E28">
        <v>11.6149</v>
      </c>
      <c r="F28">
        <v>30.2202</v>
      </c>
    </row>
    <row r="29" spans="1:6" ht="12.75">
      <c r="A29">
        <v>4.621</v>
      </c>
      <c r="B29">
        <v>14.1624</v>
      </c>
      <c r="C29">
        <v>22.4658</v>
      </c>
      <c r="D29">
        <v>7.65739</v>
      </c>
      <c r="E29">
        <v>11.7174</v>
      </c>
      <c r="F29">
        <v>30.2227</v>
      </c>
    </row>
    <row r="30" spans="1:6" ht="12.75">
      <c r="A30">
        <v>4.839</v>
      </c>
      <c r="B30">
        <v>14.1678</v>
      </c>
      <c r="C30">
        <v>22.4668</v>
      </c>
      <c r="D30">
        <v>7.54723</v>
      </c>
      <c r="E30">
        <v>11.8496</v>
      </c>
      <c r="F30">
        <v>30.2254</v>
      </c>
    </row>
    <row r="31" spans="1:6" ht="12.75">
      <c r="A31">
        <v>5.025</v>
      </c>
      <c r="B31">
        <v>14.1724</v>
      </c>
      <c r="C31">
        <v>22.4675</v>
      </c>
      <c r="D31">
        <v>7.43792</v>
      </c>
      <c r="E31">
        <v>12.001</v>
      </c>
      <c r="F31">
        <v>30.2276</v>
      </c>
    </row>
    <row r="32" spans="1:6" ht="12.75">
      <c r="A32">
        <v>5.203</v>
      </c>
      <c r="B32">
        <v>14.1756</v>
      </c>
      <c r="C32">
        <v>22.4681</v>
      </c>
      <c r="D32">
        <v>7.32365</v>
      </c>
      <c r="E32">
        <v>12.1515</v>
      </c>
      <c r="F32">
        <v>30.2292</v>
      </c>
    </row>
    <row r="33" spans="1:6" ht="12.75">
      <c r="A33">
        <v>5.363</v>
      </c>
      <c r="B33">
        <v>14.1773</v>
      </c>
      <c r="C33">
        <v>22.469</v>
      </c>
      <c r="D33">
        <v>7.21168</v>
      </c>
      <c r="E33">
        <v>12.3037</v>
      </c>
      <c r="F33">
        <v>30.2309</v>
      </c>
    </row>
    <row r="34" spans="1:6" ht="12.75">
      <c r="A34">
        <v>5.512</v>
      </c>
      <c r="B34">
        <v>14.1774</v>
      </c>
      <c r="C34">
        <v>22.471</v>
      </c>
      <c r="D34">
        <v>7.11469</v>
      </c>
      <c r="E34">
        <v>12.4684</v>
      </c>
      <c r="F34">
        <v>30.2335</v>
      </c>
    </row>
    <row r="35" spans="1:6" ht="12.75">
      <c r="A35">
        <v>5.654</v>
      </c>
      <c r="B35">
        <v>14.1757</v>
      </c>
      <c r="C35">
        <v>22.4743</v>
      </c>
      <c r="D35">
        <v>7.02952</v>
      </c>
      <c r="E35">
        <v>12.6384</v>
      </c>
      <c r="F35">
        <v>30.2373</v>
      </c>
    </row>
    <row r="36" spans="1:6" ht="12.75">
      <c r="A36">
        <v>5.816</v>
      </c>
      <c r="B36">
        <v>14.1708</v>
      </c>
      <c r="C36">
        <v>22.4784</v>
      </c>
      <c r="D36">
        <v>6.95324</v>
      </c>
      <c r="E36">
        <v>12.8202</v>
      </c>
      <c r="F36">
        <v>30.2413</v>
      </c>
    </row>
    <row r="37" spans="1:6" ht="12.75">
      <c r="A37">
        <v>6.004</v>
      </c>
      <c r="B37">
        <v>14.1609</v>
      </c>
      <c r="C37">
        <v>22.4827</v>
      </c>
      <c r="D37">
        <v>6.88454</v>
      </c>
      <c r="E37">
        <v>12.9982</v>
      </c>
      <c r="F37">
        <v>30.2443</v>
      </c>
    </row>
    <row r="38" spans="1:6" ht="12.75">
      <c r="A38">
        <v>6.2</v>
      </c>
      <c r="B38">
        <v>14.1447</v>
      </c>
      <c r="C38">
        <v>22.4875</v>
      </c>
      <c r="D38">
        <v>6.82417</v>
      </c>
      <c r="E38">
        <v>13.1572</v>
      </c>
      <c r="F38">
        <v>30.2462</v>
      </c>
    </row>
    <row r="39" spans="1:6" ht="12.75">
      <c r="A39">
        <v>6.398</v>
      </c>
      <c r="B39">
        <v>14.1221</v>
      </c>
      <c r="C39">
        <v>22.4933</v>
      </c>
      <c r="D39">
        <v>6.76746</v>
      </c>
      <c r="E39">
        <v>13.3238</v>
      </c>
      <c r="F39">
        <v>30.2477</v>
      </c>
    </row>
    <row r="40" spans="1:6" ht="12.75">
      <c r="A40">
        <v>6.605</v>
      </c>
      <c r="B40">
        <v>14.0937</v>
      </c>
      <c r="C40">
        <v>22.5002</v>
      </c>
      <c r="D40">
        <v>6.71181</v>
      </c>
      <c r="E40">
        <v>13.5177</v>
      </c>
      <c r="F40">
        <v>30.2492</v>
      </c>
    </row>
    <row r="41" spans="1:6" ht="12.75">
      <c r="A41">
        <v>6.84</v>
      </c>
      <c r="B41">
        <v>14.06</v>
      </c>
      <c r="C41">
        <v>22.5084</v>
      </c>
      <c r="D41">
        <v>6.6585</v>
      </c>
      <c r="E41">
        <v>13.7473</v>
      </c>
      <c r="F41">
        <v>30.251</v>
      </c>
    </row>
    <row r="42" spans="1:6" ht="12.75">
      <c r="A42">
        <v>7.065</v>
      </c>
      <c r="B42">
        <v>14.0224</v>
      </c>
      <c r="C42">
        <v>22.5185</v>
      </c>
      <c r="D42">
        <v>6.60989</v>
      </c>
      <c r="E42">
        <v>14.0352</v>
      </c>
      <c r="F42">
        <v>30.2543</v>
      </c>
    </row>
    <row r="43" spans="1:6" ht="12.75">
      <c r="A43">
        <v>7.256</v>
      </c>
      <c r="B43">
        <v>13.9824</v>
      </c>
      <c r="C43">
        <v>22.5311</v>
      </c>
      <c r="D43">
        <v>6.56056</v>
      </c>
      <c r="E43">
        <v>14.4063</v>
      </c>
      <c r="F43">
        <v>30.2601</v>
      </c>
    </row>
    <row r="44" spans="1:6" ht="12.75">
      <c r="A44">
        <v>7.433</v>
      </c>
      <c r="B44">
        <v>13.9412</v>
      </c>
      <c r="C44">
        <v>22.5456</v>
      </c>
      <c r="D44">
        <v>6.5085</v>
      </c>
      <c r="E44">
        <v>14.8481</v>
      </c>
      <c r="F44">
        <v>30.2682</v>
      </c>
    </row>
    <row r="45" spans="1:6" ht="12.75">
      <c r="A45">
        <v>7.618</v>
      </c>
      <c r="B45">
        <v>13.8987</v>
      </c>
      <c r="C45">
        <v>22.5615</v>
      </c>
      <c r="D45">
        <v>6.45365</v>
      </c>
      <c r="E45">
        <v>15.3311</v>
      </c>
      <c r="F45">
        <v>30.2778</v>
      </c>
    </row>
    <row r="46" spans="1:6" ht="12.75">
      <c r="A46">
        <v>7.809</v>
      </c>
      <c r="B46">
        <v>13.8561</v>
      </c>
      <c r="C46">
        <v>22.5793</v>
      </c>
      <c r="D46">
        <v>6.39048</v>
      </c>
      <c r="E46">
        <v>15.8468</v>
      </c>
      <c r="F46">
        <v>30.2897</v>
      </c>
    </row>
    <row r="47" spans="1:6" ht="12.75">
      <c r="A47">
        <v>7.97</v>
      </c>
      <c r="B47">
        <v>13.8159</v>
      </c>
      <c r="C47">
        <v>22.5995</v>
      </c>
      <c r="D47">
        <v>6.31442</v>
      </c>
      <c r="E47">
        <v>16.3413</v>
      </c>
      <c r="F47">
        <v>30.3056</v>
      </c>
    </row>
    <row r="48" spans="1:6" ht="12.75">
      <c r="A48">
        <v>8.116</v>
      </c>
      <c r="B48">
        <v>13.7792</v>
      </c>
      <c r="C48">
        <v>22.6201</v>
      </c>
      <c r="D48">
        <v>6.21988</v>
      </c>
      <c r="E48">
        <v>16.712</v>
      </c>
      <c r="F48">
        <v>30.3227</v>
      </c>
    </row>
    <row r="49" spans="1:6" ht="12.75">
      <c r="A49">
        <v>8.253</v>
      </c>
      <c r="B49">
        <v>13.7455</v>
      </c>
      <c r="C49">
        <v>22.6376</v>
      </c>
      <c r="D49">
        <v>6.10292</v>
      </c>
      <c r="E49">
        <v>16.8617</v>
      </c>
      <c r="F49">
        <v>30.3366</v>
      </c>
    </row>
    <row r="50" spans="1:6" ht="12.75">
      <c r="A50">
        <v>8.4</v>
      </c>
      <c r="B50">
        <v>13.7131</v>
      </c>
      <c r="C50">
        <v>22.6524</v>
      </c>
      <c r="D50">
        <v>5.97346</v>
      </c>
      <c r="E50">
        <v>16.7129</v>
      </c>
      <c r="F50">
        <v>30.3475</v>
      </c>
    </row>
    <row r="51" spans="1:6" ht="12.75">
      <c r="A51">
        <v>8.562</v>
      </c>
      <c r="B51">
        <v>13.6804</v>
      </c>
      <c r="C51">
        <v>22.666</v>
      </c>
      <c r="D51">
        <v>5.83945</v>
      </c>
      <c r="E51">
        <v>16.27</v>
      </c>
      <c r="F51">
        <v>30.3567</v>
      </c>
    </row>
    <row r="52" spans="1:6" ht="12.75">
      <c r="A52">
        <v>8.737</v>
      </c>
      <c r="B52">
        <v>13.6471</v>
      </c>
      <c r="C52">
        <v>22.6792</v>
      </c>
      <c r="D52">
        <v>5.70692</v>
      </c>
      <c r="E52">
        <v>15.5867</v>
      </c>
      <c r="F52">
        <v>30.3653</v>
      </c>
    </row>
    <row r="53" spans="1:6" ht="12.75">
      <c r="A53">
        <v>8.922</v>
      </c>
      <c r="B53">
        <v>13.6142</v>
      </c>
      <c r="C53">
        <v>22.692</v>
      </c>
      <c r="D53">
        <v>5.58057</v>
      </c>
      <c r="E53">
        <v>14.7073</v>
      </c>
      <c r="F53">
        <v>30.3734</v>
      </c>
    </row>
    <row r="54" spans="1:6" ht="12.75">
      <c r="A54">
        <v>9.118</v>
      </c>
      <c r="B54">
        <v>13.5812</v>
      </c>
      <c r="C54">
        <v>22.704</v>
      </c>
      <c r="D54">
        <v>5.46267</v>
      </c>
      <c r="E54">
        <v>13.7219</v>
      </c>
      <c r="F54">
        <v>30.3805</v>
      </c>
    </row>
    <row r="55" spans="1:6" ht="12.75">
      <c r="A55">
        <v>9.307</v>
      </c>
      <c r="B55">
        <v>13.5466</v>
      </c>
      <c r="C55">
        <v>22.7148</v>
      </c>
      <c r="D55">
        <v>5.35854</v>
      </c>
      <c r="E55">
        <v>12.7227</v>
      </c>
      <c r="F55">
        <v>30.3856</v>
      </c>
    </row>
    <row r="56" spans="1:6" ht="12.75">
      <c r="A56">
        <v>9.513</v>
      </c>
      <c r="B56">
        <v>13.5085</v>
      </c>
      <c r="C56">
        <v>22.7252</v>
      </c>
      <c r="D56">
        <v>5.26558</v>
      </c>
      <c r="E56">
        <v>11.7484</v>
      </c>
      <c r="F56">
        <v>30.3893</v>
      </c>
    </row>
    <row r="57" spans="1:6" ht="12.75">
      <c r="A57">
        <v>9.714</v>
      </c>
      <c r="B57">
        <v>13.4674</v>
      </c>
      <c r="C57">
        <v>22.7363</v>
      </c>
      <c r="D57">
        <v>5.18852</v>
      </c>
      <c r="E57">
        <v>10.8483</v>
      </c>
      <c r="F57">
        <v>30.3931</v>
      </c>
    </row>
    <row r="58" spans="1:6" ht="12.75">
      <c r="A58">
        <v>9.916</v>
      </c>
      <c r="B58">
        <v>13.4247</v>
      </c>
      <c r="C58">
        <v>22.748</v>
      </c>
      <c r="D58">
        <v>5.12099</v>
      </c>
      <c r="E58">
        <v>10.0583</v>
      </c>
      <c r="F58">
        <v>30.3975</v>
      </c>
    </row>
    <row r="59" spans="1:6" ht="12.75">
      <c r="A59">
        <v>10.122</v>
      </c>
      <c r="B59">
        <v>13.3797</v>
      </c>
      <c r="C59">
        <v>22.7589</v>
      </c>
      <c r="D59">
        <v>5.06716</v>
      </c>
      <c r="E59">
        <v>9.356</v>
      </c>
      <c r="F59">
        <v>30.4001</v>
      </c>
    </row>
    <row r="60" spans="1:6" ht="12.75">
      <c r="A60">
        <v>10.33</v>
      </c>
      <c r="B60">
        <v>13.3296</v>
      </c>
      <c r="C60">
        <v>22.7684</v>
      </c>
      <c r="D60">
        <v>5.02482</v>
      </c>
      <c r="E60">
        <v>8.7166</v>
      </c>
      <c r="F60">
        <v>30.3998</v>
      </c>
    </row>
    <row r="61" spans="1:6" ht="12.75">
      <c r="A61">
        <v>10.542</v>
      </c>
      <c r="B61">
        <v>13.2735</v>
      </c>
      <c r="C61">
        <v>22.7788</v>
      </c>
      <c r="D61">
        <v>4.989</v>
      </c>
      <c r="E61">
        <v>8.1316</v>
      </c>
      <c r="F61">
        <v>30.399</v>
      </c>
    </row>
    <row r="62" spans="1:6" ht="12.75">
      <c r="A62">
        <v>10.761</v>
      </c>
      <c r="B62">
        <v>13.2144</v>
      </c>
      <c r="C62">
        <v>22.7926</v>
      </c>
      <c r="D62">
        <v>4.96024</v>
      </c>
      <c r="E62">
        <v>7.5985</v>
      </c>
      <c r="F62">
        <v>30.4021</v>
      </c>
    </row>
    <row r="63" spans="1:6" ht="12.75">
      <c r="A63">
        <v>10.977</v>
      </c>
      <c r="B63">
        <v>13.1577</v>
      </c>
      <c r="C63">
        <v>22.8097</v>
      </c>
      <c r="D63">
        <v>4.93502</v>
      </c>
      <c r="E63">
        <v>7.1124</v>
      </c>
      <c r="F63">
        <v>30.41</v>
      </c>
    </row>
    <row r="64" spans="1:6" ht="12.75">
      <c r="A64">
        <v>11.202</v>
      </c>
      <c r="B64">
        <v>13.1082</v>
      </c>
      <c r="C64">
        <v>22.8273</v>
      </c>
      <c r="D64">
        <v>4.91736</v>
      </c>
      <c r="E64">
        <v>6.6617</v>
      </c>
      <c r="F64">
        <v>30.4204</v>
      </c>
    </row>
    <row r="65" spans="1:6" ht="12.75">
      <c r="A65">
        <v>11.409</v>
      </c>
      <c r="B65">
        <v>13.0685</v>
      </c>
      <c r="C65">
        <v>22.8432</v>
      </c>
      <c r="D65">
        <v>4.90014</v>
      </c>
      <c r="E65">
        <v>6.2554</v>
      </c>
      <c r="F65">
        <v>30.431</v>
      </c>
    </row>
    <row r="66" spans="1:6" ht="12.75">
      <c r="A66">
        <v>11.577</v>
      </c>
      <c r="B66">
        <v>13.1789</v>
      </c>
      <c r="C66">
        <v>22.8099</v>
      </c>
      <c r="D66">
        <v>5.27042</v>
      </c>
      <c r="E66">
        <v>22.3276</v>
      </c>
      <c r="F66">
        <v>30.4155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0.404</v>
      </c>
      <c r="B2">
        <v>14.6763</v>
      </c>
      <c r="C2">
        <v>22.2404</v>
      </c>
      <c r="D2">
        <v>8.37627</v>
      </c>
      <c r="E2">
        <v>13.016</v>
      </c>
      <c r="F2">
        <v>30.0674</v>
      </c>
    </row>
    <row r="3" spans="1:6" ht="12.75">
      <c r="A3">
        <v>0.533</v>
      </c>
      <c r="B3">
        <v>14.6774</v>
      </c>
      <c r="C3">
        <v>22.2448</v>
      </c>
      <c r="D3">
        <v>8.37352</v>
      </c>
      <c r="E3">
        <v>12.9788</v>
      </c>
      <c r="F3">
        <v>30.0733</v>
      </c>
    </row>
    <row r="4" spans="1:6" ht="12.75">
      <c r="A4">
        <v>0.65</v>
      </c>
      <c r="B4">
        <v>14.6777</v>
      </c>
      <c r="C4">
        <v>22.2521</v>
      </c>
      <c r="D4">
        <v>8.36854</v>
      </c>
      <c r="E4">
        <v>12.9037</v>
      </c>
      <c r="F4">
        <v>30.0829</v>
      </c>
    </row>
    <row r="5" spans="1:6" ht="12.75">
      <c r="A5">
        <v>0.768</v>
      </c>
      <c r="B5">
        <v>14.677</v>
      </c>
      <c r="C5">
        <v>22.26</v>
      </c>
      <c r="D5">
        <v>8.36565</v>
      </c>
      <c r="E5">
        <v>12.7987</v>
      </c>
      <c r="F5">
        <v>30.093</v>
      </c>
    </row>
    <row r="6" spans="1:6" ht="12.75">
      <c r="A6">
        <v>0.849</v>
      </c>
      <c r="B6">
        <v>14.6753</v>
      </c>
      <c r="C6">
        <v>22.268</v>
      </c>
      <c r="D6">
        <v>8.36132</v>
      </c>
      <c r="E6">
        <v>12.6806</v>
      </c>
      <c r="F6">
        <v>30.1029</v>
      </c>
    </row>
    <row r="7" spans="1:6" ht="12.75">
      <c r="A7">
        <v>0.974</v>
      </c>
      <c r="B7">
        <v>14.6729</v>
      </c>
      <c r="C7">
        <v>22.276</v>
      </c>
      <c r="D7">
        <v>8.35919</v>
      </c>
      <c r="E7">
        <v>12.5985</v>
      </c>
      <c r="F7">
        <v>30.1127</v>
      </c>
    </row>
    <row r="8" spans="1:6" ht="12.75">
      <c r="A8">
        <v>1.072</v>
      </c>
      <c r="B8">
        <v>14.6706</v>
      </c>
      <c r="C8">
        <v>22.283</v>
      </c>
      <c r="D8">
        <v>8.36036</v>
      </c>
      <c r="E8">
        <v>12.5657</v>
      </c>
      <c r="F8">
        <v>30.1211</v>
      </c>
    </row>
    <row r="9" spans="1:6" ht="12.75">
      <c r="A9">
        <v>1.18</v>
      </c>
      <c r="B9">
        <v>14.6687</v>
      </c>
      <c r="C9">
        <v>22.2884</v>
      </c>
      <c r="D9">
        <v>8.36875</v>
      </c>
      <c r="E9">
        <v>12.5371</v>
      </c>
      <c r="F9">
        <v>30.1276</v>
      </c>
    </row>
    <row r="10" spans="1:6" ht="12.75">
      <c r="A10">
        <v>1.261</v>
      </c>
      <c r="B10">
        <v>14.6673</v>
      </c>
      <c r="C10">
        <v>22.2924</v>
      </c>
      <c r="D10">
        <v>8.37671</v>
      </c>
      <c r="E10">
        <v>12.4988</v>
      </c>
      <c r="F10">
        <v>30.1325</v>
      </c>
    </row>
    <row r="11" spans="1:6" ht="12.75">
      <c r="A11">
        <v>1.322</v>
      </c>
      <c r="B11">
        <v>14.6658</v>
      </c>
      <c r="C11">
        <v>22.2949</v>
      </c>
      <c r="D11">
        <v>8.38146</v>
      </c>
      <c r="E11">
        <v>12.4835</v>
      </c>
      <c r="F11">
        <v>30.1352</v>
      </c>
    </row>
    <row r="12" spans="1:6" ht="12.75">
      <c r="A12">
        <v>1.392</v>
      </c>
      <c r="B12">
        <v>14.6638</v>
      </c>
      <c r="C12">
        <v>22.2961</v>
      </c>
      <c r="D12">
        <v>8.37952</v>
      </c>
      <c r="E12">
        <v>12.5019</v>
      </c>
      <c r="F12">
        <v>30.1363</v>
      </c>
    </row>
    <row r="13" spans="1:6" ht="12.75">
      <c r="A13">
        <v>1.538</v>
      </c>
      <c r="B13">
        <v>14.661</v>
      </c>
      <c r="C13">
        <v>22.2967</v>
      </c>
      <c r="D13">
        <v>8.38012</v>
      </c>
      <c r="E13">
        <v>12.5314</v>
      </c>
      <c r="F13">
        <v>30.1363</v>
      </c>
    </row>
    <row r="14" spans="1:6" ht="12.75">
      <c r="A14">
        <v>1.736</v>
      </c>
      <c r="B14">
        <v>14.657</v>
      </c>
      <c r="C14">
        <v>22.2968</v>
      </c>
      <c r="D14">
        <v>8.37725</v>
      </c>
      <c r="E14">
        <v>12.5515</v>
      </c>
      <c r="F14">
        <v>30.1353</v>
      </c>
    </row>
    <row r="15" spans="1:6" ht="12.75">
      <c r="A15">
        <v>1.896</v>
      </c>
      <c r="B15">
        <v>14.6521</v>
      </c>
      <c r="C15">
        <v>22.2974</v>
      </c>
      <c r="D15">
        <v>8.37377</v>
      </c>
      <c r="E15">
        <v>12.5634</v>
      </c>
      <c r="F15">
        <v>30.1348</v>
      </c>
    </row>
    <row r="16" spans="1:6" ht="12.75">
      <c r="A16">
        <v>2.046</v>
      </c>
      <c r="B16">
        <v>14.647</v>
      </c>
      <c r="C16">
        <v>22.2991</v>
      </c>
      <c r="D16">
        <v>8.36986</v>
      </c>
      <c r="E16">
        <v>12.5649</v>
      </c>
      <c r="F16">
        <v>30.1356</v>
      </c>
    </row>
    <row r="17" spans="1:6" ht="12.75">
      <c r="A17">
        <v>2.183</v>
      </c>
      <c r="B17">
        <v>14.6418</v>
      </c>
      <c r="C17">
        <v>22.3013</v>
      </c>
      <c r="D17">
        <v>8.36578</v>
      </c>
      <c r="E17">
        <v>12.546</v>
      </c>
      <c r="F17">
        <v>30.1371</v>
      </c>
    </row>
    <row r="18" spans="1:6" ht="12.75">
      <c r="A18">
        <v>2.311</v>
      </c>
      <c r="B18">
        <v>14.6358</v>
      </c>
      <c r="C18">
        <v>22.304</v>
      </c>
      <c r="D18">
        <v>8.35973</v>
      </c>
      <c r="E18">
        <v>12.5053</v>
      </c>
      <c r="F18">
        <v>30.1389</v>
      </c>
    </row>
    <row r="19" spans="1:6" ht="12.75">
      <c r="A19">
        <v>2.457</v>
      </c>
      <c r="B19">
        <v>14.6285</v>
      </c>
      <c r="C19">
        <v>22.3083</v>
      </c>
      <c r="D19">
        <v>8.35236</v>
      </c>
      <c r="E19">
        <v>12.4667</v>
      </c>
      <c r="F19">
        <v>30.1425</v>
      </c>
    </row>
    <row r="20" spans="1:6" ht="12.75">
      <c r="A20">
        <v>2.616</v>
      </c>
      <c r="B20">
        <v>14.6208</v>
      </c>
      <c r="C20">
        <v>22.3155</v>
      </c>
      <c r="D20">
        <v>8.34857</v>
      </c>
      <c r="E20">
        <v>12.4393</v>
      </c>
      <c r="F20">
        <v>30.1499</v>
      </c>
    </row>
    <row r="21" spans="1:6" ht="12.75">
      <c r="A21">
        <v>2.791</v>
      </c>
      <c r="B21">
        <v>14.6144</v>
      </c>
      <c r="C21">
        <v>22.3263</v>
      </c>
      <c r="D21">
        <v>8.34249</v>
      </c>
      <c r="E21">
        <v>12.3959</v>
      </c>
      <c r="F21">
        <v>30.1621</v>
      </c>
    </row>
    <row r="22" spans="1:6" ht="12.75">
      <c r="A22">
        <v>2.987</v>
      </c>
      <c r="B22">
        <v>14.6105</v>
      </c>
      <c r="C22">
        <v>22.3378</v>
      </c>
      <c r="D22">
        <v>8.3359</v>
      </c>
      <c r="E22">
        <v>12.343</v>
      </c>
      <c r="F22">
        <v>30.1761</v>
      </c>
    </row>
    <row r="23" spans="1:6" ht="12.75">
      <c r="A23">
        <v>3.186</v>
      </c>
      <c r="B23">
        <v>14.6076</v>
      </c>
      <c r="C23">
        <v>22.347</v>
      </c>
      <c r="D23">
        <v>8.32843</v>
      </c>
      <c r="E23">
        <v>12.3142</v>
      </c>
      <c r="F23">
        <v>30.1871</v>
      </c>
    </row>
    <row r="24" spans="1:6" ht="12.75">
      <c r="A24">
        <v>3.404</v>
      </c>
      <c r="B24">
        <v>14.6029</v>
      </c>
      <c r="C24">
        <v>22.3535</v>
      </c>
      <c r="D24">
        <v>8.32131</v>
      </c>
      <c r="E24">
        <v>12.3147</v>
      </c>
      <c r="F24">
        <v>30.1943</v>
      </c>
    </row>
    <row r="25" spans="1:6" ht="12.75">
      <c r="A25">
        <v>3.612</v>
      </c>
      <c r="B25">
        <v>14.5934</v>
      </c>
      <c r="C25">
        <v>22.3585</v>
      </c>
      <c r="D25">
        <v>8.31298</v>
      </c>
      <c r="E25">
        <v>12.3095</v>
      </c>
      <c r="F25">
        <v>30.1983</v>
      </c>
    </row>
    <row r="26" spans="1:6" ht="12.75">
      <c r="A26">
        <v>3.768</v>
      </c>
      <c r="B26">
        <v>14.5783</v>
      </c>
      <c r="C26">
        <v>22.3631</v>
      </c>
      <c r="D26">
        <v>8.30582</v>
      </c>
      <c r="E26">
        <v>12.2794</v>
      </c>
      <c r="F26">
        <v>30.2002</v>
      </c>
    </row>
    <row r="27" spans="1:6" ht="12.75">
      <c r="A27">
        <v>3.902</v>
      </c>
      <c r="B27">
        <v>14.5595</v>
      </c>
      <c r="C27">
        <v>22.3687</v>
      </c>
      <c r="D27">
        <v>8.29675</v>
      </c>
      <c r="E27">
        <v>12.2642</v>
      </c>
      <c r="F27">
        <v>30.2024</v>
      </c>
    </row>
    <row r="28" spans="1:6" ht="12.75">
      <c r="A28">
        <v>4.031</v>
      </c>
      <c r="B28">
        <v>14.5401</v>
      </c>
      <c r="C28">
        <v>22.3755</v>
      </c>
      <c r="D28">
        <v>8.28894</v>
      </c>
      <c r="E28">
        <v>12.2904</v>
      </c>
      <c r="F28">
        <v>30.206</v>
      </c>
    </row>
    <row r="29" spans="1:6" ht="12.75">
      <c r="A29">
        <v>4.172</v>
      </c>
      <c r="B29">
        <v>14.5225</v>
      </c>
      <c r="C29">
        <v>22.3828</v>
      </c>
      <c r="D29">
        <v>8.28333</v>
      </c>
      <c r="E29">
        <v>12.3483</v>
      </c>
      <c r="F29">
        <v>30.2107</v>
      </c>
    </row>
    <row r="30" spans="1:6" ht="12.75">
      <c r="A30">
        <v>4.341</v>
      </c>
      <c r="B30">
        <v>14.5078</v>
      </c>
      <c r="C30">
        <v>22.3898</v>
      </c>
      <c r="D30">
        <v>8.27349</v>
      </c>
      <c r="E30">
        <v>12.4346</v>
      </c>
      <c r="F30">
        <v>30.2159</v>
      </c>
    </row>
    <row r="31" spans="1:6" ht="12.75">
      <c r="A31">
        <v>4.515</v>
      </c>
      <c r="B31">
        <v>14.4958</v>
      </c>
      <c r="C31">
        <v>22.3959</v>
      </c>
      <c r="D31">
        <v>8.2691</v>
      </c>
      <c r="E31">
        <v>12.5327</v>
      </c>
      <c r="F31">
        <v>30.2206</v>
      </c>
    </row>
    <row r="32" spans="1:6" ht="12.75">
      <c r="A32">
        <v>4.646</v>
      </c>
      <c r="B32">
        <v>14.4856</v>
      </c>
      <c r="C32">
        <v>22.401</v>
      </c>
      <c r="D32">
        <v>8.26256</v>
      </c>
      <c r="E32">
        <v>12.6094</v>
      </c>
      <c r="F32">
        <v>30.2245</v>
      </c>
    </row>
    <row r="33" spans="1:6" ht="12.75">
      <c r="A33">
        <v>4.737</v>
      </c>
      <c r="B33">
        <v>14.4766</v>
      </c>
      <c r="C33">
        <v>22.4052</v>
      </c>
      <c r="D33">
        <v>8.25785</v>
      </c>
      <c r="E33">
        <v>12.641</v>
      </c>
      <c r="F33">
        <v>30.2275</v>
      </c>
    </row>
    <row r="34" spans="1:6" ht="12.75">
      <c r="A34">
        <v>4.83</v>
      </c>
      <c r="B34">
        <v>14.4681</v>
      </c>
      <c r="C34">
        <v>22.409</v>
      </c>
      <c r="D34">
        <v>8.25264</v>
      </c>
      <c r="E34">
        <v>12.6229</v>
      </c>
      <c r="F34">
        <v>30.2302</v>
      </c>
    </row>
    <row r="35" spans="1:6" ht="12.75">
      <c r="A35">
        <v>4.963</v>
      </c>
      <c r="B35">
        <v>14.4604</v>
      </c>
      <c r="C35">
        <v>22.4123</v>
      </c>
      <c r="D35">
        <v>8.24668</v>
      </c>
      <c r="E35">
        <v>12.582</v>
      </c>
      <c r="F35">
        <v>30.2324</v>
      </c>
    </row>
    <row r="36" spans="1:6" ht="12.75">
      <c r="A36">
        <v>5.135</v>
      </c>
      <c r="B36">
        <v>14.4531</v>
      </c>
      <c r="C36">
        <v>22.4152</v>
      </c>
      <c r="D36">
        <v>8.23895</v>
      </c>
      <c r="E36">
        <v>12.5511</v>
      </c>
      <c r="F36">
        <v>30.2342</v>
      </c>
    </row>
    <row r="37" spans="1:6" ht="12.75">
      <c r="A37">
        <v>5.312</v>
      </c>
      <c r="B37">
        <v>14.4456</v>
      </c>
      <c r="C37">
        <v>22.4177</v>
      </c>
      <c r="D37">
        <v>8.22851</v>
      </c>
      <c r="E37">
        <v>12.5437</v>
      </c>
      <c r="F37">
        <v>30.2354</v>
      </c>
    </row>
    <row r="38" spans="1:6" ht="12.75">
      <c r="A38">
        <v>5.492</v>
      </c>
      <c r="B38">
        <v>14.4379</v>
      </c>
      <c r="C38">
        <v>22.42</v>
      </c>
      <c r="D38">
        <v>8.21737</v>
      </c>
      <c r="E38">
        <v>12.5483</v>
      </c>
      <c r="F38">
        <v>30.2363</v>
      </c>
    </row>
    <row r="39" spans="1:6" ht="12.75">
      <c r="A39">
        <v>5.673</v>
      </c>
      <c r="B39">
        <v>14.4302</v>
      </c>
      <c r="C39">
        <v>22.4226</v>
      </c>
      <c r="D39">
        <v>8.2037</v>
      </c>
      <c r="E39">
        <v>12.5409</v>
      </c>
      <c r="F39">
        <v>30.2377</v>
      </c>
    </row>
    <row r="40" spans="1:6" ht="12.75">
      <c r="A40">
        <v>5.839</v>
      </c>
      <c r="B40">
        <v>14.4232</v>
      </c>
      <c r="C40">
        <v>22.4256</v>
      </c>
      <c r="D40">
        <v>8.18364</v>
      </c>
      <c r="E40">
        <v>12.5182</v>
      </c>
      <c r="F40">
        <v>30.2397</v>
      </c>
    </row>
    <row r="41" spans="1:6" ht="12.75">
      <c r="A41">
        <v>5.992</v>
      </c>
      <c r="B41">
        <v>14.4172</v>
      </c>
      <c r="C41">
        <v>22.4288</v>
      </c>
      <c r="D41">
        <v>8.1547</v>
      </c>
      <c r="E41">
        <v>12.497</v>
      </c>
      <c r="F41">
        <v>30.2422</v>
      </c>
    </row>
    <row r="42" spans="1:6" ht="12.75">
      <c r="A42">
        <v>6.123</v>
      </c>
      <c r="B42">
        <v>14.4123</v>
      </c>
      <c r="C42">
        <v>22.4321</v>
      </c>
      <c r="D42">
        <v>8.11364</v>
      </c>
      <c r="E42">
        <v>12.4816</v>
      </c>
      <c r="F42">
        <v>30.2452</v>
      </c>
    </row>
    <row r="43" spans="1:6" ht="12.75">
      <c r="A43">
        <v>6.239</v>
      </c>
      <c r="B43">
        <v>14.4085</v>
      </c>
      <c r="C43">
        <v>22.4352</v>
      </c>
      <c r="D43">
        <v>8.08294</v>
      </c>
      <c r="E43">
        <v>12.4775</v>
      </c>
      <c r="F43">
        <v>30.2482</v>
      </c>
    </row>
    <row r="44" spans="1:6" ht="12.75">
      <c r="A44">
        <v>6.413</v>
      </c>
      <c r="B44">
        <v>14.4005</v>
      </c>
      <c r="C44">
        <v>22.4426</v>
      </c>
      <c r="D44">
        <v>7.92145</v>
      </c>
      <c r="E44">
        <v>12.4664</v>
      </c>
      <c r="F44">
        <v>30.2557</v>
      </c>
    </row>
    <row r="45" spans="1:6" ht="12.75">
      <c r="A45">
        <v>6.497</v>
      </c>
      <c r="B45">
        <v>14.3972</v>
      </c>
      <c r="C45">
        <v>22.445</v>
      </c>
      <c r="D45">
        <v>7.86337</v>
      </c>
      <c r="E45">
        <v>12.4363</v>
      </c>
      <c r="F45">
        <v>30.2579</v>
      </c>
    </row>
    <row r="46" spans="1:6" ht="12.75">
      <c r="A46">
        <v>6.661</v>
      </c>
      <c r="B46">
        <v>14.3924</v>
      </c>
      <c r="C46">
        <v>22.4481</v>
      </c>
      <c r="D46">
        <v>7.79572</v>
      </c>
      <c r="E46">
        <v>12.4113</v>
      </c>
      <c r="F46">
        <v>30.2607</v>
      </c>
    </row>
    <row r="47" spans="1:6" ht="12.75">
      <c r="A47">
        <v>6.836</v>
      </c>
      <c r="B47">
        <v>14.3849</v>
      </c>
      <c r="C47">
        <v>22.4526</v>
      </c>
      <c r="D47">
        <v>7.72971</v>
      </c>
      <c r="E47">
        <v>12.3796</v>
      </c>
      <c r="F47">
        <v>30.2645</v>
      </c>
    </row>
    <row r="48" spans="1:6" ht="12.75">
      <c r="A48">
        <v>6.993</v>
      </c>
      <c r="B48">
        <v>14.3732</v>
      </c>
      <c r="C48">
        <v>22.4592</v>
      </c>
      <c r="D48">
        <v>7.66691</v>
      </c>
      <c r="E48">
        <v>12.327</v>
      </c>
      <c r="F48">
        <v>30.2699</v>
      </c>
    </row>
    <row r="49" spans="1:6" ht="12.75">
      <c r="A49">
        <v>7.177</v>
      </c>
      <c r="B49">
        <v>14.3554</v>
      </c>
      <c r="C49">
        <v>22.4689</v>
      </c>
      <c r="D49">
        <v>7.59896</v>
      </c>
      <c r="E49">
        <v>12.2836</v>
      </c>
      <c r="F49">
        <v>30.2778</v>
      </c>
    </row>
    <row r="50" spans="1:6" ht="12.75">
      <c r="A50">
        <v>7.389</v>
      </c>
      <c r="B50">
        <v>14.3306</v>
      </c>
      <c r="C50">
        <v>22.4821</v>
      </c>
      <c r="D50">
        <v>7.54559</v>
      </c>
      <c r="E50">
        <v>12.2729</v>
      </c>
      <c r="F50">
        <v>30.2883</v>
      </c>
    </row>
    <row r="51" spans="1:6" ht="12.75">
      <c r="A51">
        <v>7.609</v>
      </c>
      <c r="B51">
        <v>14.2999</v>
      </c>
      <c r="C51">
        <v>22.4975</v>
      </c>
      <c r="D51">
        <v>7.4887</v>
      </c>
      <c r="E51">
        <v>12.2677</v>
      </c>
      <c r="F51">
        <v>30.3002</v>
      </c>
    </row>
    <row r="52" spans="1:6" ht="12.75">
      <c r="A52">
        <v>7.826</v>
      </c>
      <c r="B52">
        <v>14.264</v>
      </c>
      <c r="C52">
        <v>22.5135</v>
      </c>
      <c r="D52">
        <v>7.43653</v>
      </c>
      <c r="E52">
        <v>12.2162</v>
      </c>
      <c r="F52">
        <v>30.3114</v>
      </c>
    </row>
    <row r="53" spans="1:6" ht="12.75">
      <c r="A53">
        <v>8.039</v>
      </c>
      <c r="B53">
        <v>14.2209</v>
      </c>
      <c r="C53">
        <v>22.5291</v>
      </c>
      <c r="D53">
        <v>7.3933</v>
      </c>
      <c r="E53">
        <v>12.1106</v>
      </c>
      <c r="F53">
        <v>30.3201</v>
      </c>
    </row>
    <row r="54" spans="1:6" ht="12.75">
      <c r="A54">
        <v>8.248</v>
      </c>
      <c r="B54">
        <v>14.1659</v>
      </c>
      <c r="C54">
        <v>22.5447</v>
      </c>
      <c r="D54">
        <v>7.36254</v>
      </c>
      <c r="E54">
        <v>11.9966</v>
      </c>
      <c r="F54">
        <v>30.3259</v>
      </c>
    </row>
    <row r="55" spans="1:6" ht="12.75">
      <c r="A55">
        <v>8.446</v>
      </c>
      <c r="B55">
        <v>14.0969</v>
      </c>
      <c r="C55">
        <v>22.5635</v>
      </c>
      <c r="D55">
        <v>7.34324</v>
      </c>
      <c r="E55">
        <v>11.9067</v>
      </c>
      <c r="F55">
        <v>30.3322</v>
      </c>
    </row>
    <row r="56" spans="1:6" ht="12.75">
      <c r="A56">
        <v>8.62</v>
      </c>
      <c r="B56">
        <v>14.0168</v>
      </c>
      <c r="C56">
        <v>22.5879</v>
      </c>
      <c r="D56">
        <v>7.32349</v>
      </c>
      <c r="E56">
        <v>11.8313</v>
      </c>
      <c r="F56">
        <v>30.3428</v>
      </c>
    </row>
    <row r="57" spans="1:6" ht="12.75">
      <c r="A57">
        <v>8.819</v>
      </c>
      <c r="B57">
        <v>13.9272</v>
      </c>
      <c r="C57">
        <v>22.6165</v>
      </c>
      <c r="D57">
        <v>7.3082</v>
      </c>
      <c r="E57">
        <v>11.7474</v>
      </c>
      <c r="F57">
        <v>30.3564</v>
      </c>
    </row>
    <row r="58" spans="1:6" ht="12.75">
      <c r="A58">
        <v>9.035</v>
      </c>
      <c r="B58">
        <v>13.8242</v>
      </c>
      <c r="C58">
        <v>22.6467</v>
      </c>
      <c r="D58">
        <v>7.29233</v>
      </c>
      <c r="E58">
        <v>11.6338</v>
      </c>
      <c r="F58">
        <v>30.3689</v>
      </c>
    </row>
    <row r="59" spans="1:6" ht="12.75">
      <c r="A59">
        <v>9.279</v>
      </c>
      <c r="B59">
        <v>13.7043</v>
      </c>
      <c r="C59">
        <v>22.6797</v>
      </c>
      <c r="D59">
        <v>7.27199</v>
      </c>
      <c r="E59">
        <v>11.4659</v>
      </c>
      <c r="F59">
        <v>30.3805</v>
      </c>
    </row>
    <row r="60" spans="1:6" ht="12.75">
      <c r="A60">
        <v>9.531</v>
      </c>
      <c r="B60">
        <v>13.5711</v>
      </c>
      <c r="C60">
        <v>22.718</v>
      </c>
      <c r="D60">
        <v>7.25272</v>
      </c>
      <c r="E60">
        <v>11.2443</v>
      </c>
      <c r="F60">
        <v>30.396</v>
      </c>
    </row>
    <row r="61" spans="1:6" ht="12.75">
      <c r="A61">
        <v>9.774</v>
      </c>
      <c r="B61">
        <v>13.4332</v>
      </c>
      <c r="C61">
        <v>22.7616</v>
      </c>
      <c r="D61">
        <v>7.23408</v>
      </c>
      <c r="E61">
        <v>10.9476</v>
      </c>
      <c r="F61">
        <v>30.4172</v>
      </c>
    </row>
    <row r="62" spans="1:6" ht="12.75">
      <c r="A62">
        <v>10.022</v>
      </c>
      <c r="B62">
        <v>13.2996</v>
      </c>
      <c r="C62">
        <v>22.8077</v>
      </c>
      <c r="D62">
        <v>7.21447</v>
      </c>
      <c r="E62">
        <v>10.529</v>
      </c>
      <c r="F62">
        <v>30.443</v>
      </c>
    </row>
    <row r="63" spans="1:6" ht="12.75">
      <c r="A63">
        <v>10.266</v>
      </c>
      <c r="B63">
        <v>13.1774</v>
      </c>
      <c r="C63">
        <v>22.8532</v>
      </c>
      <c r="D63">
        <v>7.19758</v>
      </c>
      <c r="E63">
        <v>9.9876</v>
      </c>
      <c r="F63">
        <v>30.4712</v>
      </c>
    </row>
    <row r="64" spans="1:6" ht="12.75">
      <c r="A64">
        <v>10.509</v>
      </c>
      <c r="B64">
        <v>13.0682</v>
      </c>
      <c r="C64">
        <v>22.8944</v>
      </c>
      <c r="D64">
        <v>7.18465</v>
      </c>
      <c r="E64">
        <v>9.3637</v>
      </c>
      <c r="F64">
        <v>30.4971</v>
      </c>
    </row>
    <row r="65" spans="1:6" ht="12.75">
      <c r="A65">
        <v>10.754</v>
      </c>
      <c r="B65">
        <v>12.9687</v>
      </c>
      <c r="C65">
        <v>22.9301</v>
      </c>
      <c r="D65">
        <v>7.17632</v>
      </c>
      <c r="E65">
        <v>8.7128</v>
      </c>
      <c r="F65">
        <v>30.5185</v>
      </c>
    </row>
    <row r="66" spans="1:6" ht="12.75">
      <c r="A66">
        <v>10.988</v>
      </c>
      <c r="B66">
        <v>12.8762</v>
      </c>
      <c r="C66">
        <v>22.9623</v>
      </c>
      <c r="D66">
        <v>7.16741</v>
      </c>
      <c r="E66">
        <v>8.043</v>
      </c>
      <c r="F66">
        <v>30.5373</v>
      </c>
    </row>
    <row r="67" spans="1:6" ht="12.75">
      <c r="A67">
        <v>11.214</v>
      </c>
      <c r="B67">
        <v>12.7909</v>
      </c>
      <c r="C67">
        <v>22.9926</v>
      </c>
      <c r="D67">
        <v>7.14505</v>
      </c>
      <c r="E67">
        <v>7.3431</v>
      </c>
      <c r="F67">
        <v>30.5555</v>
      </c>
    </row>
    <row r="68" spans="1:6" ht="12.75">
      <c r="A68">
        <v>11.46</v>
      </c>
      <c r="B68">
        <v>12.7135</v>
      </c>
      <c r="C68">
        <v>23.0211</v>
      </c>
      <c r="D68">
        <v>7.14601</v>
      </c>
      <c r="E68">
        <v>6.6572</v>
      </c>
      <c r="F68">
        <v>30.5732</v>
      </c>
    </row>
    <row r="69" spans="1:6" ht="12.75">
      <c r="A69">
        <v>11.699</v>
      </c>
      <c r="B69">
        <v>12.6427</v>
      </c>
      <c r="C69">
        <v>23.0463</v>
      </c>
      <c r="D69">
        <v>7.13999</v>
      </c>
      <c r="E69">
        <v>6.0339</v>
      </c>
      <c r="F69">
        <v>30.5886</v>
      </c>
    </row>
    <row r="70" spans="1:6" ht="12.75">
      <c r="A70">
        <v>11.925</v>
      </c>
      <c r="B70">
        <v>12.5733</v>
      </c>
      <c r="C70">
        <v>23.0674</v>
      </c>
      <c r="D70">
        <v>7.12409</v>
      </c>
      <c r="E70">
        <v>5.4959</v>
      </c>
      <c r="F70">
        <v>30.599</v>
      </c>
    </row>
    <row r="71" spans="1:6" ht="12.75">
      <c r="A71">
        <v>12.181</v>
      </c>
      <c r="B71">
        <v>12.4984</v>
      </c>
      <c r="C71">
        <v>23.0852</v>
      </c>
      <c r="D71">
        <v>7.10696</v>
      </c>
      <c r="E71">
        <v>5.0454</v>
      </c>
      <c r="F71">
        <v>30.6038</v>
      </c>
    </row>
    <row r="72" spans="1:6" ht="12.75">
      <c r="A72">
        <v>12.413</v>
      </c>
      <c r="B72">
        <v>12.4146</v>
      </c>
      <c r="C72">
        <v>23.1031</v>
      </c>
      <c r="D72">
        <v>7.08876</v>
      </c>
      <c r="E72">
        <v>4.6727</v>
      </c>
      <c r="F72">
        <v>30.6066</v>
      </c>
    </row>
    <row r="73" spans="1:6" ht="12.75">
      <c r="A73">
        <v>12.65</v>
      </c>
      <c r="B73">
        <v>12.3268</v>
      </c>
      <c r="C73">
        <v>23.1253</v>
      </c>
      <c r="D73">
        <v>7.07537</v>
      </c>
      <c r="E73">
        <v>4.3718</v>
      </c>
      <c r="F73">
        <v>30.6142</v>
      </c>
    </row>
    <row r="74" spans="1:6" ht="12.75">
      <c r="A74">
        <v>12.896</v>
      </c>
      <c r="B74">
        <v>12.2445</v>
      </c>
      <c r="C74">
        <v>23.1517</v>
      </c>
      <c r="D74">
        <v>7.05539</v>
      </c>
      <c r="E74">
        <v>4.1121</v>
      </c>
      <c r="F74">
        <v>30.6285</v>
      </c>
    </row>
    <row r="75" spans="1:6" ht="12.75">
      <c r="A75">
        <v>13.147</v>
      </c>
      <c r="B75">
        <v>12.1731</v>
      </c>
      <c r="C75">
        <v>23.178</v>
      </c>
      <c r="D75">
        <v>7.03565</v>
      </c>
      <c r="E75">
        <v>3.8641</v>
      </c>
      <c r="F75">
        <v>30.6454</v>
      </c>
    </row>
    <row r="76" spans="1:6" ht="12.75">
      <c r="A76">
        <v>13.371</v>
      </c>
      <c r="B76">
        <v>12.1127</v>
      </c>
      <c r="C76">
        <v>23.2008</v>
      </c>
      <c r="D76">
        <v>7.01312</v>
      </c>
      <c r="E76">
        <v>3.6484</v>
      </c>
      <c r="F76">
        <v>30.6606</v>
      </c>
    </row>
    <row r="77" spans="1:6" ht="12.75">
      <c r="A77">
        <v>13.596</v>
      </c>
      <c r="B77">
        <v>12.06</v>
      </c>
      <c r="C77">
        <v>23.22</v>
      </c>
      <c r="D77">
        <v>6.9921</v>
      </c>
      <c r="E77">
        <v>3.48</v>
      </c>
      <c r="F77">
        <v>30.6728</v>
      </c>
    </row>
    <row r="78" spans="1:6" ht="12.75">
      <c r="A78">
        <v>13.843</v>
      </c>
      <c r="B78">
        <v>12.0111</v>
      </c>
      <c r="C78">
        <v>23.236</v>
      </c>
      <c r="D78">
        <v>6.97037</v>
      </c>
      <c r="E78">
        <v>3.3326</v>
      </c>
      <c r="F78">
        <v>30.6819</v>
      </c>
    </row>
    <row r="79" spans="1:6" ht="12.75">
      <c r="A79">
        <v>14.066</v>
      </c>
      <c r="B79">
        <v>11.9627</v>
      </c>
      <c r="C79">
        <v>23.2502</v>
      </c>
      <c r="D79">
        <v>6.94865</v>
      </c>
      <c r="E79">
        <v>3.1796</v>
      </c>
      <c r="F79">
        <v>30.6889</v>
      </c>
    </row>
    <row r="80" spans="1:6" ht="12.75">
      <c r="A80">
        <v>14.311</v>
      </c>
      <c r="B80">
        <v>11.9125</v>
      </c>
      <c r="C80">
        <v>23.2639</v>
      </c>
      <c r="D80">
        <v>6.93136</v>
      </c>
      <c r="E80">
        <v>3.0154</v>
      </c>
      <c r="F80">
        <v>30.6947</v>
      </c>
    </row>
    <row r="81" spans="1:6" ht="12.75">
      <c r="A81">
        <v>14.54</v>
      </c>
      <c r="B81">
        <v>11.8595</v>
      </c>
      <c r="C81">
        <v>23.2776</v>
      </c>
      <c r="D81">
        <v>6.9174</v>
      </c>
      <c r="E81">
        <v>2.8519</v>
      </c>
      <c r="F81">
        <v>30.7</v>
      </c>
    </row>
    <row r="82" spans="1:6" ht="12.75">
      <c r="A82">
        <v>14.759</v>
      </c>
      <c r="B82">
        <v>11.8032</v>
      </c>
      <c r="C82">
        <v>23.2916</v>
      </c>
      <c r="D82">
        <v>6.90946</v>
      </c>
      <c r="E82">
        <v>2.7049</v>
      </c>
      <c r="F82">
        <v>30.7049</v>
      </c>
    </row>
    <row r="83" spans="1:6" ht="12.75">
      <c r="A83">
        <v>14.995</v>
      </c>
      <c r="B83">
        <v>11.7465</v>
      </c>
      <c r="C83">
        <v>23.3066</v>
      </c>
      <c r="D83">
        <v>6.90117</v>
      </c>
      <c r="E83">
        <v>2.5753</v>
      </c>
      <c r="F83">
        <v>30.711</v>
      </c>
    </row>
    <row r="84" spans="1:6" ht="12.75">
      <c r="A84">
        <v>15.232</v>
      </c>
      <c r="B84">
        <v>11.6959</v>
      </c>
      <c r="C84">
        <v>23.3233</v>
      </c>
      <c r="D84">
        <v>6.89686</v>
      </c>
      <c r="E84">
        <v>2.4582</v>
      </c>
      <c r="F84">
        <v>30.7209</v>
      </c>
    </row>
    <row r="85" spans="1:6" ht="12.75">
      <c r="A85">
        <v>15.465</v>
      </c>
      <c r="B85">
        <v>11.655</v>
      </c>
      <c r="C85">
        <v>23.3385</v>
      </c>
      <c r="D85">
        <v>6.89192</v>
      </c>
      <c r="E85">
        <v>2.3534</v>
      </c>
      <c r="F85">
        <v>30.7309</v>
      </c>
    </row>
    <row r="86" spans="1:6" ht="12.75">
      <c r="A86">
        <v>15.692</v>
      </c>
      <c r="B86">
        <v>11.6227</v>
      </c>
      <c r="C86">
        <v>23.3491</v>
      </c>
      <c r="D86">
        <v>6.88453</v>
      </c>
      <c r="E86">
        <v>2.2644</v>
      </c>
      <c r="F86">
        <v>30.7372</v>
      </c>
    </row>
    <row r="87" spans="1:6" ht="12.75">
      <c r="A87">
        <v>15.917</v>
      </c>
      <c r="B87">
        <v>11.5978</v>
      </c>
      <c r="C87">
        <v>23.3561</v>
      </c>
      <c r="D87">
        <v>6.88567</v>
      </c>
      <c r="E87">
        <v>2.196</v>
      </c>
      <c r="F87">
        <v>30.7405</v>
      </c>
    </row>
    <row r="88" spans="1:6" ht="12.75">
      <c r="A88">
        <v>16.106</v>
      </c>
      <c r="B88">
        <v>11.5808</v>
      </c>
      <c r="C88">
        <v>23.3594</v>
      </c>
      <c r="D88">
        <v>6.87622</v>
      </c>
      <c r="E88">
        <v>2.1506</v>
      </c>
      <c r="F88">
        <v>30.7408</v>
      </c>
    </row>
    <row r="89" spans="1:6" ht="12.75">
      <c r="A89">
        <v>16.261</v>
      </c>
      <c r="B89">
        <v>11.6475</v>
      </c>
      <c r="C89">
        <v>23.3482</v>
      </c>
      <c r="D89">
        <v>6.8848</v>
      </c>
      <c r="E89">
        <v>2.8871</v>
      </c>
      <c r="F89">
        <v>30.7417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0.37</v>
      </c>
      <c r="B2">
        <v>15.2536</v>
      </c>
      <c r="C2">
        <v>22.1443</v>
      </c>
      <c r="D2">
        <v>9.21665</v>
      </c>
      <c r="E2">
        <v>12.8365</v>
      </c>
      <c r="F2">
        <v>30.1003</v>
      </c>
    </row>
    <row r="3" spans="1:6" ht="12.75">
      <c r="A3">
        <v>0.461</v>
      </c>
      <c r="B3">
        <v>15.2617</v>
      </c>
      <c r="C3">
        <v>22.1409</v>
      </c>
      <c r="D3">
        <v>9.21082</v>
      </c>
      <c r="E3">
        <v>12.7097</v>
      </c>
      <c r="F3">
        <v>30.0982</v>
      </c>
    </row>
    <row r="4" spans="1:6" ht="12.75">
      <c r="A4">
        <v>0.583</v>
      </c>
      <c r="B4">
        <v>15.2635</v>
      </c>
      <c r="C4">
        <v>22.1364</v>
      </c>
      <c r="D4">
        <v>9.20521</v>
      </c>
      <c r="E4">
        <v>12.5314</v>
      </c>
      <c r="F4">
        <v>30.0929</v>
      </c>
    </row>
    <row r="5" spans="1:6" ht="12.75">
      <c r="A5">
        <v>0.653</v>
      </c>
      <c r="B5">
        <v>15.2582</v>
      </c>
      <c r="C5">
        <v>22.1326</v>
      </c>
      <c r="D5">
        <v>9.19781</v>
      </c>
      <c r="E5">
        <v>12.331</v>
      </c>
      <c r="F5">
        <v>30.0864</v>
      </c>
    </row>
    <row r="6" spans="1:6" ht="12.75">
      <c r="A6">
        <v>0.712</v>
      </c>
      <c r="B6">
        <v>15.2471</v>
      </c>
      <c r="C6">
        <v>22.1308</v>
      </c>
      <c r="D6">
        <v>9.1898</v>
      </c>
      <c r="E6">
        <v>12.1377</v>
      </c>
      <c r="F6">
        <v>30.0809</v>
      </c>
    </row>
    <row r="7" spans="1:6" ht="12.75">
      <c r="A7">
        <v>0.86</v>
      </c>
      <c r="B7">
        <v>15.2303</v>
      </c>
      <c r="C7">
        <v>22.1304</v>
      </c>
      <c r="D7">
        <v>9.18277</v>
      </c>
      <c r="E7">
        <v>11.9764</v>
      </c>
      <c r="F7">
        <v>30.0758</v>
      </c>
    </row>
    <row r="8" spans="1:6" ht="12.75">
      <c r="A8">
        <v>1.048</v>
      </c>
      <c r="B8">
        <v>15.2068</v>
      </c>
      <c r="C8">
        <v>22.1306</v>
      </c>
      <c r="D8">
        <v>9.17924</v>
      </c>
      <c r="E8">
        <v>11.8436</v>
      </c>
      <c r="F8">
        <v>30.0696</v>
      </c>
    </row>
    <row r="9" spans="1:6" ht="12.75">
      <c r="A9">
        <v>1.246</v>
      </c>
      <c r="B9">
        <v>15.1751</v>
      </c>
      <c r="C9">
        <v>22.1308</v>
      </c>
      <c r="D9">
        <v>9.18132</v>
      </c>
      <c r="E9">
        <v>11.7231</v>
      </c>
      <c r="F9">
        <v>30.061</v>
      </c>
    </row>
    <row r="10" spans="1:6" ht="12.75">
      <c r="A10">
        <v>1.452</v>
      </c>
      <c r="B10">
        <v>15.135</v>
      </c>
      <c r="C10">
        <v>22.132</v>
      </c>
      <c r="D10">
        <v>9.1802</v>
      </c>
      <c r="E10">
        <v>11.6335</v>
      </c>
      <c r="F10">
        <v>30.0516</v>
      </c>
    </row>
    <row r="11" spans="1:6" ht="12.75">
      <c r="A11">
        <v>1.669</v>
      </c>
      <c r="B11">
        <v>15.0887</v>
      </c>
      <c r="C11">
        <v>22.1365</v>
      </c>
      <c r="D11">
        <v>9.17498</v>
      </c>
      <c r="E11">
        <v>11.5929</v>
      </c>
      <c r="F11">
        <v>30.0446</v>
      </c>
    </row>
    <row r="12" spans="1:6" ht="12.75">
      <c r="A12">
        <v>1.891</v>
      </c>
      <c r="B12">
        <v>15.04</v>
      </c>
      <c r="C12">
        <v>22.1439</v>
      </c>
      <c r="D12">
        <v>9.15818</v>
      </c>
      <c r="E12">
        <v>11.619</v>
      </c>
      <c r="F12">
        <v>30.0409</v>
      </c>
    </row>
    <row r="13" spans="1:6" ht="12.75">
      <c r="A13">
        <v>2.137</v>
      </c>
      <c r="B13">
        <v>14.992</v>
      </c>
      <c r="C13">
        <v>22.1537</v>
      </c>
      <c r="D13">
        <v>9.12269</v>
      </c>
      <c r="E13">
        <v>11.7201</v>
      </c>
      <c r="F13">
        <v>30.0404</v>
      </c>
    </row>
    <row r="14" spans="1:6" ht="12.75">
      <c r="A14">
        <v>2.384</v>
      </c>
      <c r="B14">
        <v>14.948</v>
      </c>
      <c r="C14">
        <v>22.1656</v>
      </c>
      <c r="D14">
        <v>9.0612</v>
      </c>
      <c r="E14">
        <v>11.8875</v>
      </c>
      <c r="F14">
        <v>30.0438</v>
      </c>
    </row>
    <row r="15" spans="1:6" ht="12.75">
      <c r="A15">
        <v>2.646</v>
      </c>
      <c r="B15">
        <v>14.9114</v>
      </c>
      <c r="C15">
        <v>22.179</v>
      </c>
      <c r="D15">
        <v>8.98674</v>
      </c>
      <c r="E15">
        <v>12.1208</v>
      </c>
      <c r="F15">
        <v>30.0512</v>
      </c>
    </row>
    <row r="16" spans="1:6" ht="12.75">
      <c r="A16">
        <v>2.894</v>
      </c>
      <c r="B16">
        <v>14.8836</v>
      </c>
      <c r="C16">
        <v>22.1919</v>
      </c>
      <c r="D16">
        <v>8.90446</v>
      </c>
      <c r="E16">
        <v>12.4014</v>
      </c>
      <c r="F16">
        <v>30.0605</v>
      </c>
    </row>
    <row r="17" spans="1:6" ht="12.75">
      <c r="A17">
        <v>3.145</v>
      </c>
      <c r="B17">
        <v>14.8637</v>
      </c>
      <c r="C17">
        <v>22.2029</v>
      </c>
      <c r="D17">
        <v>8.8199</v>
      </c>
      <c r="E17">
        <v>12.7228</v>
      </c>
      <c r="F17">
        <v>30.0693</v>
      </c>
    </row>
    <row r="18" spans="1:6" ht="12.75">
      <c r="A18">
        <v>3.4</v>
      </c>
      <c r="B18">
        <v>14.85</v>
      </c>
      <c r="C18">
        <v>22.2117</v>
      </c>
      <c r="D18">
        <v>8.73285</v>
      </c>
      <c r="E18">
        <v>13.1077</v>
      </c>
      <c r="F18">
        <v>30.077</v>
      </c>
    </row>
    <row r="19" spans="1:6" ht="12.75">
      <c r="A19">
        <v>3.657</v>
      </c>
      <c r="B19">
        <v>14.8408</v>
      </c>
      <c r="C19">
        <v>22.2188</v>
      </c>
      <c r="D19">
        <v>8.64403</v>
      </c>
      <c r="E19">
        <v>13.5652</v>
      </c>
      <c r="F19">
        <v>30.0837</v>
      </c>
    </row>
    <row r="20" spans="1:6" ht="12.75">
      <c r="A20">
        <v>3.906</v>
      </c>
      <c r="B20">
        <v>14.8348</v>
      </c>
      <c r="C20">
        <v>22.2245</v>
      </c>
      <c r="D20">
        <v>8.55891</v>
      </c>
      <c r="E20">
        <v>14.0773</v>
      </c>
      <c r="F20">
        <v>30.0894</v>
      </c>
    </row>
    <row r="21" spans="1:6" ht="12.75">
      <c r="A21">
        <v>4.182</v>
      </c>
      <c r="B21">
        <v>14.8307</v>
      </c>
      <c r="C21">
        <v>22.2297</v>
      </c>
      <c r="D21">
        <v>8.47927</v>
      </c>
      <c r="E21">
        <v>14.6177</v>
      </c>
      <c r="F21">
        <v>30.0951</v>
      </c>
    </row>
    <row r="22" spans="1:6" ht="12.75">
      <c r="A22">
        <v>4.446</v>
      </c>
      <c r="B22">
        <v>14.8275</v>
      </c>
      <c r="C22">
        <v>22.2357</v>
      </c>
      <c r="D22">
        <v>8.40748</v>
      </c>
      <c r="E22">
        <v>15.1803</v>
      </c>
      <c r="F22">
        <v>30.102</v>
      </c>
    </row>
    <row r="23" spans="1:6" ht="12.75">
      <c r="A23">
        <v>4.682</v>
      </c>
      <c r="B23">
        <v>14.8236</v>
      </c>
      <c r="C23">
        <v>22.2439</v>
      </c>
      <c r="D23">
        <v>8.33951</v>
      </c>
      <c r="E23">
        <v>15.7846</v>
      </c>
      <c r="F23">
        <v>30.1116</v>
      </c>
    </row>
    <row r="24" spans="1:6" ht="12.75">
      <c r="A24">
        <v>4.916</v>
      </c>
      <c r="B24">
        <v>14.8167</v>
      </c>
      <c r="C24">
        <v>22.2555</v>
      </c>
      <c r="D24">
        <v>8.26246</v>
      </c>
      <c r="E24">
        <v>16.4385</v>
      </c>
      <c r="F24">
        <v>30.1248</v>
      </c>
    </row>
    <row r="25" spans="1:6" ht="12.75">
      <c r="A25">
        <v>5.162</v>
      </c>
      <c r="B25">
        <v>14.8033</v>
      </c>
      <c r="C25">
        <v>22.2718</v>
      </c>
      <c r="D25">
        <v>8.15129</v>
      </c>
      <c r="E25">
        <v>17.0936</v>
      </c>
      <c r="F25">
        <v>30.1423</v>
      </c>
    </row>
    <row r="26" spans="1:6" ht="12.75">
      <c r="A26">
        <v>5.408</v>
      </c>
      <c r="B26">
        <v>14.7805</v>
      </c>
      <c r="C26">
        <v>22.294</v>
      </c>
      <c r="D26">
        <v>8.03226</v>
      </c>
      <c r="E26">
        <v>17.6848</v>
      </c>
      <c r="F26">
        <v>30.1649</v>
      </c>
    </row>
    <row r="27" spans="1:6" ht="12.75">
      <c r="A27">
        <v>5.648</v>
      </c>
      <c r="B27">
        <v>14.7495</v>
      </c>
      <c r="C27">
        <v>22.3214</v>
      </c>
      <c r="D27">
        <v>7.90909</v>
      </c>
      <c r="E27">
        <v>18.1652</v>
      </c>
      <c r="F27">
        <v>30.1921</v>
      </c>
    </row>
    <row r="28" spans="1:6" ht="12.75">
      <c r="A28">
        <v>5.881</v>
      </c>
      <c r="B28">
        <v>14.7155</v>
      </c>
      <c r="C28">
        <v>22.3495</v>
      </c>
      <c r="D28">
        <v>7.77943</v>
      </c>
      <c r="E28">
        <v>18.4951</v>
      </c>
      <c r="F28">
        <v>30.2195</v>
      </c>
    </row>
    <row r="29" spans="1:6" ht="12.75">
      <c r="A29">
        <v>6.111</v>
      </c>
      <c r="B29">
        <v>14.6821</v>
      </c>
      <c r="C29">
        <v>22.3738</v>
      </c>
      <c r="D29">
        <v>7.65376</v>
      </c>
      <c r="E29">
        <v>18.688</v>
      </c>
      <c r="F29">
        <v>30.2419</v>
      </c>
    </row>
    <row r="30" spans="1:6" ht="12.75">
      <c r="A30">
        <v>6.349</v>
      </c>
      <c r="B30">
        <v>14.6494</v>
      </c>
      <c r="C30">
        <v>22.3933</v>
      </c>
      <c r="D30">
        <v>7.55211</v>
      </c>
      <c r="E30">
        <v>18.7909</v>
      </c>
      <c r="F30">
        <v>30.2584</v>
      </c>
    </row>
    <row r="31" spans="1:6" ht="12.75">
      <c r="A31">
        <v>6.582</v>
      </c>
      <c r="B31">
        <v>14.6159</v>
      </c>
      <c r="C31">
        <v>22.4093</v>
      </c>
      <c r="D31">
        <v>7.46673</v>
      </c>
      <c r="E31">
        <v>18.7953</v>
      </c>
      <c r="F31">
        <v>30.2701</v>
      </c>
    </row>
    <row r="32" spans="1:6" ht="12.75">
      <c r="A32">
        <v>6.82</v>
      </c>
      <c r="B32">
        <v>14.5788</v>
      </c>
      <c r="C32">
        <v>22.4229</v>
      </c>
      <c r="D32">
        <v>7.40615</v>
      </c>
      <c r="E32">
        <v>18.6893</v>
      </c>
      <c r="F32">
        <v>30.2778</v>
      </c>
    </row>
    <row r="33" spans="1:6" ht="12.75">
      <c r="A33">
        <v>7.05</v>
      </c>
      <c r="B33">
        <v>14.534</v>
      </c>
      <c r="C33">
        <v>22.435</v>
      </c>
      <c r="D33">
        <v>7.3676</v>
      </c>
      <c r="E33">
        <v>18.5294</v>
      </c>
      <c r="F33">
        <v>30.2815</v>
      </c>
    </row>
    <row r="34" spans="1:6" ht="12.75">
      <c r="A34">
        <v>7.291</v>
      </c>
      <c r="B34">
        <v>14.4772</v>
      </c>
      <c r="C34">
        <v>22.4475</v>
      </c>
      <c r="D34">
        <v>7.34857</v>
      </c>
      <c r="E34">
        <v>18.3694</v>
      </c>
      <c r="F34">
        <v>30.2826</v>
      </c>
    </row>
    <row r="35" spans="1:6" ht="12.75">
      <c r="A35">
        <v>7.532</v>
      </c>
      <c r="B35">
        <v>14.4065</v>
      </c>
      <c r="C35">
        <v>22.4641</v>
      </c>
      <c r="D35">
        <v>7.34515</v>
      </c>
      <c r="E35">
        <v>18.2297</v>
      </c>
      <c r="F35">
        <v>30.2851</v>
      </c>
    </row>
    <row r="36" spans="1:6" ht="12.75">
      <c r="A36">
        <v>7.772</v>
      </c>
      <c r="B36">
        <v>14.3234</v>
      </c>
      <c r="C36">
        <v>22.4866</v>
      </c>
      <c r="D36">
        <v>7.34974</v>
      </c>
      <c r="E36">
        <v>18.1295</v>
      </c>
      <c r="F36">
        <v>30.2922</v>
      </c>
    </row>
    <row r="37" spans="1:6" ht="12.75">
      <c r="A37">
        <v>8.032</v>
      </c>
      <c r="B37">
        <v>14.2312</v>
      </c>
      <c r="C37">
        <v>22.514</v>
      </c>
      <c r="D37">
        <v>7.36126</v>
      </c>
      <c r="E37">
        <v>18.0637</v>
      </c>
      <c r="F37">
        <v>30.3033</v>
      </c>
    </row>
    <row r="38" spans="1:6" ht="12.75">
      <c r="A38">
        <v>8.273</v>
      </c>
      <c r="B38">
        <v>14.1339</v>
      </c>
      <c r="C38">
        <v>22.5446</v>
      </c>
      <c r="D38">
        <v>7.37765</v>
      </c>
      <c r="E38">
        <v>18.0022</v>
      </c>
      <c r="F38">
        <v>30.3173</v>
      </c>
    </row>
    <row r="39" spans="1:6" ht="12.75">
      <c r="A39">
        <v>8.512</v>
      </c>
      <c r="B39">
        <v>14.0357</v>
      </c>
      <c r="C39">
        <v>22.576</v>
      </c>
      <c r="D39">
        <v>7.39189</v>
      </c>
      <c r="E39">
        <v>17.8915</v>
      </c>
      <c r="F39">
        <v>30.3323</v>
      </c>
    </row>
    <row r="40" spans="1:6" ht="12.75">
      <c r="A40">
        <v>8.712</v>
      </c>
      <c r="B40">
        <v>13.9414</v>
      </c>
      <c r="C40">
        <v>22.605</v>
      </c>
      <c r="D40">
        <v>7.41718</v>
      </c>
      <c r="E40">
        <v>17.6878</v>
      </c>
      <c r="F40">
        <v>30.3453</v>
      </c>
    </row>
    <row r="41" spans="1:6" ht="12.75">
      <c r="A41">
        <v>8.824</v>
      </c>
      <c r="B41">
        <v>14.1698</v>
      </c>
      <c r="C41">
        <v>22.5815</v>
      </c>
      <c r="D41">
        <v>7.71615</v>
      </c>
      <c r="E41">
        <v>32.1236</v>
      </c>
      <c r="F41">
        <v>30.3746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0.491</v>
      </c>
      <c r="B2">
        <v>14.7276</v>
      </c>
      <c r="C2">
        <v>22.2002</v>
      </c>
      <c r="D2">
        <v>8.92681</v>
      </c>
      <c r="E2">
        <v>7.8553</v>
      </c>
      <c r="F2">
        <v>30.029</v>
      </c>
    </row>
    <row r="3" spans="1:6" ht="12.75">
      <c r="A3">
        <v>0.621</v>
      </c>
      <c r="B3">
        <v>14.7339</v>
      </c>
      <c r="C3">
        <v>22.1967</v>
      </c>
      <c r="D3">
        <v>8.92979</v>
      </c>
      <c r="E3">
        <v>7.7743</v>
      </c>
      <c r="F3">
        <v>30.0261</v>
      </c>
    </row>
    <row r="4" spans="1:6" ht="12.75">
      <c r="A4">
        <v>0.78</v>
      </c>
      <c r="B4">
        <v>14.745</v>
      </c>
      <c r="C4">
        <v>22.1899</v>
      </c>
      <c r="D4">
        <v>8.9402</v>
      </c>
      <c r="E4">
        <v>7.5146</v>
      </c>
      <c r="F4">
        <v>30.0203</v>
      </c>
    </row>
    <row r="5" spans="1:6" ht="12.75">
      <c r="A5">
        <v>0.881</v>
      </c>
      <c r="B5">
        <v>14.7465</v>
      </c>
      <c r="C5">
        <v>22.1889</v>
      </c>
      <c r="D5">
        <v>8.94166</v>
      </c>
      <c r="E5">
        <v>7.4075</v>
      </c>
      <c r="F5">
        <v>30.0193</v>
      </c>
    </row>
    <row r="6" spans="1:6" ht="12.75">
      <c r="A6">
        <v>0.934</v>
      </c>
      <c r="B6">
        <v>14.748</v>
      </c>
      <c r="C6">
        <v>22.1885</v>
      </c>
      <c r="D6">
        <v>8.94265</v>
      </c>
      <c r="E6">
        <v>7.2908</v>
      </c>
      <c r="F6">
        <v>30.0193</v>
      </c>
    </row>
    <row r="7" spans="1:6" ht="12.75">
      <c r="A7">
        <v>1.03</v>
      </c>
      <c r="B7">
        <v>14.7512</v>
      </c>
      <c r="C7">
        <v>22.1889</v>
      </c>
      <c r="D7">
        <v>8.94111</v>
      </c>
      <c r="E7">
        <v>7.1584</v>
      </c>
      <c r="F7">
        <v>30.0207</v>
      </c>
    </row>
    <row r="8" spans="1:6" ht="12.75">
      <c r="A8">
        <v>1.214</v>
      </c>
      <c r="B8">
        <v>14.7568</v>
      </c>
      <c r="C8">
        <v>22.1892</v>
      </c>
      <c r="D8">
        <v>8.94642</v>
      </c>
      <c r="E8">
        <v>7.0005</v>
      </c>
      <c r="F8">
        <v>30.0225</v>
      </c>
    </row>
    <row r="9" spans="1:6" ht="12.75">
      <c r="A9">
        <v>1.418</v>
      </c>
      <c r="B9">
        <v>14.7627</v>
      </c>
      <c r="C9">
        <v>22.188</v>
      </c>
      <c r="D9">
        <v>8.95065</v>
      </c>
      <c r="E9">
        <v>6.8309</v>
      </c>
      <c r="F9">
        <v>30.0226</v>
      </c>
    </row>
    <row r="10" spans="1:6" ht="12.75">
      <c r="A10">
        <v>1.624</v>
      </c>
      <c r="B10">
        <v>14.7641</v>
      </c>
      <c r="C10">
        <v>22.1852</v>
      </c>
      <c r="D10">
        <v>8.94914</v>
      </c>
      <c r="E10">
        <v>6.6812</v>
      </c>
      <c r="F10">
        <v>30.0193</v>
      </c>
    </row>
    <row r="11" spans="1:6" ht="12.75">
      <c r="A11">
        <v>1.813</v>
      </c>
      <c r="B11">
        <v>14.7575</v>
      </c>
      <c r="C11">
        <v>22.1829</v>
      </c>
      <c r="D11">
        <v>8.93636</v>
      </c>
      <c r="E11">
        <v>6.5625</v>
      </c>
      <c r="F11">
        <v>30.0146</v>
      </c>
    </row>
    <row r="12" spans="1:6" ht="12.75">
      <c r="A12">
        <v>2.03</v>
      </c>
      <c r="B12">
        <v>14.7434</v>
      </c>
      <c r="C12">
        <v>22.1843</v>
      </c>
      <c r="D12">
        <v>8.9045</v>
      </c>
      <c r="E12">
        <v>6.4644</v>
      </c>
      <c r="F12">
        <v>30.0125</v>
      </c>
    </row>
    <row r="13" spans="1:6" ht="12.75">
      <c r="A13">
        <v>2.239</v>
      </c>
      <c r="B13">
        <v>14.7239</v>
      </c>
      <c r="C13">
        <v>22.1893</v>
      </c>
      <c r="D13">
        <v>8.86146</v>
      </c>
      <c r="E13">
        <v>6.3883</v>
      </c>
      <c r="F13">
        <v>30.0138</v>
      </c>
    </row>
    <row r="14" spans="1:6" ht="12.75">
      <c r="A14">
        <v>2.457</v>
      </c>
      <c r="B14">
        <v>14.7015</v>
      </c>
      <c r="C14">
        <v>22.1964</v>
      </c>
      <c r="D14">
        <v>8.81717</v>
      </c>
      <c r="E14">
        <v>6.3455</v>
      </c>
      <c r="F14">
        <v>30.0169</v>
      </c>
    </row>
    <row r="15" spans="1:6" ht="12.75">
      <c r="A15">
        <v>2.675</v>
      </c>
      <c r="B15">
        <v>14.679</v>
      </c>
      <c r="C15">
        <v>22.205</v>
      </c>
      <c r="D15">
        <v>8.76501</v>
      </c>
      <c r="E15">
        <v>6.3351</v>
      </c>
      <c r="F15">
        <v>30.0221</v>
      </c>
    </row>
    <row r="16" spans="1:6" ht="12.75">
      <c r="A16">
        <v>2.904</v>
      </c>
      <c r="B16">
        <v>14.6587</v>
      </c>
      <c r="C16">
        <v>22.2142</v>
      </c>
      <c r="D16">
        <v>8.70806</v>
      </c>
      <c r="E16">
        <v>6.3549</v>
      </c>
      <c r="F16">
        <v>30.0284</v>
      </c>
    </row>
    <row r="17" spans="1:6" ht="12.75">
      <c r="A17">
        <v>3.117</v>
      </c>
      <c r="B17">
        <v>14.6416</v>
      </c>
      <c r="C17">
        <v>22.2232</v>
      </c>
      <c r="D17">
        <v>8.65309</v>
      </c>
      <c r="E17">
        <v>6.4201</v>
      </c>
      <c r="F17">
        <v>30.0356</v>
      </c>
    </row>
    <row r="18" spans="1:6" ht="12.75">
      <c r="A18">
        <v>3.336</v>
      </c>
      <c r="B18">
        <v>14.6283</v>
      </c>
      <c r="C18">
        <v>22.2322</v>
      </c>
      <c r="D18">
        <v>8.59857</v>
      </c>
      <c r="E18">
        <v>6.5609</v>
      </c>
      <c r="F18">
        <v>30.0436</v>
      </c>
    </row>
    <row r="19" spans="1:6" ht="12.75">
      <c r="A19">
        <v>3.555</v>
      </c>
      <c r="B19">
        <v>14.6188</v>
      </c>
      <c r="C19">
        <v>22.2407</v>
      </c>
      <c r="D19">
        <v>8.55031</v>
      </c>
      <c r="E19">
        <v>6.7997</v>
      </c>
      <c r="F19">
        <v>30.0522</v>
      </c>
    </row>
    <row r="20" spans="1:6" ht="12.75">
      <c r="A20">
        <v>3.786</v>
      </c>
      <c r="B20">
        <v>14.6128</v>
      </c>
      <c r="C20">
        <v>22.249</v>
      </c>
      <c r="D20">
        <v>8.50278</v>
      </c>
      <c r="E20">
        <v>7.1442</v>
      </c>
      <c r="F20">
        <v>30.0613</v>
      </c>
    </row>
    <row r="21" spans="1:6" ht="12.75">
      <c r="A21">
        <v>4.022</v>
      </c>
      <c r="B21">
        <v>14.6097</v>
      </c>
      <c r="C21">
        <v>22.2578</v>
      </c>
      <c r="D21">
        <v>8.45861</v>
      </c>
      <c r="E21">
        <v>7.6116</v>
      </c>
      <c r="F21">
        <v>30.0718</v>
      </c>
    </row>
    <row r="22" spans="1:6" ht="12.75">
      <c r="A22">
        <v>4.248</v>
      </c>
      <c r="B22">
        <v>14.6079</v>
      </c>
      <c r="C22">
        <v>22.267</v>
      </c>
      <c r="D22">
        <v>8.41552</v>
      </c>
      <c r="E22">
        <v>8.2337</v>
      </c>
      <c r="F22">
        <v>30.0833</v>
      </c>
    </row>
    <row r="23" spans="1:6" ht="12.75">
      <c r="A23">
        <v>4.462</v>
      </c>
      <c r="B23">
        <v>14.6045</v>
      </c>
      <c r="C23">
        <v>22.2757</v>
      </c>
      <c r="D23">
        <v>8.37045</v>
      </c>
      <c r="E23">
        <v>9.0304</v>
      </c>
      <c r="F23">
        <v>30.0937</v>
      </c>
    </row>
    <row r="24" spans="1:6" ht="12.75">
      <c r="A24">
        <v>4.661</v>
      </c>
      <c r="B24">
        <v>14.5951</v>
      </c>
      <c r="C24">
        <v>22.2846</v>
      </c>
      <c r="D24">
        <v>8.32687</v>
      </c>
      <c r="E24">
        <v>9.9786</v>
      </c>
      <c r="F24">
        <v>30.1028</v>
      </c>
    </row>
    <row r="25" spans="1:6" ht="12.75">
      <c r="A25">
        <v>4.867</v>
      </c>
      <c r="B25">
        <v>14.5744</v>
      </c>
      <c r="C25">
        <v>22.2949</v>
      </c>
      <c r="D25">
        <v>8.28243</v>
      </c>
      <c r="E25">
        <v>11.0335</v>
      </c>
      <c r="F25">
        <v>30.1106</v>
      </c>
    </row>
    <row r="26" spans="1:6" ht="12.75">
      <c r="A26">
        <v>5.073</v>
      </c>
      <c r="B26">
        <v>14.539</v>
      </c>
      <c r="C26">
        <v>22.309</v>
      </c>
      <c r="D26">
        <v>8.23594</v>
      </c>
      <c r="E26">
        <v>12.1726</v>
      </c>
      <c r="F26">
        <v>30.1193</v>
      </c>
    </row>
    <row r="27" spans="1:6" ht="12.75">
      <c r="A27">
        <v>5.288</v>
      </c>
      <c r="B27">
        <v>14.4912</v>
      </c>
      <c r="C27">
        <v>22.3281</v>
      </c>
      <c r="D27">
        <v>8.18215</v>
      </c>
      <c r="E27">
        <v>13.3436</v>
      </c>
      <c r="F27">
        <v>30.1313</v>
      </c>
    </row>
    <row r="28" spans="1:6" ht="12.75">
      <c r="A28">
        <v>5.483</v>
      </c>
      <c r="B28">
        <v>14.4372</v>
      </c>
      <c r="C28">
        <v>22.3501</v>
      </c>
      <c r="D28">
        <v>8.13652</v>
      </c>
      <c r="E28">
        <v>14.4244</v>
      </c>
      <c r="F28">
        <v>30.1454</v>
      </c>
    </row>
    <row r="29" spans="1:6" ht="12.75">
      <c r="A29">
        <v>5.671</v>
      </c>
      <c r="B29">
        <v>14.3832</v>
      </c>
      <c r="C29">
        <v>22.3723</v>
      </c>
      <c r="D29">
        <v>8.09153</v>
      </c>
      <c r="E29">
        <v>15.3386</v>
      </c>
      <c r="F29">
        <v>30.1598</v>
      </c>
    </row>
    <row r="30" spans="1:6" ht="12.75">
      <c r="A30">
        <v>5.85</v>
      </c>
      <c r="B30">
        <v>14.3301</v>
      </c>
      <c r="C30">
        <v>22.3937</v>
      </c>
      <c r="D30">
        <v>8.04955</v>
      </c>
      <c r="E30">
        <v>16.0987</v>
      </c>
      <c r="F30">
        <v>30.1735</v>
      </c>
    </row>
    <row r="31" spans="1:6" ht="12.75">
      <c r="A31">
        <v>6.031</v>
      </c>
      <c r="B31">
        <v>14.2743</v>
      </c>
      <c r="C31">
        <v>22.4146</v>
      </c>
      <c r="D31">
        <v>8.00255</v>
      </c>
      <c r="E31">
        <v>16.7271</v>
      </c>
      <c r="F31">
        <v>30.1858</v>
      </c>
    </row>
    <row r="32" spans="1:6" ht="12.75">
      <c r="A32">
        <v>6.204</v>
      </c>
      <c r="B32">
        <v>14.2143</v>
      </c>
      <c r="C32">
        <v>22.4382</v>
      </c>
      <c r="D32">
        <v>7.95474</v>
      </c>
      <c r="E32">
        <v>17.2267</v>
      </c>
      <c r="F32">
        <v>30.2006</v>
      </c>
    </row>
    <row r="33" spans="1:6" ht="12.75">
      <c r="A33">
        <v>6.372</v>
      </c>
      <c r="B33">
        <v>14.1536</v>
      </c>
      <c r="C33">
        <v>22.4662</v>
      </c>
      <c r="D33">
        <v>7.90474</v>
      </c>
      <c r="E33">
        <v>17.559</v>
      </c>
      <c r="F33">
        <v>30.2209</v>
      </c>
    </row>
    <row r="34" spans="1:6" ht="12.75">
      <c r="A34">
        <v>6.521</v>
      </c>
      <c r="B34">
        <v>14.0953</v>
      </c>
      <c r="C34">
        <v>22.4958</v>
      </c>
      <c r="D34">
        <v>7.84896</v>
      </c>
      <c r="E34">
        <v>17.6877</v>
      </c>
      <c r="F34">
        <v>30.244</v>
      </c>
    </row>
    <row r="35" spans="1:6" ht="12.75">
      <c r="A35">
        <v>6.661</v>
      </c>
      <c r="B35">
        <v>14.0381</v>
      </c>
      <c r="C35">
        <v>22.5241</v>
      </c>
      <c r="D35">
        <v>7.79597</v>
      </c>
      <c r="E35">
        <v>17.6477</v>
      </c>
      <c r="F35">
        <v>30.2657</v>
      </c>
    </row>
    <row r="36" spans="1:6" ht="12.75">
      <c r="A36">
        <v>6.813</v>
      </c>
      <c r="B36">
        <v>13.9784</v>
      </c>
      <c r="C36">
        <v>22.5503</v>
      </c>
      <c r="D36">
        <v>7.74557</v>
      </c>
      <c r="E36">
        <v>17.5241</v>
      </c>
      <c r="F36">
        <v>30.284</v>
      </c>
    </row>
    <row r="37" spans="1:6" ht="12.75">
      <c r="A37">
        <v>6.972</v>
      </c>
      <c r="B37">
        <v>13.9131</v>
      </c>
      <c r="C37">
        <v>22.576</v>
      </c>
      <c r="D37">
        <v>7.70465</v>
      </c>
      <c r="E37">
        <v>17.3737</v>
      </c>
      <c r="F37">
        <v>30.3003</v>
      </c>
    </row>
    <row r="38" spans="1:6" ht="12.75">
      <c r="A38">
        <v>7.133</v>
      </c>
      <c r="B38">
        <v>13.8424</v>
      </c>
      <c r="C38">
        <v>22.6037</v>
      </c>
      <c r="D38">
        <v>7.67113</v>
      </c>
      <c r="E38">
        <v>17.1885</v>
      </c>
      <c r="F38">
        <v>30.3179</v>
      </c>
    </row>
    <row r="39" spans="1:6" ht="12.75">
      <c r="A39">
        <v>7.265</v>
      </c>
      <c r="B39">
        <v>13.7681</v>
      </c>
      <c r="C39">
        <v>22.634</v>
      </c>
      <c r="D39">
        <v>7.64873</v>
      </c>
      <c r="E39">
        <v>16.8963</v>
      </c>
      <c r="F39">
        <v>30.3379</v>
      </c>
    </row>
    <row r="40" spans="1:6" ht="12.75">
      <c r="A40">
        <v>7.4</v>
      </c>
      <c r="B40">
        <v>13.692</v>
      </c>
      <c r="C40">
        <v>22.6654</v>
      </c>
      <c r="D40">
        <v>7.62086</v>
      </c>
      <c r="E40">
        <v>16.4484</v>
      </c>
      <c r="F40">
        <v>30.359</v>
      </c>
    </row>
    <row r="41" spans="1:6" ht="12.75">
      <c r="A41">
        <v>7.557</v>
      </c>
      <c r="B41">
        <v>13.6158</v>
      </c>
      <c r="C41">
        <v>22.6974</v>
      </c>
      <c r="D41">
        <v>7.59506</v>
      </c>
      <c r="E41">
        <v>15.9019</v>
      </c>
      <c r="F41">
        <v>30.3808</v>
      </c>
    </row>
    <row r="42" spans="1:6" ht="12.75">
      <c r="A42">
        <v>7.725</v>
      </c>
      <c r="B42">
        <v>13.539</v>
      </c>
      <c r="C42">
        <v>22.7281</v>
      </c>
      <c r="D42">
        <v>7.56632</v>
      </c>
      <c r="E42">
        <v>15.2895</v>
      </c>
      <c r="F42">
        <v>30.4009</v>
      </c>
    </row>
    <row r="43" spans="1:6" ht="12.75">
      <c r="A43">
        <v>7.881</v>
      </c>
      <c r="B43">
        <v>13.4611</v>
      </c>
      <c r="C43">
        <v>22.7569</v>
      </c>
      <c r="D43">
        <v>7.53499</v>
      </c>
      <c r="E43">
        <v>14.5942</v>
      </c>
      <c r="F43">
        <v>30.4184</v>
      </c>
    </row>
    <row r="44" spans="1:6" ht="12.75">
      <c r="A44">
        <v>8.024</v>
      </c>
      <c r="B44">
        <v>13.3828</v>
      </c>
      <c r="C44">
        <v>22.7847</v>
      </c>
      <c r="D44">
        <v>7.50141</v>
      </c>
      <c r="E44">
        <v>13.8547</v>
      </c>
      <c r="F44">
        <v>30.4344</v>
      </c>
    </row>
    <row r="45" spans="1:6" ht="12.75">
      <c r="A45">
        <v>8.167</v>
      </c>
      <c r="B45">
        <v>13.3036</v>
      </c>
      <c r="C45">
        <v>22.8105</v>
      </c>
      <c r="D45">
        <v>7.46318</v>
      </c>
      <c r="E45">
        <v>13.1041</v>
      </c>
      <c r="F45">
        <v>30.4478</v>
      </c>
    </row>
    <row r="46" spans="1:6" ht="12.75">
      <c r="A46">
        <v>8.314</v>
      </c>
      <c r="B46">
        <v>13.2218</v>
      </c>
      <c r="C46">
        <v>22.835</v>
      </c>
      <c r="D46">
        <v>7.426</v>
      </c>
      <c r="E46">
        <v>12.3272</v>
      </c>
      <c r="F46">
        <v>30.4588</v>
      </c>
    </row>
    <row r="47" spans="1:6" ht="12.75">
      <c r="A47">
        <v>8.447</v>
      </c>
      <c r="B47">
        <v>13.1392</v>
      </c>
      <c r="C47">
        <v>22.8598</v>
      </c>
      <c r="D47">
        <v>7.39049</v>
      </c>
      <c r="E47">
        <v>11.5323</v>
      </c>
      <c r="F47">
        <v>30.4703</v>
      </c>
    </row>
    <row r="48" spans="1:6" ht="12.75">
      <c r="A48">
        <v>8.547</v>
      </c>
      <c r="B48">
        <v>13.0614</v>
      </c>
      <c r="C48">
        <v>22.8861</v>
      </c>
      <c r="D48">
        <v>7.35438</v>
      </c>
      <c r="E48">
        <v>10.7382</v>
      </c>
      <c r="F48">
        <v>30.4848</v>
      </c>
    </row>
    <row r="49" spans="1:6" ht="12.75">
      <c r="A49">
        <v>8.625</v>
      </c>
      <c r="B49">
        <v>12.9934</v>
      </c>
      <c r="C49">
        <v>22.9112</v>
      </c>
      <c r="D49">
        <v>7.32618</v>
      </c>
      <c r="E49">
        <v>9.9411</v>
      </c>
      <c r="F49">
        <v>30.5004</v>
      </c>
    </row>
    <row r="50" spans="1:6" ht="12.75">
      <c r="A50">
        <v>8.773</v>
      </c>
      <c r="B50">
        <v>12.7656</v>
      </c>
      <c r="C50">
        <v>22.9877</v>
      </c>
      <c r="D50">
        <v>7.2246</v>
      </c>
      <c r="E50">
        <v>6.592</v>
      </c>
      <c r="F50">
        <v>30.543</v>
      </c>
    </row>
    <row r="51" spans="1:6" ht="12.75">
      <c r="A51">
        <v>8.873</v>
      </c>
      <c r="B51">
        <v>12.7058</v>
      </c>
      <c r="C51">
        <v>22.998</v>
      </c>
      <c r="D51">
        <v>7.20612</v>
      </c>
      <c r="E51">
        <v>6.0579</v>
      </c>
      <c r="F51">
        <v>30.5417</v>
      </c>
    </row>
    <row r="52" spans="1:6" ht="12.75">
      <c r="A52">
        <v>9.039</v>
      </c>
      <c r="B52">
        <v>12.6296</v>
      </c>
      <c r="C52">
        <v>23.0109</v>
      </c>
      <c r="D52">
        <v>7.19152</v>
      </c>
      <c r="E52">
        <v>5.5603</v>
      </c>
      <c r="F52">
        <v>30.5397</v>
      </c>
    </row>
    <row r="53" spans="1:6" ht="12.75">
      <c r="A53">
        <v>9.231</v>
      </c>
      <c r="B53">
        <v>12.54</v>
      </c>
      <c r="C53">
        <v>23.0274</v>
      </c>
      <c r="D53">
        <v>7.15138</v>
      </c>
      <c r="E53">
        <v>5.1132</v>
      </c>
      <c r="F53">
        <v>30.5392</v>
      </c>
    </row>
    <row r="54" spans="1:6" ht="12.75">
      <c r="A54">
        <v>9.433</v>
      </c>
      <c r="B54">
        <v>12.4455</v>
      </c>
      <c r="C54">
        <v>23.0488</v>
      </c>
      <c r="D54">
        <v>7.11429</v>
      </c>
      <c r="E54">
        <v>4.7347</v>
      </c>
      <c r="F54">
        <v>30.544</v>
      </c>
    </row>
    <row r="55" spans="1:6" ht="12.75">
      <c r="A55">
        <v>9.626</v>
      </c>
      <c r="B55">
        <v>12.3573</v>
      </c>
      <c r="C55">
        <v>23.0755</v>
      </c>
      <c r="D55">
        <v>7.06349</v>
      </c>
      <c r="E55">
        <v>4.4211</v>
      </c>
      <c r="F55">
        <v>30.5572</v>
      </c>
    </row>
    <row r="56" spans="1:6" ht="12.75">
      <c r="A56">
        <v>9.785</v>
      </c>
      <c r="B56">
        <v>12.2827</v>
      </c>
      <c r="C56">
        <v>23.1033</v>
      </c>
      <c r="D56">
        <v>7.00572</v>
      </c>
      <c r="E56">
        <v>4.1715</v>
      </c>
      <c r="F56">
        <v>30.5753</v>
      </c>
    </row>
    <row r="57" spans="1:6" ht="12.75">
      <c r="A57">
        <v>9.938</v>
      </c>
      <c r="B57">
        <v>12.2231</v>
      </c>
      <c r="C57">
        <v>23.1272</v>
      </c>
      <c r="D57">
        <v>6.94933</v>
      </c>
      <c r="E57">
        <v>3.9819</v>
      </c>
      <c r="F57">
        <v>30.5919</v>
      </c>
    </row>
    <row r="58" spans="1:6" ht="12.75">
      <c r="A58">
        <v>10.1</v>
      </c>
      <c r="B58">
        <v>12.1751</v>
      </c>
      <c r="C58">
        <v>23.1458</v>
      </c>
      <c r="D58">
        <v>6.8924</v>
      </c>
      <c r="E58">
        <v>3.8152</v>
      </c>
      <c r="F58">
        <v>30.6044</v>
      </c>
    </row>
    <row r="59" spans="1:6" ht="12.75">
      <c r="A59">
        <v>10.277</v>
      </c>
      <c r="B59">
        <v>12.134</v>
      </c>
      <c r="C59">
        <v>23.1594</v>
      </c>
      <c r="D59">
        <v>6.83635</v>
      </c>
      <c r="E59">
        <v>3.632</v>
      </c>
      <c r="F59">
        <v>30.6122</v>
      </c>
    </row>
    <row r="60" spans="1:6" ht="12.75">
      <c r="A60">
        <v>10.464</v>
      </c>
      <c r="B60">
        <v>12.0953</v>
      </c>
      <c r="C60">
        <v>23.1702</v>
      </c>
      <c r="D60">
        <v>6.78251</v>
      </c>
      <c r="E60">
        <v>3.4231</v>
      </c>
      <c r="F60">
        <v>30.617</v>
      </c>
    </row>
    <row r="61" spans="1:6" ht="12.75">
      <c r="A61">
        <v>10.664</v>
      </c>
      <c r="B61">
        <v>12.0564</v>
      </c>
      <c r="C61">
        <v>23.1801</v>
      </c>
      <c r="D61">
        <v>6.74084</v>
      </c>
      <c r="E61">
        <v>3.1994</v>
      </c>
      <c r="F61">
        <v>30.6206</v>
      </c>
    </row>
    <row r="62" spans="1:6" ht="12.75">
      <c r="A62">
        <v>10.864</v>
      </c>
      <c r="B62">
        <v>12.0151</v>
      </c>
      <c r="C62">
        <v>23.1898</v>
      </c>
      <c r="D62">
        <v>6.69849</v>
      </c>
      <c r="E62">
        <v>2.9844</v>
      </c>
      <c r="F62">
        <v>30.6234</v>
      </c>
    </row>
    <row r="63" spans="1:6" ht="12.75">
      <c r="A63">
        <v>11.071</v>
      </c>
      <c r="B63">
        <v>11.9697</v>
      </c>
      <c r="C63">
        <v>23.1994</v>
      </c>
      <c r="D63">
        <v>6.65794</v>
      </c>
      <c r="E63">
        <v>2.8015</v>
      </c>
      <c r="F63">
        <v>30.6251</v>
      </c>
    </row>
    <row r="64" spans="1:6" ht="12.75">
      <c r="A64">
        <v>11.274</v>
      </c>
      <c r="B64">
        <v>11.918</v>
      </c>
      <c r="C64">
        <v>23.2091</v>
      </c>
      <c r="D64">
        <v>6.62301</v>
      </c>
      <c r="E64">
        <v>2.6648</v>
      </c>
      <c r="F64">
        <v>30.6255</v>
      </c>
    </row>
    <row r="65" spans="1:6" ht="12.75">
      <c r="A65">
        <v>11.483</v>
      </c>
      <c r="B65">
        <v>11.858</v>
      </c>
      <c r="C65">
        <v>23.2189</v>
      </c>
      <c r="D65">
        <v>6.59714</v>
      </c>
      <c r="E65">
        <v>2.5657</v>
      </c>
      <c r="F65">
        <v>30.624</v>
      </c>
    </row>
    <row r="66" spans="1:6" ht="12.75">
      <c r="A66">
        <v>11.692</v>
      </c>
      <c r="B66">
        <v>11.79</v>
      </c>
      <c r="C66">
        <v>23.2301</v>
      </c>
      <c r="D66">
        <v>6.57805</v>
      </c>
      <c r="E66">
        <v>2.475</v>
      </c>
      <c r="F66">
        <v>30.6226</v>
      </c>
    </row>
    <row r="67" spans="1:6" ht="12.75">
      <c r="A67">
        <v>11.882</v>
      </c>
      <c r="B67">
        <v>11.7182</v>
      </c>
      <c r="C67">
        <v>23.2435</v>
      </c>
      <c r="D67">
        <v>6.55335</v>
      </c>
      <c r="E67">
        <v>2.3838</v>
      </c>
      <c r="F67">
        <v>30.6233</v>
      </c>
    </row>
    <row r="68" spans="1:6" ht="12.75">
      <c r="A68">
        <v>12.078</v>
      </c>
      <c r="B68">
        <v>11.6488</v>
      </c>
      <c r="C68">
        <v>23.2592</v>
      </c>
      <c r="D68">
        <v>6.53409</v>
      </c>
      <c r="E68">
        <v>2.3045</v>
      </c>
      <c r="F68">
        <v>30.6275</v>
      </c>
    </row>
    <row r="69" spans="1:6" ht="12.75">
      <c r="A69">
        <v>12.285</v>
      </c>
      <c r="B69">
        <v>11.588</v>
      </c>
      <c r="C69">
        <v>23.2762</v>
      </c>
      <c r="D69">
        <v>6.51906</v>
      </c>
      <c r="E69">
        <v>2.2365</v>
      </c>
      <c r="F69">
        <v>30.6354</v>
      </c>
    </row>
    <row r="70" spans="1:6" ht="12.75">
      <c r="A70">
        <v>12.481</v>
      </c>
      <c r="B70">
        <v>11.5384</v>
      </c>
      <c r="C70">
        <v>23.2917</v>
      </c>
      <c r="D70">
        <v>6.50479</v>
      </c>
      <c r="E70">
        <v>2.1739</v>
      </c>
      <c r="F70">
        <v>30.644</v>
      </c>
    </row>
    <row r="71" spans="1:6" ht="12.75">
      <c r="A71">
        <v>12.658</v>
      </c>
      <c r="B71">
        <v>11.4997</v>
      </c>
      <c r="C71">
        <v>23.3046</v>
      </c>
      <c r="D71">
        <v>6.49041</v>
      </c>
      <c r="E71">
        <v>2.1151</v>
      </c>
      <c r="F71">
        <v>30.6517</v>
      </c>
    </row>
    <row r="72" spans="1:6" ht="12.75">
      <c r="A72">
        <v>12.816</v>
      </c>
      <c r="B72">
        <v>11.471</v>
      </c>
      <c r="C72">
        <v>23.3154</v>
      </c>
      <c r="D72">
        <v>6.46758</v>
      </c>
      <c r="E72">
        <v>2.0546</v>
      </c>
      <c r="F72">
        <v>30.6591</v>
      </c>
    </row>
    <row r="73" spans="1:6" ht="12.75">
      <c r="A73">
        <v>12.967</v>
      </c>
      <c r="B73">
        <v>11.4499</v>
      </c>
      <c r="C73">
        <v>23.3235</v>
      </c>
      <c r="D73">
        <v>6.44012</v>
      </c>
      <c r="E73">
        <v>1.9943</v>
      </c>
      <c r="F73">
        <v>30.6647</v>
      </c>
    </row>
    <row r="74" spans="1:6" ht="12.75">
      <c r="A74">
        <v>13.126</v>
      </c>
      <c r="B74">
        <v>11.4315</v>
      </c>
      <c r="C74">
        <v>23.328</v>
      </c>
      <c r="D74">
        <v>6.41385</v>
      </c>
      <c r="E74">
        <v>1.9336</v>
      </c>
      <c r="F74">
        <v>30.6662</v>
      </c>
    </row>
    <row r="75" spans="1:6" ht="12.75">
      <c r="A75">
        <v>13.28</v>
      </c>
      <c r="B75">
        <v>11.4122</v>
      </c>
      <c r="C75">
        <v>23.3306</v>
      </c>
      <c r="D75">
        <v>6.3784</v>
      </c>
      <c r="E75">
        <v>1.8648</v>
      </c>
      <c r="F75">
        <v>30.6653</v>
      </c>
    </row>
    <row r="76" spans="1:6" ht="12.75">
      <c r="A76">
        <v>13.441</v>
      </c>
      <c r="B76">
        <v>11.392</v>
      </c>
      <c r="C76">
        <v>23.3347</v>
      </c>
      <c r="D76">
        <v>6.3464</v>
      </c>
      <c r="E76">
        <v>1.7894</v>
      </c>
      <c r="F76">
        <v>30.6659</v>
      </c>
    </row>
    <row r="77" spans="1:6" ht="12.75">
      <c r="A77">
        <v>13.633</v>
      </c>
      <c r="B77">
        <v>11.3713</v>
      </c>
      <c r="C77">
        <v>23.3398</v>
      </c>
      <c r="D77">
        <v>6.316</v>
      </c>
      <c r="E77">
        <v>1.7147</v>
      </c>
      <c r="F77">
        <v>30.6677</v>
      </c>
    </row>
    <row r="78" spans="1:6" ht="12.75">
      <c r="A78">
        <v>13.807</v>
      </c>
      <c r="B78">
        <v>11.349</v>
      </c>
      <c r="C78">
        <v>23.3444</v>
      </c>
      <c r="D78">
        <v>6.29209</v>
      </c>
      <c r="E78">
        <v>1.6521</v>
      </c>
      <c r="F78">
        <v>30.6686</v>
      </c>
    </row>
    <row r="79" spans="1:6" ht="12.75">
      <c r="A79">
        <v>13.98</v>
      </c>
      <c r="B79">
        <v>11.325</v>
      </c>
      <c r="C79">
        <v>23.3492</v>
      </c>
      <c r="D79">
        <v>6.2773</v>
      </c>
      <c r="E79">
        <v>1.6102</v>
      </c>
      <c r="F79">
        <v>30.6694</v>
      </c>
    </row>
    <row r="80" spans="1:6" ht="12.75">
      <c r="A80">
        <v>14.143</v>
      </c>
      <c r="B80">
        <v>11.3006</v>
      </c>
      <c r="C80">
        <v>23.3553</v>
      </c>
      <c r="D80">
        <v>6.26677</v>
      </c>
      <c r="E80">
        <v>1.5861</v>
      </c>
      <c r="F80">
        <v>30.6717</v>
      </c>
    </row>
    <row r="81" spans="1:6" ht="12.75">
      <c r="A81">
        <v>14.298</v>
      </c>
      <c r="B81">
        <v>11.2765</v>
      </c>
      <c r="C81">
        <v>23.3615</v>
      </c>
      <c r="D81">
        <v>6.258</v>
      </c>
      <c r="E81">
        <v>1.5744</v>
      </c>
      <c r="F81">
        <v>30.6743</v>
      </c>
    </row>
    <row r="82" spans="1:6" ht="12.75">
      <c r="A82">
        <v>14.487</v>
      </c>
      <c r="B82">
        <v>11.2504</v>
      </c>
      <c r="C82">
        <v>23.3664</v>
      </c>
      <c r="D82">
        <v>6.24763</v>
      </c>
      <c r="E82">
        <v>1.5717</v>
      </c>
      <c r="F82">
        <v>30.6747</v>
      </c>
    </row>
    <row r="83" spans="1:6" ht="12.75">
      <c r="A83">
        <v>14.672</v>
      </c>
      <c r="B83">
        <v>11.2199</v>
      </c>
      <c r="C83">
        <v>23.3706</v>
      </c>
      <c r="D83">
        <v>6.23933</v>
      </c>
      <c r="E83">
        <v>1.5705</v>
      </c>
      <c r="F83">
        <v>30.6733</v>
      </c>
    </row>
    <row r="84" spans="1:6" ht="12.75">
      <c r="A84">
        <v>14.857</v>
      </c>
      <c r="B84">
        <v>11.1856</v>
      </c>
      <c r="C84">
        <v>23.3772</v>
      </c>
      <c r="D84">
        <v>6.23312</v>
      </c>
      <c r="E84">
        <v>1.565</v>
      </c>
      <c r="F84">
        <v>30.674</v>
      </c>
    </row>
    <row r="85" spans="1:6" ht="12.75">
      <c r="A85">
        <v>15.04</v>
      </c>
      <c r="B85">
        <v>11.1503</v>
      </c>
      <c r="C85">
        <v>23.3861</v>
      </c>
      <c r="D85">
        <v>6.22742</v>
      </c>
      <c r="E85">
        <v>1.5574</v>
      </c>
      <c r="F85">
        <v>30.6776</v>
      </c>
    </row>
    <row r="86" spans="1:6" ht="12.75">
      <c r="A86">
        <v>15.23</v>
      </c>
      <c r="B86">
        <v>11.1138</v>
      </c>
      <c r="C86">
        <v>23.3951</v>
      </c>
      <c r="D86">
        <v>6.22772</v>
      </c>
      <c r="E86">
        <v>1.5541</v>
      </c>
      <c r="F86">
        <v>30.681</v>
      </c>
    </row>
    <row r="87" spans="1:6" ht="12.75">
      <c r="A87">
        <v>15.426</v>
      </c>
      <c r="B87">
        <v>11.0739</v>
      </c>
      <c r="C87">
        <v>23.4024</v>
      </c>
      <c r="D87">
        <v>6.22713</v>
      </c>
      <c r="E87">
        <v>1.5519</v>
      </c>
      <c r="F87">
        <v>30.6815</v>
      </c>
    </row>
    <row r="88" spans="1:6" ht="12.75">
      <c r="A88">
        <v>15.666</v>
      </c>
      <c r="B88">
        <v>11.0334</v>
      </c>
      <c r="C88">
        <v>23.4158</v>
      </c>
      <c r="D88">
        <v>6.14976</v>
      </c>
      <c r="E88">
        <v>3.2288</v>
      </c>
      <c r="F88">
        <v>30.6897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0.465</v>
      </c>
      <c r="B2">
        <v>15.6</v>
      </c>
      <c r="C2">
        <v>21.5871</v>
      </c>
      <c r="D2">
        <v>8.50193</v>
      </c>
      <c r="E2">
        <v>11.1883</v>
      </c>
      <c r="F2">
        <v>29.4718</v>
      </c>
    </row>
    <row r="3" spans="1:6" ht="12.75">
      <c r="A3">
        <v>0.53</v>
      </c>
      <c r="B3">
        <v>15.6114</v>
      </c>
      <c r="C3">
        <v>21.5779</v>
      </c>
      <c r="D3">
        <v>8.4936</v>
      </c>
      <c r="E3">
        <v>10.7885</v>
      </c>
      <c r="F3">
        <v>29.463</v>
      </c>
    </row>
    <row r="4" spans="1:6" ht="12.75">
      <c r="A4">
        <v>0.681</v>
      </c>
      <c r="B4">
        <v>15.5658</v>
      </c>
      <c r="C4">
        <v>21.9138</v>
      </c>
      <c r="D4">
        <v>8.42369</v>
      </c>
      <c r="E4">
        <v>8.869</v>
      </c>
      <c r="F4">
        <v>29.8876</v>
      </c>
    </row>
    <row r="5" spans="1:6" ht="12.75">
      <c r="A5">
        <v>0.835</v>
      </c>
      <c r="B5">
        <v>15.5486</v>
      </c>
      <c r="C5">
        <v>21.982</v>
      </c>
      <c r="D5">
        <v>8.40315</v>
      </c>
      <c r="E5">
        <v>8.3656</v>
      </c>
      <c r="F5">
        <v>29.9715</v>
      </c>
    </row>
    <row r="6" spans="1:6" ht="12.75">
      <c r="A6">
        <v>1.013</v>
      </c>
      <c r="B6">
        <v>15.528</v>
      </c>
      <c r="C6">
        <v>22.0508</v>
      </c>
      <c r="D6">
        <v>8.37557</v>
      </c>
      <c r="E6">
        <v>7.9254</v>
      </c>
      <c r="F6">
        <v>30.0552</v>
      </c>
    </row>
    <row r="7" spans="1:6" ht="12.75">
      <c r="A7">
        <v>1.131</v>
      </c>
      <c r="B7">
        <v>15.5042</v>
      </c>
      <c r="C7">
        <v>22.1134</v>
      </c>
      <c r="D7">
        <v>8.34494</v>
      </c>
      <c r="E7">
        <v>7.5799</v>
      </c>
      <c r="F7">
        <v>30.1301</v>
      </c>
    </row>
    <row r="8" spans="1:6" ht="12.75">
      <c r="A8">
        <v>1.212</v>
      </c>
      <c r="B8">
        <v>15.4794</v>
      </c>
      <c r="C8">
        <v>22.1651</v>
      </c>
      <c r="D8">
        <v>8.31748</v>
      </c>
      <c r="E8">
        <v>7.3491</v>
      </c>
      <c r="F8">
        <v>30.1903</v>
      </c>
    </row>
    <row r="9" spans="1:6" ht="12.75">
      <c r="A9">
        <v>1.295</v>
      </c>
      <c r="B9">
        <v>15.4552</v>
      </c>
      <c r="C9">
        <v>22.2049</v>
      </c>
      <c r="D9">
        <v>8.29137</v>
      </c>
      <c r="E9">
        <v>7.2478</v>
      </c>
      <c r="F9">
        <v>30.2353</v>
      </c>
    </row>
    <row r="10" spans="1:6" ht="12.75">
      <c r="A10">
        <v>1.451</v>
      </c>
      <c r="B10">
        <v>15.4312</v>
      </c>
      <c r="C10">
        <v>22.2345</v>
      </c>
      <c r="D10">
        <v>8.26772</v>
      </c>
      <c r="E10">
        <v>7.2448</v>
      </c>
      <c r="F10">
        <v>30.2672</v>
      </c>
    </row>
    <row r="11" spans="1:6" ht="12.75">
      <c r="A11">
        <v>1.647</v>
      </c>
      <c r="B11">
        <v>15.4055</v>
      </c>
      <c r="C11">
        <v>22.2577</v>
      </c>
      <c r="D11">
        <v>8.24952</v>
      </c>
      <c r="E11">
        <v>7.2863</v>
      </c>
      <c r="F11">
        <v>30.2901</v>
      </c>
    </row>
    <row r="12" spans="1:6" ht="12.75">
      <c r="A12">
        <v>1.841</v>
      </c>
      <c r="B12">
        <v>15.3771</v>
      </c>
      <c r="C12">
        <v>22.278</v>
      </c>
      <c r="D12">
        <v>8.23383</v>
      </c>
      <c r="E12">
        <v>7.3543</v>
      </c>
      <c r="F12">
        <v>30.3085</v>
      </c>
    </row>
    <row r="13" spans="1:6" ht="12.75">
      <c r="A13">
        <v>2.015</v>
      </c>
      <c r="B13">
        <v>15.3475</v>
      </c>
      <c r="C13">
        <v>22.2975</v>
      </c>
      <c r="D13">
        <v>8.22217</v>
      </c>
      <c r="E13">
        <v>7.4731</v>
      </c>
      <c r="F13">
        <v>30.3256</v>
      </c>
    </row>
    <row r="14" spans="1:6" ht="12.75">
      <c r="A14">
        <v>2.182</v>
      </c>
      <c r="B14">
        <v>15.3195</v>
      </c>
      <c r="C14">
        <v>22.3159</v>
      </c>
      <c r="D14">
        <v>8.2153</v>
      </c>
      <c r="E14">
        <v>7.6631</v>
      </c>
      <c r="F14">
        <v>30.3417</v>
      </c>
    </row>
    <row r="15" spans="1:6" ht="12.75">
      <c r="A15">
        <v>2.331</v>
      </c>
      <c r="B15">
        <v>15.2951</v>
      </c>
      <c r="C15">
        <v>22.3315</v>
      </c>
      <c r="D15">
        <v>8.21057</v>
      </c>
      <c r="E15">
        <v>7.9177</v>
      </c>
      <c r="F15">
        <v>30.3552</v>
      </c>
    </row>
    <row r="16" spans="1:6" ht="12.75">
      <c r="A16">
        <v>2.43</v>
      </c>
      <c r="B16">
        <v>15.275</v>
      </c>
      <c r="C16">
        <v>22.3436</v>
      </c>
      <c r="D16">
        <v>8.20907</v>
      </c>
      <c r="E16">
        <v>8.2155</v>
      </c>
      <c r="F16">
        <v>30.3654</v>
      </c>
    </row>
    <row r="17" spans="1:6" ht="12.75">
      <c r="A17">
        <v>2.486</v>
      </c>
      <c r="B17">
        <v>15.2593</v>
      </c>
      <c r="C17">
        <v>22.3523</v>
      </c>
      <c r="D17">
        <v>8.21067</v>
      </c>
      <c r="E17">
        <v>8.5411</v>
      </c>
      <c r="F17">
        <v>30.3724</v>
      </c>
    </row>
    <row r="18" spans="1:6" ht="12.75">
      <c r="A18">
        <v>2.547</v>
      </c>
      <c r="B18">
        <v>15.2474</v>
      </c>
      <c r="C18">
        <v>22.3581</v>
      </c>
      <c r="D18">
        <v>8.21334</v>
      </c>
      <c r="E18">
        <v>8.8856</v>
      </c>
      <c r="F18">
        <v>30.3765</v>
      </c>
    </row>
    <row r="19" spans="1:6" ht="12.75">
      <c r="A19">
        <v>2.654</v>
      </c>
      <c r="B19">
        <v>15.2384</v>
      </c>
      <c r="C19">
        <v>22.3612</v>
      </c>
      <c r="D19">
        <v>8.21609</v>
      </c>
      <c r="E19">
        <v>9.1929</v>
      </c>
      <c r="F19">
        <v>30.3781</v>
      </c>
    </row>
    <row r="20" spans="1:6" ht="12.75">
      <c r="A20">
        <v>2.81</v>
      </c>
      <c r="B20">
        <v>15.2313</v>
      </c>
      <c r="C20">
        <v>22.3621</v>
      </c>
      <c r="D20">
        <v>8.21931</v>
      </c>
      <c r="E20">
        <v>9.379</v>
      </c>
      <c r="F20">
        <v>30.3773</v>
      </c>
    </row>
    <row r="21" spans="1:6" ht="12.75">
      <c r="A21">
        <v>2.913</v>
      </c>
      <c r="B21">
        <v>15.2226</v>
      </c>
      <c r="C21">
        <v>22.3545</v>
      </c>
      <c r="D21">
        <v>8.23041</v>
      </c>
      <c r="E21">
        <v>9.2886</v>
      </c>
      <c r="F21">
        <v>30.365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4" bestFit="1" customWidth="1"/>
    <col min="2" max="2" width="9.8515625" style="4" bestFit="1" customWidth="1"/>
    <col min="3" max="19" width="9.7109375" style="4" customWidth="1"/>
    <col min="20" max="16384" width="9.140625" style="4" customWidth="1"/>
  </cols>
  <sheetData>
    <row r="1" spans="1:19" ht="14.25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3" t="s">
        <v>24</v>
      </c>
    </row>
    <row r="2" spans="1:19" ht="14.25">
      <c r="A2" s="5" t="s">
        <v>25</v>
      </c>
      <c r="B2" s="6" t="s">
        <v>26</v>
      </c>
      <c r="C2" s="7">
        <v>0.05</v>
      </c>
      <c r="D2" s="7">
        <v>0.07</v>
      </c>
      <c r="E2" s="7">
        <v>0</v>
      </c>
      <c r="F2" s="7">
        <v>0.05</v>
      </c>
      <c r="G2" s="7">
        <v>0</v>
      </c>
      <c r="H2" s="7">
        <v>0.06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/>
      <c r="O2" s="7">
        <v>0</v>
      </c>
      <c r="P2" s="7">
        <v>0</v>
      </c>
      <c r="Q2" s="7">
        <v>0</v>
      </c>
      <c r="R2" s="7">
        <v>0.06</v>
      </c>
      <c r="S2" s="8">
        <v>0</v>
      </c>
    </row>
    <row r="3" spans="1:19" ht="14.25">
      <c r="A3" s="9" t="s">
        <v>27</v>
      </c>
      <c r="B3" s="10" t="s">
        <v>26</v>
      </c>
      <c r="C3" s="11">
        <v>0.5</v>
      </c>
      <c r="D3" s="11">
        <v>1</v>
      </c>
      <c r="E3" s="11">
        <v>0</v>
      </c>
      <c r="F3" s="11">
        <v>1.8</v>
      </c>
      <c r="G3" s="11">
        <v>3.6</v>
      </c>
      <c r="H3" s="11">
        <v>4.2</v>
      </c>
      <c r="I3" s="11">
        <v>7.4</v>
      </c>
      <c r="J3" s="11">
        <v>2.4</v>
      </c>
      <c r="K3" s="11">
        <v>6</v>
      </c>
      <c r="L3" s="11">
        <v>8.8</v>
      </c>
      <c r="M3" s="11">
        <v>3.1</v>
      </c>
      <c r="N3" s="11"/>
      <c r="O3" s="11">
        <v>7.6</v>
      </c>
      <c r="P3" s="11">
        <v>4.4</v>
      </c>
      <c r="Q3" s="11">
        <v>4</v>
      </c>
      <c r="R3" s="11">
        <v>9</v>
      </c>
      <c r="S3" s="12">
        <v>7.7</v>
      </c>
    </row>
    <row r="4" spans="1:19" ht="14.25">
      <c r="A4" s="13" t="s">
        <v>28</v>
      </c>
      <c r="B4" s="14"/>
      <c r="C4" s="15"/>
      <c r="D4" s="16" t="s">
        <v>29</v>
      </c>
      <c r="E4" s="16" t="s">
        <v>29</v>
      </c>
      <c r="F4" s="16" t="s">
        <v>30</v>
      </c>
      <c r="G4" s="16" t="s">
        <v>30</v>
      </c>
      <c r="H4" s="16" t="s">
        <v>31</v>
      </c>
      <c r="I4" s="16" t="s">
        <v>31</v>
      </c>
      <c r="J4" s="16" t="s">
        <v>32</v>
      </c>
      <c r="K4" s="16" t="s">
        <v>32</v>
      </c>
      <c r="L4" s="16" t="s">
        <v>33</v>
      </c>
      <c r="M4" s="16" t="s">
        <v>33</v>
      </c>
      <c r="N4" s="16" t="s">
        <v>34</v>
      </c>
      <c r="O4" s="16" t="s">
        <v>35</v>
      </c>
      <c r="P4" s="16" t="s">
        <v>35</v>
      </c>
      <c r="Q4" s="16" t="s">
        <v>36</v>
      </c>
      <c r="R4" s="16" t="s">
        <v>36</v>
      </c>
      <c r="S4" s="17" t="s">
        <v>35</v>
      </c>
    </row>
    <row r="5" spans="1:19" ht="14.25">
      <c r="A5" s="18" t="s">
        <v>37</v>
      </c>
      <c r="B5" s="14" t="s">
        <v>38</v>
      </c>
      <c r="C5" s="19"/>
      <c r="D5" s="15">
        <v>10</v>
      </c>
      <c r="E5" s="15">
        <v>1</v>
      </c>
      <c r="F5" s="15">
        <v>10</v>
      </c>
      <c r="G5" s="15">
        <v>1</v>
      </c>
      <c r="H5" s="15">
        <v>10</v>
      </c>
      <c r="I5" s="15">
        <v>1</v>
      </c>
      <c r="J5" s="15">
        <v>10</v>
      </c>
      <c r="K5" s="15">
        <v>1</v>
      </c>
      <c r="L5" s="15">
        <v>10</v>
      </c>
      <c r="M5" s="15">
        <v>1</v>
      </c>
      <c r="N5" s="15">
        <v>1</v>
      </c>
      <c r="O5" s="15">
        <v>10</v>
      </c>
      <c r="P5" s="15">
        <v>1</v>
      </c>
      <c r="Q5" s="15">
        <v>10</v>
      </c>
      <c r="R5" s="15">
        <v>1</v>
      </c>
      <c r="S5" s="20">
        <v>10</v>
      </c>
    </row>
    <row r="6" spans="1:19" ht="14.25">
      <c r="A6" s="18" t="s">
        <v>39</v>
      </c>
      <c r="B6" s="14" t="s">
        <v>40</v>
      </c>
      <c r="C6" s="21"/>
      <c r="D6" s="22">
        <v>39350</v>
      </c>
      <c r="E6" s="22">
        <v>39350</v>
      </c>
      <c r="F6" s="22">
        <v>39350</v>
      </c>
      <c r="G6" s="22">
        <v>39350</v>
      </c>
      <c r="H6" s="22">
        <v>39350</v>
      </c>
      <c r="I6" s="22">
        <v>39350</v>
      </c>
      <c r="J6" s="22">
        <v>39350</v>
      </c>
      <c r="K6" s="22">
        <v>39350</v>
      </c>
      <c r="L6" s="22">
        <v>39350</v>
      </c>
      <c r="M6" s="22">
        <v>39350</v>
      </c>
      <c r="N6" s="22"/>
      <c r="O6" s="22">
        <v>39350</v>
      </c>
      <c r="P6" s="22">
        <v>39350</v>
      </c>
      <c r="Q6" s="22">
        <v>39350</v>
      </c>
      <c r="R6" s="22">
        <v>39350</v>
      </c>
      <c r="S6" s="22">
        <v>39350</v>
      </c>
    </row>
    <row r="7" spans="1:19" ht="14.25">
      <c r="A7" s="23" t="s">
        <v>41</v>
      </c>
      <c r="B7" s="24" t="s">
        <v>42</v>
      </c>
      <c r="C7" s="25"/>
      <c r="D7" s="26">
        <v>0.5618055555555556</v>
      </c>
      <c r="E7" s="26">
        <v>0.5618055555555556</v>
      </c>
      <c r="F7" s="26">
        <v>0.5076388888888889</v>
      </c>
      <c r="G7" s="26">
        <v>0.5076388888888889</v>
      </c>
      <c r="H7" s="26">
        <v>0.3743055555555555</v>
      </c>
      <c r="I7" s="26">
        <v>0.3743055555555555</v>
      </c>
      <c r="J7" s="26">
        <v>0.4770833333333333</v>
      </c>
      <c r="K7" s="26">
        <v>0.4770833333333333</v>
      </c>
      <c r="L7" s="26">
        <v>0.45694444444444443</v>
      </c>
      <c r="M7" s="26">
        <v>0.45694444444444443</v>
      </c>
      <c r="N7" s="26"/>
      <c r="O7" s="26">
        <v>0.43194444444444446</v>
      </c>
      <c r="P7" s="26">
        <v>0.43194444444444446</v>
      </c>
      <c r="Q7" s="26">
        <v>0.42291666666666666</v>
      </c>
      <c r="R7" s="26">
        <v>0.42291666666666666</v>
      </c>
      <c r="S7" s="27">
        <v>0.43194444444444446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0.397</v>
      </c>
      <c r="B2">
        <v>15.8429</v>
      </c>
      <c r="C2">
        <v>22.1855</v>
      </c>
      <c r="D2">
        <v>8.39261</v>
      </c>
      <c r="E2">
        <v>0.9856</v>
      </c>
      <c r="F2">
        <v>30.3198</v>
      </c>
    </row>
    <row r="3" spans="1:6" ht="12.75">
      <c r="A3">
        <v>0.574</v>
      </c>
      <c r="B3">
        <v>15.8435</v>
      </c>
      <c r="C3">
        <v>22.1852</v>
      </c>
      <c r="D3">
        <v>8.39095</v>
      </c>
      <c r="E3">
        <v>0.9769</v>
      </c>
      <c r="F3">
        <v>30.3195</v>
      </c>
    </row>
    <row r="4" spans="1:6" ht="12.75">
      <c r="A4">
        <v>0.748</v>
      </c>
      <c r="B4">
        <v>15.8437</v>
      </c>
      <c r="C4">
        <v>22.1849</v>
      </c>
      <c r="D4">
        <v>8.39076</v>
      </c>
      <c r="E4">
        <v>0.9682</v>
      </c>
      <c r="F4">
        <v>30.3192</v>
      </c>
    </row>
    <row r="5" spans="1:6" ht="12.75">
      <c r="A5">
        <v>0.948</v>
      </c>
      <c r="B5">
        <v>15.8435</v>
      </c>
      <c r="C5">
        <v>22.1847</v>
      </c>
      <c r="D5">
        <v>8.38658</v>
      </c>
      <c r="E5">
        <v>0.9601</v>
      </c>
      <c r="F5">
        <v>30.3188</v>
      </c>
    </row>
    <row r="6" spans="1:6" ht="12.75">
      <c r="A6">
        <v>1.096</v>
      </c>
      <c r="B6">
        <v>15.843</v>
      </c>
      <c r="C6">
        <v>22.1846</v>
      </c>
      <c r="D6">
        <v>8.38604</v>
      </c>
      <c r="E6">
        <v>0.9534</v>
      </c>
      <c r="F6">
        <v>30.3186</v>
      </c>
    </row>
    <row r="7" spans="1:6" ht="12.75">
      <c r="A7">
        <v>1.263</v>
      </c>
      <c r="B7">
        <v>15.8423</v>
      </c>
      <c r="C7">
        <v>22.1848</v>
      </c>
      <c r="D7">
        <v>8.3862</v>
      </c>
      <c r="E7">
        <v>0.9491</v>
      </c>
      <c r="F7">
        <v>30.3186</v>
      </c>
    </row>
    <row r="8" spans="1:6" ht="12.75">
      <c r="A8">
        <v>1.411</v>
      </c>
      <c r="B8">
        <v>15.8417</v>
      </c>
      <c r="C8">
        <v>22.1849</v>
      </c>
      <c r="D8">
        <v>8.38959</v>
      </c>
      <c r="E8">
        <v>0.9476</v>
      </c>
      <c r="F8">
        <v>30.3186</v>
      </c>
    </row>
    <row r="9" spans="1:6" ht="12.75">
      <c r="A9">
        <v>1.565</v>
      </c>
      <c r="B9">
        <v>15.8376</v>
      </c>
      <c r="C9">
        <v>22.1851</v>
      </c>
      <c r="D9">
        <v>8.40244</v>
      </c>
      <c r="E9">
        <v>0.9415</v>
      </c>
      <c r="F9">
        <v>30.3177</v>
      </c>
    </row>
    <row r="10" spans="1:6" ht="12.75">
      <c r="A10">
        <v>1.637</v>
      </c>
      <c r="B10">
        <v>15.8356</v>
      </c>
      <c r="C10">
        <v>22.1853</v>
      </c>
      <c r="D10">
        <v>8.4051</v>
      </c>
      <c r="E10">
        <v>0.94</v>
      </c>
      <c r="F10">
        <v>30.3174</v>
      </c>
    </row>
    <row r="11" spans="1:6" ht="12.75">
      <c r="A11">
        <v>1.775</v>
      </c>
      <c r="B11">
        <v>15.8334</v>
      </c>
      <c r="C11">
        <v>22.1857</v>
      </c>
      <c r="D11">
        <v>8.40715</v>
      </c>
      <c r="E11">
        <v>0.941</v>
      </c>
      <c r="F11">
        <v>30.3173</v>
      </c>
    </row>
    <row r="12" spans="1:6" ht="12.75">
      <c r="A12">
        <v>1.959</v>
      </c>
      <c r="B12">
        <v>15.8308</v>
      </c>
      <c r="C12">
        <v>22.186</v>
      </c>
      <c r="D12">
        <v>8.40703</v>
      </c>
      <c r="E12">
        <v>0.945</v>
      </c>
      <c r="F12">
        <v>30.3169</v>
      </c>
    </row>
    <row r="13" spans="1:6" ht="12.75">
      <c r="A13">
        <v>2.138</v>
      </c>
      <c r="B13">
        <v>15.827</v>
      </c>
      <c r="C13">
        <v>22.1859</v>
      </c>
      <c r="D13">
        <v>8.40633</v>
      </c>
      <c r="E13">
        <v>0.9492</v>
      </c>
      <c r="F13">
        <v>30.3157</v>
      </c>
    </row>
    <row r="14" spans="1:6" ht="12.75">
      <c r="A14">
        <v>2.38</v>
      </c>
      <c r="B14">
        <v>15.8218</v>
      </c>
      <c r="C14">
        <v>22.1862</v>
      </c>
      <c r="D14">
        <v>8.40789</v>
      </c>
      <c r="E14">
        <v>0.9528</v>
      </c>
      <c r="F14">
        <v>30.3146</v>
      </c>
    </row>
    <row r="15" spans="1:6" ht="12.75">
      <c r="A15">
        <v>2.55</v>
      </c>
      <c r="B15">
        <v>15.8162</v>
      </c>
      <c r="C15">
        <v>22.1872</v>
      </c>
      <c r="D15">
        <v>8.41059</v>
      </c>
      <c r="E15">
        <v>0.9579</v>
      </c>
      <c r="F15">
        <v>30.3142</v>
      </c>
    </row>
    <row r="16" spans="1:6" ht="12.75">
      <c r="A16">
        <v>2.734</v>
      </c>
      <c r="B16">
        <v>15.8108</v>
      </c>
      <c r="C16">
        <v>22.1887</v>
      </c>
      <c r="D16">
        <v>8.41393</v>
      </c>
      <c r="E16">
        <v>0.9669</v>
      </c>
      <c r="F16">
        <v>30.3147</v>
      </c>
    </row>
    <row r="17" spans="1:6" ht="12.75">
      <c r="A17">
        <v>2.916</v>
      </c>
      <c r="B17">
        <v>15.8061</v>
      </c>
      <c r="C17">
        <v>22.1902</v>
      </c>
      <c r="D17">
        <v>8.41966</v>
      </c>
      <c r="E17">
        <v>0.9788</v>
      </c>
      <c r="F17">
        <v>30.3152</v>
      </c>
    </row>
    <row r="18" spans="1:6" ht="12.75">
      <c r="A18">
        <v>3.091</v>
      </c>
      <c r="B18">
        <v>15.8019</v>
      </c>
      <c r="C18">
        <v>22.1916</v>
      </c>
      <c r="D18">
        <v>8.42265</v>
      </c>
      <c r="E18">
        <v>0.991</v>
      </c>
      <c r="F18">
        <v>30.3159</v>
      </c>
    </row>
    <row r="19" spans="1:6" ht="12.75">
      <c r="A19">
        <v>3.276</v>
      </c>
      <c r="B19">
        <v>15.7978</v>
      </c>
      <c r="C19">
        <v>22.1929</v>
      </c>
      <c r="D19">
        <v>8.43071</v>
      </c>
      <c r="E19">
        <v>1.0031</v>
      </c>
      <c r="F19">
        <v>30.3164</v>
      </c>
    </row>
    <row r="20" spans="1:6" ht="12.75">
      <c r="A20">
        <v>3.472</v>
      </c>
      <c r="B20">
        <v>15.7928</v>
      </c>
      <c r="C20">
        <v>22.1942</v>
      </c>
      <c r="D20">
        <v>8.43884</v>
      </c>
      <c r="E20">
        <v>1.0155</v>
      </c>
      <c r="F20">
        <v>30.3166</v>
      </c>
    </row>
    <row r="21" spans="1:6" ht="12.75">
      <c r="A21">
        <v>3.672</v>
      </c>
      <c r="B21">
        <v>15.7854</v>
      </c>
      <c r="C21">
        <v>22.1954</v>
      </c>
      <c r="D21">
        <v>8.44303</v>
      </c>
      <c r="E21">
        <v>1.0299</v>
      </c>
      <c r="F21">
        <v>30.3161</v>
      </c>
    </row>
    <row r="22" spans="1:6" ht="12.75">
      <c r="A22">
        <v>3.904</v>
      </c>
      <c r="B22">
        <v>15.7732</v>
      </c>
      <c r="C22">
        <v>22.1968</v>
      </c>
      <c r="D22">
        <v>8.44917</v>
      </c>
      <c r="E22">
        <v>1.0485</v>
      </c>
      <c r="F22">
        <v>30.3145</v>
      </c>
    </row>
    <row r="23" spans="1:6" ht="12.75">
      <c r="A23">
        <v>4.199</v>
      </c>
      <c r="B23">
        <v>15.7551</v>
      </c>
      <c r="C23">
        <v>22.1995</v>
      </c>
      <c r="D23">
        <v>8.4571</v>
      </c>
      <c r="E23">
        <v>1.0694</v>
      </c>
      <c r="F23">
        <v>30.3129</v>
      </c>
    </row>
    <row r="24" spans="1:6" ht="12.75">
      <c r="A24">
        <v>4.426</v>
      </c>
      <c r="B24">
        <v>15.7326</v>
      </c>
      <c r="C24">
        <v>22.2054</v>
      </c>
      <c r="D24">
        <v>8.46392</v>
      </c>
      <c r="E24">
        <v>1.0917</v>
      </c>
      <c r="F24">
        <v>30.3141</v>
      </c>
    </row>
    <row r="25" spans="1:6" ht="12.75">
      <c r="A25">
        <v>4.62</v>
      </c>
      <c r="B25">
        <v>15.7087</v>
      </c>
      <c r="C25">
        <v>22.2141</v>
      </c>
      <c r="D25">
        <v>8.47093</v>
      </c>
      <c r="E25">
        <v>1.1172</v>
      </c>
      <c r="F25">
        <v>30.3187</v>
      </c>
    </row>
    <row r="26" spans="1:6" ht="12.75">
      <c r="A26">
        <v>4.835</v>
      </c>
      <c r="B26">
        <v>15.6849</v>
      </c>
      <c r="C26">
        <v>22.2243</v>
      </c>
      <c r="D26">
        <v>8.47553</v>
      </c>
      <c r="E26">
        <v>1.1442</v>
      </c>
      <c r="F26">
        <v>30.3251</v>
      </c>
    </row>
    <row r="27" spans="1:6" ht="12.75">
      <c r="A27">
        <v>5.078</v>
      </c>
      <c r="B27">
        <v>15.6602</v>
      </c>
      <c r="C27">
        <v>22.235</v>
      </c>
      <c r="D27">
        <v>8.47937</v>
      </c>
      <c r="E27">
        <v>1.1687</v>
      </c>
      <c r="F27">
        <v>30.3321</v>
      </c>
    </row>
    <row r="28" spans="1:6" ht="12.75">
      <c r="A28">
        <v>5.359</v>
      </c>
      <c r="B28">
        <v>15.6334</v>
      </c>
      <c r="C28">
        <v>22.247</v>
      </c>
      <c r="D28">
        <v>8.4835</v>
      </c>
      <c r="E28">
        <v>1.1896</v>
      </c>
      <c r="F28">
        <v>30.3402</v>
      </c>
    </row>
    <row r="29" spans="1:6" ht="12.75">
      <c r="A29">
        <v>5.6</v>
      </c>
      <c r="B29">
        <v>15.6054</v>
      </c>
      <c r="C29">
        <v>22.2607</v>
      </c>
      <c r="D29">
        <v>8.48955</v>
      </c>
      <c r="E29">
        <v>1.2116</v>
      </c>
      <c r="F29">
        <v>30.3501</v>
      </c>
    </row>
    <row r="30" spans="1:6" ht="12.75">
      <c r="A30">
        <v>5.74</v>
      </c>
      <c r="B30">
        <v>15.5784</v>
      </c>
      <c r="C30">
        <v>22.2751</v>
      </c>
      <c r="D30">
        <v>8.4924</v>
      </c>
      <c r="E30">
        <v>1.2391</v>
      </c>
      <c r="F30">
        <v>30.3611</v>
      </c>
    </row>
    <row r="31" spans="1:6" ht="12.75">
      <c r="A31">
        <v>5.814</v>
      </c>
      <c r="B31">
        <v>15.5543</v>
      </c>
      <c r="C31">
        <v>22.2886</v>
      </c>
      <c r="D31">
        <v>8.49681</v>
      </c>
      <c r="E31">
        <v>1.2747</v>
      </c>
      <c r="F31">
        <v>30.3719</v>
      </c>
    </row>
    <row r="32" spans="1:6" ht="12.75">
      <c r="A32">
        <v>5.874</v>
      </c>
      <c r="B32">
        <v>15.5334</v>
      </c>
      <c r="C32">
        <v>22.3005</v>
      </c>
      <c r="D32">
        <v>8.5011</v>
      </c>
      <c r="E32">
        <v>1.3196</v>
      </c>
      <c r="F32">
        <v>30.3815</v>
      </c>
    </row>
    <row r="33" spans="1:6" ht="12.75">
      <c r="A33">
        <v>5.961</v>
      </c>
      <c r="B33">
        <v>15.5145</v>
      </c>
      <c r="C33">
        <v>22.3108</v>
      </c>
      <c r="D33">
        <v>8.49982</v>
      </c>
      <c r="E33">
        <v>1.3714</v>
      </c>
      <c r="F33">
        <v>30.3895</v>
      </c>
    </row>
    <row r="34" spans="1:6" ht="12.75">
      <c r="A34">
        <v>6.089</v>
      </c>
      <c r="B34">
        <v>15.4957</v>
      </c>
      <c r="C34">
        <v>22.3204</v>
      </c>
      <c r="D34">
        <v>8.49846</v>
      </c>
      <c r="E34">
        <v>1.4266</v>
      </c>
      <c r="F34">
        <v>30.3968</v>
      </c>
    </row>
    <row r="35" spans="1:6" ht="12.75">
      <c r="A35">
        <v>6.256</v>
      </c>
      <c r="B35">
        <v>15.476</v>
      </c>
      <c r="C35">
        <v>22.3302</v>
      </c>
      <c r="D35">
        <v>8.4985</v>
      </c>
      <c r="E35">
        <v>1.4887</v>
      </c>
      <c r="F35">
        <v>30.404</v>
      </c>
    </row>
    <row r="36" spans="1:6" ht="12.75">
      <c r="A36">
        <v>6.417</v>
      </c>
      <c r="B36">
        <v>15.4556</v>
      </c>
      <c r="C36">
        <v>22.3403</v>
      </c>
      <c r="D36">
        <v>8.49813</v>
      </c>
      <c r="E36">
        <v>1.5645</v>
      </c>
      <c r="F36">
        <v>30.4114</v>
      </c>
    </row>
    <row r="37" spans="1:6" ht="12.75">
      <c r="A37">
        <v>6.59</v>
      </c>
      <c r="B37">
        <v>15.4357</v>
      </c>
      <c r="C37">
        <v>22.3501</v>
      </c>
      <c r="D37">
        <v>8.50066</v>
      </c>
      <c r="E37">
        <v>1.6519</v>
      </c>
      <c r="F37">
        <v>30.4185</v>
      </c>
    </row>
    <row r="38" spans="1:6" ht="12.75">
      <c r="A38">
        <v>6.767</v>
      </c>
      <c r="B38">
        <v>15.4173</v>
      </c>
      <c r="C38">
        <v>22.3591</v>
      </c>
      <c r="D38">
        <v>8.49771</v>
      </c>
      <c r="E38">
        <v>1.745</v>
      </c>
      <c r="F38">
        <v>30.4251</v>
      </c>
    </row>
    <row r="39" spans="1:6" ht="12.75">
      <c r="A39">
        <v>6.952</v>
      </c>
      <c r="B39">
        <v>15.4015</v>
      </c>
      <c r="C39">
        <v>22.367</v>
      </c>
      <c r="D39">
        <v>8.49431</v>
      </c>
      <c r="E39">
        <v>1.8389</v>
      </c>
      <c r="F39">
        <v>30.431</v>
      </c>
    </row>
    <row r="40" spans="1:6" ht="12.75">
      <c r="A40">
        <v>7.127</v>
      </c>
      <c r="B40">
        <v>15.388</v>
      </c>
      <c r="C40">
        <v>22.3737</v>
      </c>
      <c r="D40">
        <v>8.48769</v>
      </c>
      <c r="E40">
        <v>1.9282</v>
      </c>
      <c r="F40">
        <v>30.4358</v>
      </c>
    </row>
    <row r="41" spans="1:6" ht="12.75">
      <c r="A41">
        <v>7.271</v>
      </c>
      <c r="B41">
        <v>15.3765</v>
      </c>
      <c r="C41">
        <v>22.3788</v>
      </c>
      <c r="D41">
        <v>8.48596</v>
      </c>
      <c r="E41">
        <v>2.0113</v>
      </c>
      <c r="F41">
        <v>30.4393</v>
      </c>
    </row>
    <row r="42" spans="1:6" ht="12.75">
      <c r="A42">
        <v>7.349</v>
      </c>
      <c r="B42">
        <v>15.3663</v>
      </c>
      <c r="C42">
        <v>22.3829</v>
      </c>
      <c r="D42">
        <v>8.48548</v>
      </c>
      <c r="E42">
        <v>2.0856</v>
      </c>
      <c r="F42">
        <v>30.4418</v>
      </c>
    </row>
    <row r="43" spans="1:6" ht="12.75">
      <c r="A43">
        <v>7.413</v>
      </c>
      <c r="B43">
        <v>15.3574</v>
      </c>
      <c r="C43">
        <v>22.3861</v>
      </c>
      <c r="D43">
        <v>8.48752</v>
      </c>
      <c r="E43">
        <v>2.1504</v>
      </c>
      <c r="F43">
        <v>30.4435</v>
      </c>
    </row>
    <row r="44" spans="1:6" ht="12.75">
      <c r="A44">
        <v>7.508</v>
      </c>
      <c r="B44">
        <v>15.3491</v>
      </c>
      <c r="C44">
        <v>22.3888</v>
      </c>
      <c r="D44">
        <v>8.49306</v>
      </c>
      <c r="E44">
        <v>2.2135</v>
      </c>
      <c r="F44">
        <v>30.4446</v>
      </c>
    </row>
    <row r="45" spans="1:6" ht="12.75">
      <c r="A45">
        <v>7.632</v>
      </c>
      <c r="B45">
        <v>15.3411</v>
      </c>
      <c r="C45">
        <v>22.391</v>
      </c>
      <c r="D45">
        <v>8.49022</v>
      </c>
      <c r="E45">
        <v>2.2772</v>
      </c>
      <c r="F45">
        <v>30.4453</v>
      </c>
    </row>
    <row r="46" spans="1:6" ht="12.75">
      <c r="A46">
        <v>7.764</v>
      </c>
      <c r="B46">
        <v>15.3327</v>
      </c>
      <c r="C46">
        <v>22.3931</v>
      </c>
      <c r="D46">
        <v>8.48923</v>
      </c>
      <c r="E46">
        <v>2.3367</v>
      </c>
      <c r="F46">
        <v>30.4456</v>
      </c>
    </row>
    <row r="47" spans="1:6" ht="12.75">
      <c r="A47">
        <v>7.904</v>
      </c>
      <c r="B47">
        <v>15.3235</v>
      </c>
      <c r="C47">
        <v>22.3953</v>
      </c>
      <c r="D47">
        <v>8.48938</v>
      </c>
      <c r="E47">
        <v>2.3899</v>
      </c>
      <c r="F47">
        <v>30.4459</v>
      </c>
    </row>
    <row r="48" spans="1:6" ht="12.75">
      <c r="A48">
        <v>8.054</v>
      </c>
      <c r="B48">
        <v>15.3131</v>
      </c>
      <c r="C48">
        <v>22.398</v>
      </c>
      <c r="D48">
        <v>8.48846</v>
      </c>
      <c r="E48">
        <v>2.4409</v>
      </c>
      <c r="F48">
        <v>30.4466</v>
      </c>
    </row>
    <row r="49" spans="1:6" ht="12.75">
      <c r="A49">
        <v>8.206</v>
      </c>
      <c r="B49">
        <v>15.3015</v>
      </c>
      <c r="C49">
        <v>22.4015</v>
      </c>
      <c r="D49">
        <v>8.48469</v>
      </c>
      <c r="E49">
        <v>2.4937</v>
      </c>
      <c r="F49">
        <v>30.4479</v>
      </c>
    </row>
    <row r="50" spans="1:6" ht="12.75">
      <c r="A50">
        <v>8.366</v>
      </c>
      <c r="B50">
        <v>15.2888</v>
      </c>
      <c r="C50">
        <v>22.406</v>
      </c>
      <c r="D50">
        <v>8.48337</v>
      </c>
      <c r="E50">
        <v>2.5465</v>
      </c>
      <c r="F50">
        <v>30.4501</v>
      </c>
    </row>
    <row r="51" spans="1:6" ht="12.75">
      <c r="A51">
        <v>8.527</v>
      </c>
      <c r="B51">
        <v>15.2752</v>
      </c>
      <c r="C51">
        <v>22.4109</v>
      </c>
      <c r="D51">
        <v>8.48026</v>
      </c>
      <c r="E51">
        <v>2.5979</v>
      </c>
      <c r="F51">
        <v>30.4527</v>
      </c>
    </row>
    <row r="52" spans="1:6" ht="12.75">
      <c r="A52">
        <v>8.694</v>
      </c>
      <c r="B52">
        <v>15.2605</v>
      </c>
      <c r="C52">
        <v>22.4161</v>
      </c>
      <c r="D52">
        <v>8.48174</v>
      </c>
      <c r="E52">
        <v>2.6493</v>
      </c>
      <c r="F52">
        <v>30.4554</v>
      </c>
    </row>
    <row r="53" spans="1:6" ht="12.75">
      <c r="A53">
        <v>8.87</v>
      </c>
      <c r="B53">
        <v>15.245</v>
      </c>
      <c r="C53">
        <v>22.4213</v>
      </c>
      <c r="D53">
        <v>8.48346</v>
      </c>
      <c r="E53">
        <v>2.702</v>
      </c>
      <c r="F53">
        <v>30.4579</v>
      </c>
    </row>
    <row r="54" spans="1:6" ht="12.75">
      <c r="A54">
        <v>9.019</v>
      </c>
      <c r="B54">
        <v>15.2287</v>
      </c>
      <c r="C54">
        <v>22.4267</v>
      </c>
      <c r="D54">
        <v>8.492</v>
      </c>
      <c r="E54">
        <v>2.7566</v>
      </c>
      <c r="F54">
        <v>30.4604</v>
      </c>
    </row>
    <row r="55" spans="1:6" ht="12.75">
      <c r="A55">
        <v>9.124</v>
      </c>
      <c r="B55">
        <v>15.2123</v>
      </c>
      <c r="C55">
        <v>22.4324</v>
      </c>
      <c r="D55">
        <v>8.50702</v>
      </c>
      <c r="E55">
        <v>2.8125</v>
      </c>
      <c r="F55">
        <v>30.4631</v>
      </c>
    </row>
    <row r="56" spans="1:6" ht="12.75">
      <c r="A56">
        <v>9.241</v>
      </c>
      <c r="B56">
        <v>15.1833</v>
      </c>
      <c r="C56">
        <v>22.4428</v>
      </c>
      <c r="D56">
        <v>8.52196</v>
      </c>
      <c r="E56">
        <v>2.9374</v>
      </c>
      <c r="F56">
        <v>30.4687</v>
      </c>
    </row>
    <row r="57" spans="1:6" ht="12.75">
      <c r="A57">
        <v>9.293</v>
      </c>
      <c r="B57">
        <v>15.1697</v>
      </c>
      <c r="C57">
        <v>22.4469</v>
      </c>
      <c r="D57">
        <v>8.51892</v>
      </c>
      <c r="E57">
        <v>3.016</v>
      </c>
      <c r="F57">
        <v>30.4703</v>
      </c>
    </row>
    <row r="58" spans="1:6" ht="12.75">
      <c r="A58">
        <v>9.397</v>
      </c>
      <c r="B58">
        <v>15.1549</v>
      </c>
      <c r="C58">
        <v>22.4503</v>
      </c>
      <c r="D58">
        <v>8.51029</v>
      </c>
      <c r="E58">
        <v>3.1017</v>
      </c>
      <c r="F58">
        <v>30.4706</v>
      </c>
    </row>
    <row r="59" spans="1:6" ht="12.75">
      <c r="A59">
        <v>9.536</v>
      </c>
      <c r="B59">
        <v>15.1369</v>
      </c>
      <c r="C59">
        <v>22.4536</v>
      </c>
      <c r="D59">
        <v>8.49692</v>
      </c>
      <c r="E59">
        <v>3.1849</v>
      </c>
      <c r="F59">
        <v>30.4698</v>
      </c>
    </row>
    <row r="60" spans="1:6" ht="12.75">
      <c r="A60">
        <v>9.668</v>
      </c>
      <c r="B60">
        <v>15.1152</v>
      </c>
      <c r="C60">
        <v>22.4574</v>
      </c>
      <c r="D60">
        <v>8.48857</v>
      </c>
      <c r="E60">
        <v>3.2632</v>
      </c>
      <c r="F60">
        <v>30.4688</v>
      </c>
    </row>
    <row r="61" spans="1:6" ht="12.75">
      <c r="A61">
        <v>9.792</v>
      </c>
      <c r="B61">
        <v>15.0913</v>
      </c>
      <c r="C61">
        <v>22.4629</v>
      </c>
      <c r="D61">
        <v>8.47859</v>
      </c>
      <c r="E61">
        <v>3.3389</v>
      </c>
      <c r="F61">
        <v>30.4692</v>
      </c>
    </row>
    <row r="62" spans="1:6" ht="12.75">
      <c r="A62">
        <v>9.919</v>
      </c>
      <c r="B62">
        <v>15.0683</v>
      </c>
      <c r="C62">
        <v>22.4696</v>
      </c>
      <c r="D62">
        <v>8.47305</v>
      </c>
      <c r="E62">
        <v>3.4131</v>
      </c>
      <c r="F62">
        <v>30.4717</v>
      </c>
    </row>
    <row r="63" spans="1:6" ht="12.75">
      <c r="A63">
        <v>10.02</v>
      </c>
      <c r="B63">
        <v>14.9818</v>
      </c>
      <c r="C63">
        <v>22.4934</v>
      </c>
      <c r="D63">
        <v>8.45137</v>
      </c>
      <c r="E63">
        <v>3.6869</v>
      </c>
      <c r="F63">
        <v>30.4787</v>
      </c>
    </row>
    <row r="64" spans="1:6" ht="12.75">
      <c r="A64">
        <v>10.098</v>
      </c>
      <c r="B64">
        <v>14.9536</v>
      </c>
      <c r="C64">
        <v>22.4955</v>
      </c>
      <c r="D64">
        <v>8.44629</v>
      </c>
      <c r="E64">
        <v>3.7258</v>
      </c>
      <c r="F64">
        <v>30.4738</v>
      </c>
    </row>
    <row r="65" spans="1:6" ht="12.75">
      <c r="A65">
        <v>10.233</v>
      </c>
      <c r="B65">
        <v>14.9104</v>
      </c>
      <c r="C65">
        <v>22.4982</v>
      </c>
      <c r="D65">
        <v>8.44364</v>
      </c>
      <c r="E65">
        <v>3.7695</v>
      </c>
      <c r="F65">
        <v>30.4654</v>
      </c>
    </row>
    <row r="66" spans="1:6" ht="12.75">
      <c r="A66">
        <v>10.386</v>
      </c>
      <c r="B66">
        <v>14.847</v>
      </c>
      <c r="C66">
        <v>22.503</v>
      </c>
      <c r="D66">
        <v>8.43501</v>
      </c>
      <c r="E66">
        <v>3.8187</v>
      </c>
      <c r="F66">
        <v>30.4543</v>
      </c>
    </row>
    <row r="67" spans="1:6" ht="12.75">
      <c r="A67">
        <v>10.552</v>
      </c>
      <c r="B67">
        <v>14.7622</v>
      </c>
      <c r="C67">
        <v>22.5134</v>
      </c>
      <c r="D67">
        <v>8.42378</v>
      </c>
      <c r="E67">
        <v>3.8695</v>
      </c>
      <c r="F67">
        <v>30.4448</v>
      </c>
    </row>
    <row r="68" spans="1:6" ht="12.75">
      <c r="A68">
        <v>10.741</v>
      </c>
      <c r="B68">
        <v>14.662</v>
      </c>
      <c r="C68">
        <v>22.532</v>
      </c>
      <c r="D68">
        <v>8.41083</v>
      </c>
      <c r="E68">
        <v>3.9133</v>
      </c>
      <c r="F68">
        <v>30.4418</v>
      </c>
    </row>
    <row r="69" spans="1:6" ht="12.75">
      <c r="A69">
        <v>10.889</v>
      </c>
      <c r="B69">
        <v>14.5579</v>
      </c>
      <c r="C69">
        <v>22.5591</v>
      </c>
      <c r="D69">
        <v>8.40345</v>
      </c>
      <c r="E69">
        <v>3.9471</v>
      </c>
      <c r="F69">
        <v>30.4488</v>
      </c>
    </row>
    <row r="70" spans="1:6" ht="12.75">
      <c r="A70">
        <v>11.025</v>
      </c>
      <c r="B70">
        <v>14.3165</v>
      </c>
      <c r="C70">
        <v>22.6434</v>
      </c>
      <c r="D70">
        <v>8.3954</v>
      </c>
      <c r="E70">
        <v>4.0475</v>
      </c>
      <c r="F70">
        <v>30.4937</v>
      </c>
    </row>
    <row r="71" spans="1:6" ht="12.75">
      <c r="A71">
        <v>11.106</v>
      </c>
      <c r="B71">
        <v>14.2609</v>
      </c>
      <c r="C71">
        <v>22.6624</v>
      </c>
      <c r="D71">
        <v>8.38761</v>
      </c>
      <c r="E71">
        <v>4.09</v>
      </c>
      <c r="F71">
        <v>30.5036</v>
      </c>
    </row>
    <row r="72" spans="1:6" ht="12.75">
      <c r="A72">
        <v>11.224</v>
      </c>
      <c r="B72">
        <v>14.2099</v>
      </c>
      <c r="C72">
        <v>22.6778</v>
      </c>
      <c r="D72">
        <v>8.37751</v>
      </c>
      <c r="E72">
        <v>4.1374</v>
      </c>
      <c r="F72">
        <v>30.5101</v>
      </c>
    </row>
    <row r="73" spans="1:6" ht="12.75">
      <c r="A73">
        <v>11.372</v>
      </c>
      <c r="B73">
        <v>14.1587</v>
      </c>
      <c r="C73">
        <v>22.6909</v>
      </c>
      <c r="D73">
        <v>8.37621</v>
      </c>
      <c r="E73">
        <v>4.1947</v>
      </c>
      <c r="F73">
        <v>30.5135</v>
      </c>
    </row>
    <row r="74" spans="1:6" ht="12.75">
      <c r="A74">
        <v>11.512</v>
      </c>
      <c r="B74">
        <v>14.103</v>
      </c>
      <c r="C74">
        <v>22.7035</v>
      </c>
      <c r="D74">
        <v>8.37347</v>
      </c>
      <c r="E74">
        <v>4.2603</v>
      </c>
      <c r="F74">
        <v>30.5152</v>
      </c>
    </row>
    <row r="75" spans="1:6" ht="12.75">
      <c r="A75">
        <v>11.661</v>
      </c>
      <c r="B75">
        <v>14.0425</v>
      </c>
      <c r="C75">
        <v>22.7187</v>
      </c>
      <c r="D75">
        <v>8.36548</v>
      </c>
      <c r="E75">
        <v>4.3235</v>
      </c>
      <c r="F75">
        <v>30.5189</v>
      </c>
    </row>
    <row r="76" spans="1:6" ht="12.75">
      <c r="A76">
        <v>11.825</v>
      </c>
      <c r="B76">
        <v>13.9802</v>
      </c>
      <c r="C76">
        <v>22.7382</v>
      </c>
      <c r="D76">
        <v>8.36256</v>
      </c>
      <c r="E76">
        <v>4.3782</v>
      </c>
      <c r="F76">
        <v>30.5279</v>
      </c>
    </row>
    <row r="77" spans="1:6" ht="12.75">
      <c r="A77">
        <v>12.015</v>
      </c>
      <c r="B77">
        <v>13.9192</v>
      </c>
      <c r="C77">
        <v>22.7609</v>
      </c>
      <c r="D77">
        <v>8.36071</v>
      </c>
      <c r="E77">
        <v>4.4207</v>
      </c>
      <c r="F77">
        <v>30.5414</v>
      </c>
    </row>
    <row r="78" spans="1:6" ht="12.75">
      <c r="A78">
        <v>12.179</v>
      </c>
      <c r="B78">
        <v>13.8603</v>
      </c>
      <c r="C78">
        <v>22.784</v>
      </c>
      <c r="D78">
        <v>8.35576</v>
      </c>
      <c r="E78">
        <v>4.4499</v>
      </c>
      <c r="F78">
        <v>30.556</v>
      </c>
    </row>
    <row r="79" spans="1:6" ht="12.75">
      <c r="A79">
        <v>12.33</v>
      </c>
      <c r="B79">
        <v>13.8021</v>
      </c>
      <c r="C79">
        <v>22.8058</v>
      </c>
      <c r="D79">
        <v>8.36557</v>
      </c>
      <c r="E79">
        <v>4.4666</v>
      </c>
      <c r="F79">
        <v>30.5691</v>
      </c>
    </row>
    <row r="80" spans="1:6" ht="12.75">
      <c r="A80">
        <v>12.469</v>
      </c>
      <c r="B80">
        <v>13.7437</v>
      </c>
      <c r="C80">
        <v>22.826</v>
      </c>
      <c r="D80">
        <v>8.36849</v>
      </c>
      <c r="E80">
        <v>4.4692</v>
      </c>
      <c r="F80">
        <v>30.5801</v>
      </c>
    </row>
    <row r="81" spans="1:6" ht="12.75">
      <c r="A81">
        <v>12.58</v>
      </c>
      <c r="B81">
        <v>13.6863</v>
      </c>
      <c r="C81">
        <v>22.8457</v>
      </c>
      <c r="D81">
        <v>8.38401</v>
      </c>
      <c r="E81">
        <v>4.4609</v>
      </c>
      <c r="F81">
        <v>30.5908</v>
      </c>
    </row>
    <row r="82" spans="1:6" ht="12.75">
      <c r="A82">
        <v>12.711</v>
      </c>
      <c r="B82">
        <v>13.6302</v>
      </c>
      <c r="C82">
        <v>22.8649</v>
      </c>
      <c r="D82">
        <v>8.39902</v>
      </c>
      <c r="E82">
        <v>4.4384</v>
      </c>
      <c r="F82">
        <v>30.6013</v>
      </c>
    </row>
    <row r="83" spans="1:6" ht="12.75">
      <c r="A83">
        <v>12.874</v>
      </c>
      <c r="B83">
        <v>13.5742</v>
      </c>
      <c r="C83">
        <v>22.8831</v>
      </c>
      <c r="D83">
        <v>8.40097</v>
      </c>
      <c r="E83">
        <v>4.3921</v>
      </c>
      <c r="F83">
        <v>30.6104</v>
      </c>
    </row>
    <row r="84" spans="1:6" ht="12.75">
      <c r="A84">
        <v>13.059</v>
      </c>
      <c r="B84">
        <v>13.5157</v>
      </c>
      <c r="C84">
        <v>22.9006</v>
      </c>
      <c r="D84">
        <v>8.39962</v>
      </c>
      <c r="E84">
        <v>4.3272</v>
      </c>
      <c r="F84">
        <v>30.6181</v>
      </c>
    </row>
    <row r="85" spans="1:6" ht="12.75">
      <c r="A85">
        <v>13.262</v>
      </c>
      <c r="B85">
        <v>13.4515</v>
      </c>
      <c r="C85">
        <v>22.9186</v>
      </c>
      <c r="D85">
        <v>8.41503</v>
      </c>
      <c r="E85">
        <v>4.2535</v>
      </c>
      <c r="F85">
        <v>30.625</v>
      </c>
    </row>
    <row r="86" spans="1:6" ht="12.75">
      <c r="A86">
        <v>13.461</v>
      </c>
      <c r="B86">
        <v>13.3806</v>
      </c>
      <c r="C86">
        <v>22.9379</v>
      </c>
      <c r="D86">
        <v>8.4178</v>
      </c>
      <c r="E86">
        <v>4.1755</v>
      </c>
      <c r="F86">
        <v>30.632</v>
      </c>
    </row>
    <row r="87" spans="1:6" ht="12.75">
      <c r="A87">
        <v>13.64</v>
      </c>
      <c r="B87">
        <v>13.3035</v>
      </c>
      <c r="C87">
        <v>22.9593</v>
      </c>
      <c r="D87">
        <v>8.40533</v>
      </c>
      <c r="E87">
        <v>4.0997</v>
      </c>
      <c r="F87">
        <v>30.6402</v>
      </c>
    </row>
    <row r="88" spans="1:6" ht="12.75">
      <c r="A88">
        <v>13.813</v>
      </c>
      <c r="B88">
        <v>13.2229</v>
      </c>
      <c r="C88">
        <v>22.9831</v>
      </c>
      <c r="D88">
        <v>8.39157</v>
      </c>
      <c r="E88">
        <v>4.0286</v>
      </c>
      <c r="F88">
        <v>30.6506</v>
      </c>
    </row>
    <row r="89" spans="1:6" ht="12.75">
      <c r="A89">
        <v>13.986</v>
      </c>
      <c r="B89">
        <v>13.1402</v>
      </c>
      <c r="C89">
        <v>23.008</v>
      </c>
      <c r="D89">
        <v>8.38528</v>
      </c>
      <c r="E89">
        <v>3.9647</v>
      </c>
      <c r="F89">
        <v>30.662</v>
      </c>
    </row>
    <row r="90" spans="1:6" ht="12.75">
      <c r="A90">
        <v>14.158</v>
      </c>
      <c r="B90">
        <v>13.0513</v>
      </c>
      <c r="C90">
        <v>23.0317</v>
      </c>
      <c r="D90">
        <v>8.38824</v>
      </c>
      <c r="E90">
        <v>3.9131</v>
      </c>
      <c r="F90">
        <v>30.6704</v>
      </c>
    </row>
    <row r="91" spans="1:6" ht="12.75">
      <c r="A91">
        <v>14.287</v>
      </c>
      <c r="B91">
        <v>12.9523</v>
      </c>
      <c r="C91">
        <v>23.0563</v>
      </c>
      <c r="D91">
        <v>8.38605</v>
      </c>
      <c r="E91">
        <v>3.872</v>
      </c>
      <c r="F91">
        <v>30.6775</v>
      </c>
    </row>
    <row r="92" spans="1:6" ht="12.75">
      <c r="A92">
        <v>14.449</v>
      </c>
      <c r="B92">
        <v>12.8465</v>
      </c>
      <c r="C92">
        <v>23.0861</v>
      </c>
      <c r="D92">
        <v>8.38787</v>
      </c>
      <c r="E92">
        <v>3.8358</v>
      </c>
      <c r="F92">
        <v>30.6898</v>
      </c>
    </row>
    <row r="93" spans="1:6" ht="12.75">
      <c r="A93">
        <v>14.633</v>
      </c>
      <c r="B93">
        <v>12.7373</v>
      </c>
      <c r="C93">
        <v>23.1188</v>
      </c>
      <c r="D93">
        <v>8.39063</v>
      </c>
      <c r="E93">
        <v>3.8036</v>
      </c>
      <c r="F93">
        <v>30.7052</v>
      </c>
    </row>
    <row r="94" spans="1:6" ht="12.75">
      <c r="A94">
        <v>14.768</v>
      </c>
      <c r="B94">
        <v>12.6218</v>
      </c>
      <c r="C94">
        <v>23.15</v>
      </c>
      <c r="D94">
        <v>8.39068</v>
      </c>
      <c r="E94">
        <v>3.7737</v>
      </c>
      <c r="F94">
        <v>30.7173</v>
      </c>
    </row>
    <row r="95" spans="1:6" ht="12.75">
      <c r="A95">
        <v>14.922</v>
      </c>
      <c r="B95">
        <v>12.4934</v>
      </c>
      <c r="C95">
        <v>23.1809</v>
      </c>
      <c r="D95">
        <v>8.39429</v>
      </c>
      <c r="E95">
        <v>3.7364</v>
      </c>
      <c r="F95">
        <v>30.726</v>
      </c>
    </row>
    <row r="96" spans="1:6" ht="12.75">
      <c r="A96">
        <v>15.084</v>
      </c>
      <c r="B96">
        <v>12.3465</v>
      </c>
      <c r="C96">
        <v>23.2146</v>
      </c>
      <c r="D96">
        <v>8.3974</v>
      </c>
      <c r="E96">
        <v>3.6862</v>
      </c>
      <c r="F96">
        <v>30.7341</v>
      </c>
    </row>
    <row r="97" spans="1:6" ht="12.75">
      <c r="A97">
        <v>15.261</v>
      </c>
      <c r="B97">
        <v>12.1774</v>
      </c>
      <c r="C97">
        <v>23.2542</v>
      </c>
      <c r="D97">
        <v>8.40754</v>
      </c>
      <c r="E97">
        <v>3.6183</v>
      </c>
      <c r="F97">
        <v>30.7448</v>
      </c>
    </row>
    <row r="98" spans="1:6" ht="12.75">
      <c r="A98">
        <v>15.45</v>
      </c>
      <c r="B98">
        <v>11.9835</v>
      </c>
      <c r="C98">
        <v>23.2998</v>
      </c>
      <c r="D98">
        <v>8.42123</v>
      </c>
      <c r="E98">
        <v>3.5328</v>
      </c>
      <c r="F98">
        <v>30.7577</v>
      </c>
    </row>
    <row r="99" spans="1:6" ht="12.75">
      <c r="A99">
        <v>15.615</v>
      </c>
      <c r="B99">
        <v>11.7672</v>
      </c>
      <c r="C99">
        <v>23.3516</v>
      </c>
      <c r="D99">
        <v>8.43496</v>
      </c>
      <c r="E99">
        <v>3.4377</v>
      </c>
      <c r="F99">
        <v>30.7738</v>
      </c>
    </row>
    <row r="100" spans="1:6" ht="12.75">
      <c r="A100">
        <v>15.787</v>
      </c>
      <c r="B100">
        <v>11.5408</v>
      </c>
      <c r="C100">
        <v>23.4122</v>
      </c>
      <c r="D100">
        <v>8.45391</v>
      </c>
      <c r="E100">
        <v>3.3317</v>
      </c>
      <c r="F100">
        <v>30.7997</v>
      </c>
    </row>
    <row r="101" spans="1:6" ht="12.75">
      <c r="A101">
        <v>15.979</v>
      </c>
      <c r="B101">
        <v>11.317</v>
      </c>
      <c r="C101">
        <v>23.4782</v>
      </c>
      <c r="D101">
        <v>8.46976</v>
      </c>
      <c r="E101">
        <v>3.216</v>
      </c>
      <c r="F101">
        <v>30.8336</v>
      </c>
    </row>
    <row r="102" spans="1:6" ht="12.75">
      <c r="A102">
        <v>16.208</v>
      </c>
      <c r="B102">
        <v>11.0987</v>
      </c>
      <c r="C102">
        <v>23.5402</v>
      </c>
      <c r="D102">
        <v>8.48762</v>
      </c>
      <c r="E102">
        <v>3.1013</v>
      </c>
      <c r="F102">
        <v>30.8642</v>
      </c>
    </row>
    <row r="103" spans="1:6" ht="12.75">
      <c r="A103">
        <v>16.42</v>
      </c>
      <c r="B103">
        <v>10.8892</v>
      </c>
      <c r="C103">
        <v>23.5986</v>
      </c>
      <c r="D103">
        <v>8.50465</v>
      </c>
      <c r="E103">
        <v>2.9843</v>
      </c>
      <c r="F103">
        <v>30.8928</v>
      </c>
    </row>
    <row r="104" spans="1:6" ht="12.75">
      <c r="A104">
        <v>16.635</v>
      </c>
      <c r="B104">
        <v>10.7015</v>
      </c>
      <c r="C104">
        <v>23.6591</v>
      </c>
      <c r="D104">
        <v>8.51994</v>
      </c>
      <c r="E104">
        <v>2.8494</v>
      </c>
      <c r="F104">
        <v>30.9295</v>
      </c>
    </row>
    <row r="105" spans="1:6" ht="12.75">
      <c r="A105">
        <v>16.818</v>
      </c>
      <c r="B105">
        <v>10.5443</v>
      </c>
      <c r="C105">
        <v>23.7169</v>
      </c>
      <c r="D105">
        <v>8.52998</v>
      </c>
      <c r="E105">
        <v>2.6974</v>
      </c>
      <c r="F105">
        <v>30.9695</v>
      </c>
    </row>
    <row r="106" spans="1:6" ht="12.75">
      <c r="A106">
        <v>17.031</v>
      </c>
      <c r="B106">
        <v>10.4121</v>
      </c>
      <c r="C106">
        <v>23.7636</v>
      </c>
      <c r="D106">
        <v>8.5378</v>
      </c>
      <c r="E106">
        <v>2.5385</v>
      </c>
      <c r="F106">
        <v>31.001</v>
      </c>
    </row>
    <row r="107" spans="1:6" ht="12.75">
      <c r="A107">
        <v>17.259</v>
      </c>
      <c r="B107">
        <v>10.293</v>
      </c>
      <c r="C107">
        <v>23.7999</v>
      </c>
      <c r="D107">
        <v>8.54264</v>
      </c>
      <c r="E107">
        <v>2.3748</v>
      </c>
      <c r="F107">
        <v>31.0222</v>
      </c>
    </row>
    <row r="108" spans="1:6" ht="12.75">
      <c r="A108">
        <v>17.488</v>
      </c>
      <c r="B108">
        <v>10.1814</v>
      </c>
      <c r="C108">
        <v>23.8329</v>
      </c>
      <c r="D108">
        <v>8.55121</v>
      </c>
      <c r="E108">
        <v>2.2144</v>
      </c>
      <c r="F108">
        <v>31.0409</v>
      </c>
    </row>
    <row r="109" spans="1:6" ht="12.75">
      <c r="A109">
        <v>17.711</v>
      </c>
      <c r="B109">
        <v>10.0802</v>
      </c>
      <c r="C109">
        <v>23.8661</v>
      </c>
      <c r="D109">
        <v>8.55991</v>
      </c>
      <c r="E109">
        <v>2.0694</v>
      </c>
      <c r="F109">
        <v>31.0623</v>
      </c>
    </row>
    <row r="110" spans="1:6" ht="12.75">
      <c r="A110">
        <v>17.935</v>
      </c>
      <c r="B110">
        <v>9.9936</v>
      </c>
      <c r="C110">
        <v>23.8978</v>
      </c>
      <c r="D110">
        <v>8.56718</v>
      </c>
      <c r="E110">
        <v>1.9407</v>
      </c>
      <c r="F110">
        <v>31.0848</v>
      </c>
    </row>
    <row r="111" spans="1:6" ht="12.75">
      <c r="A111">
        <v>18.136</v>
      </c>
      <c r="B111">
        <v>9.9239</v>
      </c>
      <c r="C111">
        <v>23.9253</v>
      </c>
      <c r="D111">
        <v>8.57232</v>
      </c>
      <c r="E111">
        <v>1.8239</v>
      </c>
      <c r="F111">
        <v>31.1055</v>
      </c>
    </row>
    <row r="112" spans="1:6" ht="12.75">
      <c r="A112">
        <v>18.313</v>
      </c>
      <c r="B112">
        <v>9.8692</v>
      </c>
      <c r="C112">
        <v>23.9474</v>
      </c>
      <c r="D112">
        <v>8.57832</v>
      </c>
      <c r="E112">
        <v>1.7161</v>
      </c>
      <c r="F112">
        <v>31.1225</v>
      </c>
    </row>
    <row r="113" spans="1:6" ht="12.75">
      <c r="A113">
        <v>18.493</v>
      </c>
      <c r="B113">
        <v>9.8261</v>
      </c>
      <c r="C113">
        <v>23.9639</v>
      </c>
      <c r="D113">
        <v>8.58366</v>
      </c>
      <c r="E113">
        <v>1.6176</v>
      </c>
      <c r="F113">
        <v>31.1348</v>
      </c>
    </row>
    <row r="114" spans="1:6" ht="12.75">
      <c r="A114">
        <v>18.68</v>
      </c>
      <c r="B114">
        <v>9.7916</v>
      </c>
      <c r="C114">
        <v>23.9765</v>
      </c>
      <c r="D114">
        <v>8.58878</v>
      </c>
      <c r="E114">
        <v>1.526</v>
      </c>
      <c r="F114">
        <v>31.1437</v>
      </c>
    </row>
    <row r="115" spans="1:6" ht="12.75">
      <c r="A115">
        <v>18.865</v>
      </c>
      <c r="B115">
        <v>9.7641</v>
      </c>
      <c r="C115">
        <v>23.9858</v>
      </c>
      <c r="D115">
        <v>8.59473</v>
      </c>
      <c r="E115">
        <v>1.4381</v>
      </c>
      <c r="F115">
        <v>31.1501</v>
      </c>
    </row>
    <row r="116" spans="1:6" ht="12.75">
      <c r="A116">
        <v>19.068</v>
      </c>
      <c r="B116">
        <v>9.7417</v>
      </c>
      <c r="C116">
        <v>23.993</v>
      </c>
      <c r="D116">
        <v>8.59865</v>
      </c>
      <c r="E116">
        <v>1.3552</v>
      </c>
      <c r="F116">
        <v>31.1547</v>
      </c>
    </row>
    <row r="117" spans="1:6" ht="12.75">
      <c r="A117">
        <v>19.276</v>
      </c>
      <c r="B117">
        <v>9.7232</v>
      </c>
      <c r="C117">
        <v>23.9988</v>
      </c>
      <c r="D117">
        <v>8.60077</v>
      </c>
      <c r="E117">
        <v>1.2783</v>
      </c>
      <c r="F117">
        <v>31.1583</v>
      </c>
    </row>
    <row r="118" spans="1:6" ht="12.75">
      <c r="A118">
        <v>19.484</v>
      </c>
      <c r="B118">
        <v>9.7081</v>
      </c>
      <c r="C118">
        <v>24.0036</v>
      </c>
      <c r="D118">
        <v>8.60074</v>
      </c>
      <c r="E118">
        <v>1.2097</v>
      </c>
      <c r="F118">
        <v>31.1613</v>
      </c>
    </row>
    <row r="119" spans="1:6" ht="12.75">
      <c r="A119">
        <v>19.684</v>
      </c>
      <c r="B119">
        <v>9.6966</v>
      </c>
      <c r="C119">
        <v>24.0077</v>
      </c>
      <c r="D119">
        <v>8.60182</v>
      </c>
      <c r="E119">
        <v>1.1516</v>
      </c>
      <c r="F119">
        <v>31.1642</v>
      </c>
    </row>
    <row r="120" spans="1:6" ht="12.75">
      <c r="A120">
        <v>19.901</v>
      </c>
      <c r="B120">
        <v>9.6886</v>
      </c>
      <c r="C120">
        <v>24.011</v>
      </c>
      <c r="D120">
        <v>8.60053</v>
      </c>
      <c r="E120">
        <v>1.1016</v>
      </c>
      <c r="F120">
        <v>31.1668</v>
      </c>
    </row>
    <row r="121" spans="1:6" ht="12.75">
      <c r="A121">
        <v>20.058</v>
      </c>
      <c r="B121">
        <v>9.6838</v>
      </c>
      <c r="C121">
        <v>24.0136</v>
      </c>
      <c r="D121">
        <v>8.59798</v>
      </c>
      <c r="E121">
        <v>1.0597</v>
      </c>
      <c r="F121">
        <v>31.1691</v>
      </c>
    </row>
    <row r="122" spans="1:6" ht="12.75">
      <c r="A122">
        <v>20.303</v>
      </c>
      <c r="B122">
        <v>9.727</v>
      </c>
      <c r="C122">
        <v>23.9909</v>
      </c>
      <c r="D122">
        <v>8.59558</v>
      </c>
      <c r="E122">
        <v>0.8883</v>
      </c>
      <c r="F122">
        <v>31.1489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0.336</v>
      </c>
      <c r="B2">
        <v>14.8608</v>
      </c>
      <c r="C2">
        <v>22.2611</v>
      </c>
      <c r="D2">
        <v>9.2715</v>
      </c>
      <c r="E2">
        <v>12.4298</v>
      </c>
      <c r="F2">
        <v>30.1443</v>
      </c>
    </row>
    <row r="3" spans="1:6" ht="12.75">
      <c r="A3">
        <v>0.461</v>
      </c>
      <c r="B3">
        <v>14.8579</v>
      </c>
      <c r="C3">
        <v>22.2613</v>
      </c>
      <c r="D3">
        <v>9.26408</v>
      </c>
      <c r="E3">
        <v>12.2758</v>
      </c>
      <c r="F3">
        <v>30.1437</v>
      </c>
    </row>
    <row r="4" spans="1:6" ht="12.75">
      <c r="A4">
        <v>0.63</v>
      </c>
      <c r="B4">
        <v>14.8534</v>
      </c>
      <c r="C4">
        <v>22.2618</v>
      </c>
      <c r="D4">
        <v>9.25929</v>
      </c>
      <c r="E4">
        <v>12.1132</v>
      </c>
      <c r="F4">
        <v>30.1431</v>
      </c>
    </row>
    <row r="5" spans="1:6" ht="12.75">
      <c r="A5">
        <v>0.808</v>
      </c>
      <c r="B5">
        <v>14.8474</v>
      </c>
      <c r="C5">
        <v>22.2627</v>
      </c>
      <c r="D5">
        <v>9.24824</v>
      </c>
      <c r="E5">
        <v>11.9639</v>
      </c>
      <c r="F5">
        <v>30.1426</v>
      </c>
    </row>
    <row r="6" spans="1:6" ht="12.75">
      <c r="A6">
        <v>0.962</v>
      </c>
      <c r="B6">
        <v>14.8403</v>
      </c>
      <c r="C6">
        <v>22.2645</v>
      </c>
      <c r="D6">
        <v>9.2427</v>
      </c>
      <c r="E6">
        <v>11.8836</v>
      </c>
      <c r="F6">
        <v>30.143</v>
      </c>
    </row>
    <row r="7" spans="1:6" ht="12.75">
      <c r="A7">
        <v>1.066</v>
      </c>
      <c r="B7">
        <v>14.8274</v>
      </c>
      <c r="C7">
        <v>22.2712</v>
      </c>
      <c r="D7">
        <v>9.22815</v>
      </c>
      <c r="E7">
        <v>11.9477</v>
      </c>
      <c r="F7">
        <v>30.1483</v>
      </c>
    </row>
    <row r="8" spans="1:6" ht="12.75">
      <c r="A8">
        <v>1.216</v>
      </c>
      <c r="B8">
        <v>14.8222</v>
      </c>
      <c r="C8">
        <v>22.2759</v>
      </c>
      <c r="D8">
        <v>9.21867</v>
      </c>
      <c r="E8">
        <v>12.0656</v>
      </c>
      <c r="F8">
        <v>30.153</v>
      </c>
    </row>
    <row r="9" spans="1:6" ht="12.75">
      <c r="A9">
        <v>1.43</v>
      </c>
      <c r="B9">
        <v>14.8177</v>
      </c>
      <c r="C9">
        <v>22.2819</v>
      </c>
      <c r="D9">
        <v>9.2135</v>
      </c>
      <c r="E9">
        <v>12.2152</v>
      </c>
      <c r="F9">
        <v>30.1595</v>
      </c>
    </row>
    <row r="10" spans="1:6" ht="12.75">
      <c r="A10">
        <v>1.654</v>
      </c>
      <c r="B10">
        <v>14.8147</v>
      </c>
      <c r="C10">
        <v>22.2891</v>
      </c>
      <c r="D10">
        <v>9.20514</v>
      </c>
      <c r="E10">
        <v>12.3827</v>
      </c>
      <c r="F10">
        <v>30.168</v>
      </c>
    </row>
    <row r="11" spans="1:6" ht="12.75">
      <c r="A11">
        <v>1.893</v>
      </c>
      <c r="B11">
        <v>14.8139</v>
      </c>
      <c r="C11">
        <v>22.2964</v>
      </c>
      <c r="D11">
        <v>9.19654</v>
      </c>
      <c r="E11">
        <v>12.5886</v>
      </c>
      <c r="F11">
        <v>30.1773</v>
      </c>
    </row>
    <row r="12" spans="1:6" ht="12.75">
      <c r="A12">
        <v>2.057</v>
      </c>
      <c r="B12">
        <v>14.8148</v>
      </c>
      <c r="C12">
        <v>22.3017</v>
      </c>
      <c r="D12">
        <v>9.1898</v>
      </c>
      <c r="E12">
        <v>12.8462</v>
      </c>
      <c r="F12">
        <v>30.1844</v>
      </c>
    </row>
    <row r="13" spans="1:6" ht="12.75">
      <c r="A13">
        <v>2.205</v>
      </c>
      <c r="B13">
        <v>14.8164</v>
      </c>
      <c r="C13">
        <v>22.3047</v>
      </c>
      <c r="D13">
        <v>9.18293</v>
      </c>
      <c r="E13">
        <v>13.1272</v>
      </c>
      <c r="F13">
        <v>30.1888</v>
      </c>
    </row>
    <row r="14" spans="1:6" ht="12.75">
      <c r="A14">
        <v>2.366</v>
      </c>
      <c r="B14">
        <v>14.8181</v>
      </c>
      <c r="C14">
        <v>22.3068</v>
      </c>
      <c r="D14">
        <v>9.1748</v>
      </c>
      <c r="E14">
        <v>13.4114</v>
      </c>
      <c r="F14">
        <v>30.192</v>
      </c>
    </row>
    <row r="15" spans="1:6" ht="12.75">
      <c r="A15">
        <v>2.538</v>
      </c>
      <c r="B15">
        <v>14.8199</v>
      </c>
      <c r="C15">
        <v>22.3087</v>
      </c>
      <c r="D15">
        <v>9.16838</v>
      </c>
      <c r="E15">
        <v>13.7003</v>
      </c>
      <c r="F15">
        <v>30.1948</v>
      </c>
    </row>
    <row r="16" spans="1:6" ht="12.75">
      <c r="A16">
        <v>2.712</v>
      </c>
      <c r="B16">
        <v>14.8219</v>
      </c>
      <c r="C16">
        <v>22.3101</v>
      </c>
      <c r="D16">
        <v>9.15629</v>
      </c>
      <c r="E16">
        <v>13.997</v>
      </c>
      <c r="F16">
        <v>30.1973</v>
      </c>
    </row>
    <row r="17" spans="1:6" ht="12.75">
      <c r="A17">
        <v>2.881</v>
      </c>
      <c r="B17">
        <v>14.8235</v>
      </c>
      <c r="C17">
        <v>22.3111</v>
      </c>
      <c r="D17">
        <v>9.13646</v>
      </c>
      <c r="E17">
        <v>14.2792</v>
      </c>
      <c r="F17">
        <v>30.1989</v>
      </c>
    </row>
    <row r="18" spans="1:6" ht="12.75">
      <c r="A18">
        <v>3.045</v>
      </c>
      <c r="B18">
        <v>14.824</v>
      </c>
      <c r="C18">
        <v>22.3114</v>
      </c>
      <c r="D18">
        <v>9.11907</v>
      </c>
      <c r="E18">
        <v>14.5074</v>
      </c>
      <c r="F18">
        <v>30.1995</v>
      </c>
    </row>
    <row r="19" spans="1:6" ht="12.75">
      <c r="A19">
        <v>3.23</v>
      </c>
      <c r="B19">
        <v>14.8227</v>
      </c>
      <c r="C19">
        <v>22.3111</v>
      </c>
      <c r="D19">
        <v>9.10669</v>
      </c>
      <c r="E19">
        <v>14.6896</v>
      </c>
      <c r="F19">
        <v>30.1987</v>
      </c>
    </row>
    <row r="20" spans="1:6" ht="12.75">
      <c r="A20">
        <v>3.43</v>
      </c>
      <c r="B20">
        <v>14.8193</v>
      </c>
      <c r="C20">
        <v>22.3107</v>
      </c>
      <c r="D20">
        <v>9.09441</v>
      </c>
      <c r="E20">
        <v>14.8573</v>
      </c>
      <c r="F20">
        <v>30.1973</v>
      </c>
    </row>
    <row r="21" spans="1:6" ht="12.75">
      <c r="A21">
        <v>3.644</v>
      </c>
      <c r="B21">
        <v>14.815</v>
      </c>
      <c r="C21">
        <v>22.3115</v>
      </c>
      <c r="D21">
        <v>9.0788</v>
      </c>
      <c r="E21">
        <v>15.0317</v>
      </c>
      <c r="F21">
        <v>30.1971</v>
      </c>
    </row>
    <row r="22" spans="1:6" ht="12.75">
      <c r="A22">
        <v>3.862</v>
      </c>
      <c r="B22">
        <v>14.8115</v>
      </c>
      <c r="C22">
        <v>22.3135</v>
      </c>
      <c r="D22">
        <v>9.05247</v>
      </c>
      <c r="E22">
        <v>15.2098</v>
      </c>
      <c r="F22">
        <v>30.1987</v>
      </c>
    </row>
    <row r="23" spans="1:6" ht="12.75">
      <c r="A23">
        <v>4.058</v>
      </c>
      <c r="B23">
        <v>14.8094</v>
      </c>
      <c r="C23">
        <v>22.3159</v>
      </c>
      <c r="D23">
        <v>9.02094</v>
      </c>
      <c r="E23">
        <v>15.3751</v>
      </c>
      <c r="F23">
        <v>30.2013</v>
      </c>
    </row>
    <row r="24" spans="1:6" ht="12.75">
      <c r="A24">
        <v>4.232</v>
      </c>
      <c r="B24">
        <v>14.8087</v>
      </c>
      <c r="C24">
        <v>22.318</v>
      </c>
      <c r="D24">
        <v>8.98726</v>
      </c>
      <c r="E24">
        <v>15.5407</v>
      </c>
      <c r="F24">
        <v>30.2038</v>
      </c>
    </row>
    <row r="25" spans="1:6" ht="12.75">
      <c r="A25">
        <v>4.427</v>
      </c>
      <c r="B25">
        <v>14.8088</v>
      </c>
      <c r="C25">
        <v>22.3194</v>
      </c>
      <c r="D25">
        <v>8.95481</v>
      </c>
      <c r="E25">
        <v>15.7378</v>
      </c>
      <c r="F25">
        <v>30.2057</v>
      </c>
    </row>
    <row r="26" spans="1:6" ht="12.75">
      <c r="A26">
        <v>4.646</v>
      </c>
      <c r="B26">
        <v>14.8086</v>
      </c>
      <c r="C26">
        <v>22.3207</v>
      </c>
      <c r="D26">
        <v>8.92121</v>
      </c>
      <c r="E26">
        <v>15.9655</v>
      </c>
      <c r="F26">
        <v>30.2073</v>
      </c>
    </row>
    <row r="27" spans="1:6" ht="12.75">
      <c r="A27">
        <v>4.882</v>
      </c>
      <c r="B27">
        <v>14.8083</v>
      </c>
      <c r="C27">
        <v>22.3227</v>
      </c>
      <c r="D27">
        <v>8.88528</v>
      </c>
      <c r="E27">
        <v>16.1816</v>
      </c>
      <c r="F27">
        <v>30.2099</v>
      </c>
    </row>
    <row r="28" spans="1:6" ht="12.75">
      <c r="A28">
        <v>5.112</v>
      </c>
      <c r="B28">
        <v>14.8089</v>
      </c>
      <c r="C28">
        <v>22.3262</v>
      </c>
      <c r="D28">
        <v>8.84218</v>
      </c>
      <c r="E28">
        <v>16.3553</v>
      </c>
      <c r="F28">
        <v>30.2144</v>
      </c>
    </row>
    <row r="29" spans="1:6" ht="12.75">
      <c r="A29">
        <v>5.316</v>
      </c>
      <c r="B29">
        <v>14.8113</v>
      </c>
      <c r="C29">
        <v>22.3305</v>
      </c>
      <c r="D29">
        <v>8.79858</v>
      </c>
      <c r="E29">
        <v>16.4907</v>
      </c>
      <c r="F29">
        <v>30.2207</v>
      </c>
    </row>
    <row r="30" spans="1:6" ht="12.75">
      <c r="A30">
        <v>5.51</v>
      </c>
      <c r="B30">
        <v>14.8154</v>
      </c>
      <c r="C30">
        <v>22.3356</v>
      </c>
      <c r="D30">
        <v>8.75739</v>
      </c>
      <c r="E30">
        <v>16.5865</v>
      </c>
      <c r="F30">
        <v>30.2284</v>
      </c>
    </row>
    <row r="31" spans="1:6" ht="12.75">
      <c r="A31">
        <v>5.694</v>
      </c>
      <c r="B31">
        <v>14.821</v>
      </c>
      <c r="C31">
        <v>22.3412</v>
      </c>
      <c r="D31">
        <v>8.71729</v>
      </c>
      <c r="E31">
        <v>16.6341</v>
      </c>
      <c r="F31">
        <v>30.2373</v>
      </c>
    </row>
    <row r="32" spans="1:6" ht="12.75">
      <c r="A32">
        <v>5.901</v>
      </c>
      <c r="B32">
        <v>14.8275</v>
      </c>
      <c r="C32">
        <v>22.3481</v>
      </c>
      <c r="D32">
        <v>8.67568</v>
      </c>
      <c r="E32">
        <v>16.6568</v>
      </c>
      <c r="F32">
        <v>30.248</v>
      </c>
    </row>
    <row r="33" spans="1:6" ht="12.75">
      <c r="A33">
        <v>6.106</v>
      </c>
      <c r="B33">
        <v>14.8349</v>
      </c>
      <c r="C33">
        <v>22.3581</v>
      </c>
      <c r="D33">
        <v>8.63444</v>
      </c>
      <c r="E33">
        <v>16.6899</v>
      </c>
      <c r="F33">
        <v>30.263</v>
      </c>
    </row>
    <row r="34" spans="1:6" ht="12.75">
      <c r="A34">
        <v>6.316</v>
      </c>
      <c r="B34">
        <v>14.8438</v>
      </c>
      <c r="C34">
        <v>22.3732</v>
      </c>
      <c r="D34">
        <v>8.59477</v>
      </c>
      <c r="E34">
        <v>16.7009</v>
      </c>
      <c r="F34">
        <v>30.285</v>
      </c>
    </row>
    <row r="35" spans="1:6" ht="12.75">
      <c r="A35">
        <v>6.539</v>
      </c>
      <c r="B35">
        <v>14.8523</v>
      </c>
      <c r="C35">
        <v>22.3912</v>
      </c>
      <c r="D35">
        <v>8.56032</v>
      </c>
      <c r="E35">
        <v>16.6121</v>
      </c>
      <c r="F35">
        <v>30.3108</v>
      </c>
    </row>
    <row r="36" spans="1:6" ht="12.75">
      <c r="A36">
        <v>6.744</v>
      </c>
      <c r="B36">
        <v>14.8556</v>
      </c>
      <c r="C36">
        <v>22.4061</v>
      </c>
      <c r="D36">
        <v>8.52918</v>
      </c>
      <c r="E36">
        <v>16.454</v>
      </c>
      <c r="F36">
        <v>30.331</v>
      </c>
    </row>
    <row r="37" spans="1:6" ht="12.75">
      <c r="A37">
        <v>6.938</v>
      </c>
      <c r="B37">
        <v>14.8493</v>
      </c>
      <c r="C37">
        <v>22.4163</v>
      </c>
      <c r="D37">
        <v>8.5023</v>
      </c>
      <c r="E37">
        <v>16.3032</v>
      </c>
      <c r="F37">
        <v>30.3425</v>
      </c>
    </row>
    <row r="38" spans="1:6" ht="12.75">
      <c r="A38">
        <v>7.141</v>
      </c>
      <c r="B38">
        <v>14.832</v>
      </c>
      <c r="C38">
        <v>22.4249</v>
      </c>
      <c r="D38">
        <v>8.47763</v>
      </c>
      <c r="E38">
        <v>16.1519</v>
      </c>
      <c r="F38">
        <v>30.349</v>
      </c>
    </row>
    <row r="39" spans="1:6" ht="12.75">
      <c r="A39">
        <v>7.352</v>
      </c>
      <c r="B39">
        <v>14.8044</v>
      </c>
      <c r="C39">
        <v>22.4343</v>
      </c>
      <c r="D39">
        <v>8.45108</v>
      </c>
      <c r="E39">
        <v>15.993</v>
      </c>
      <c r="F39">
        <v>30.3536</v>
      </c>
    </row>
    <row r="40" spans="1:6" ht="12.75">
      <c r="A40">
        <v>7.57</v>
      </c>
      <c r="B40">
        <v>14.7671</v>
      </c>
      <c r="C40">
        <v>22.4449</v>
      </c>
      <c r="D40">
        <v>8.4265</v>
      </c>
      <c r="E40">
        <v>15.8336</v>
      </c>
      <c r="F40">
        <v>30.3573</v>
      </c>
    </row>
    <row r="41" spans="1:6" ht="12.75">
      <c r="A41">
        <v>7.817</v>
      </c>
      <c r="B41">
        <v>14.7195</v>
      </c>
      <c r="C41">
        <v>22.4567</v>
      </c>
      <c r="D41">
        <v>8.40006</v>
      </c>
      <c r="E41">
        <v>15.6417</v>
      </c>
      <c r="F41">
        <v>30.3597</v>
      </c>
    </row>
    <row r="42" spans="1:6" ht="12.75">
      <c r="A42">
        <v>8.056</v>
      </c>
      <c r="B42">
        <v>14.661</v>
      </c>
      <c r="C42">
        <v>22.4703</v>
      </c>
      <c r="D42">
        <v>8.37728</v>
      </c>
      <c r="E42">
        <v>15.3824</v>
      </c>
      <c r="F42">
        <v>30.3615</v>
      </c>
    </row>
    <row r="43" spans="1:6" ht="12.75">
      <c r="A43">
        <v>8.256</v>
      </c>
      <c r="B43">
        <v>14.5936</v>
      </c>
      <c r="C43">
        <v>22.4861</v>
      </c>
      <c r="D43">
        <v>8.35568</v>
      </c>
      <c r="E43">
        <v>15.0401</v>
      </c>
      <c r="F43">
        <v>30.3638</v>
      </c>
    </row>
    <row r="44" spans="1:6" ht="12.75">
      <c r="A44">
        <v>8.418</v>
      </c>
      <c r="B44">
        <v>14.5222</v>
      </c>
      <c r="C44">
        <v>22.5048</v>
      </c>
      <c r="D44">
        <v>8.34179</v>
      </c>
      <c r="E44">
        <v>14.6411</v>
      </c>
      <c r="F44">
        <v>30.3689</v>
      </c>
    </row>
    <row r="45" spans="1:6" ht="12.75">
      <c r="A45">
        <v>8.586</v>
      </c>
      <c r="B45">
        <v>14.4537</v>
      </c>
      <c r="C45">
        <v>22.5259</v>
      </c>
      <c r="D45">
        <v>8.32783</v>
      </c>
      <c r="E45">
        <v>14.2436</v>
      </c>
      <c r="F45">
        <v>30.3779</v>
      </c>
    </row>
    <row r="46" spans="1:6" ht="12.75">
      <c r="A46">
        <v>8.779</v>
      </c>
      <c r="B46">
        <v>14.3936</v>
      </c>
      <c r="C46">
        <v>22.5477</v>
      </c>
      <c r="D46">
        <v>8.31285</v>
      </c>
      <c r="E46">
        <v>13.8825</v>
      </c>
      <c r="F46">
        <v>30.3901</v>
      </c>
    </row>
    <row r="47" spans="1:6" ht="12.75">
      <c r="A47">
        <v>8.976</v>
      </c>
      <c r="B47">
        <v>14.3432</v>
      </c>
      <c r="C47">
        <v>22.5677</v>
      </c>
      <c r="D47">
        <v>8.30414</v>
      </c>
      <c r="E47">
        <v>13.5767</v>
      </c>
      <c r="F47">
        <v>30.4027</v>
      </c>
    </row>
    <row r="48" spans="1:6" ht="12.75">
      <c r="A48">
        <v>9.184</v>
      </c>
      <c r="B48">
        <v>14.3011</v>
      </c>
      <c r="C48">
        <v>22.5846</v>
      </c>
      <c r="D48">
        <v>8.31667</v>
      </c>
      <c r="E48">
        <v>13.3517</v>
      </c>
      <c r="F48">
        <v>30.4133</v>
      </c>
    </row>
    <row r="49" spans="1:6" ht="12.75">
      <c r="A49">
        <v>9.404</v>
      </c>
      <c r="B49">
        <v>14.2654</v>
      </c>
      <c r="C49">
        <v>22.5998</v>
      </c>
      <c r="D49">
        <v>8.31728</v>
      </c>
      <c r="E49">
        <v>13.1882</v>
      </c>
      <c r="F49">
        <v>30.4236</v>
      </c>
    </row>
    <row r="50" spans="1:6" ht="12.75">
      <c r="A50">
        <v>9.632</v>
      </c>
      <c r="B50">
        <v>14.2354</v>
      </c>
      <c r="C50">
        <v>22.6143</v>
      </c>
      <c r="D50">
        <v>8.30388</v>
      </c>
      <c r="E50">
        <v>13.011</v>
      </c>
      <c r="F50">
        <v>30.4345</v>
      </c>
    </row>
    <row r="51" spans="1:6" ht="12.75">
      <c r="A51">
        <v>9.831</v>
      </c>
      <c r="B51">
        <v>14.2097</v>
      </c>
      <c r="C51">
        <v>22.6271</v>
      </c>
      <c r="D51">
        <v>8.2724</v>
      </c>
      <c r="E51">
        <v>12.7869</v>
      </c>
      <c r="F51">
        <v>30.4443</v>
      </c>
    </row>
    <row r="52" spans="1:6" ht="12.75">
      <c r="A52">
        <v>10.029</v>
      </c>
      <c r="B52">
        <v>14.1859</v>
      </c>
      <c r="C52">
        <v>22.6377</v>
      </c>
      <c r="D52">
        <v>8.23039</v>
      </c>
      <c r="E52">
        <v>12.5264</v>
      </c>
      <c r="F52">
        <v>30.4517</v>
      </c>
    </row>
    <row r="53" spans="1:6" ht="12.75">
      <c r="A53">
        <v>10.239</v>
      </c>
      <c r="B53">
        <v>14.1621</v>
      </c>
      <c r="C53">
        <v>22.6465</v>
      </c>
      <c r="D53">
        <v>8.18045</v>
      </c>
      <c r="E53">
        <v>12.2513</v>
      </c>
      <c r="F53">
        <v>30.4569</v>
      </c>
    </row>
    <row r="54" spans="1:6" ht="12.75">
      <c r="A54">
        <v>10.459</v>
      </c>
      <c r="B54">
        <v>14.137</v>
      </c>
      <c r="C54">
        <v>22.6549</v>
      </c>
      <c r="D54">
        <v>8.12848</v>
      </c>
      <c r="E54">
        <v>11.9768</v>
      </c>
      <c r="F54">
        <v>30.4611</v>
      </c>
    </row>
    <row r="55" spans="1:6" ht="12.75">
      <c r="A55">
        <v>10.685</v>
      </c>
      <c r="B55">
        <v>14.1113</v>
      </c>
      <c r="C55">
        <v>22.6636</v>
      </c>
      <c r="D55">
        <v>8.08018</v>
      </c>
      <c r="E55">
        <v>11.6981</v>
      </c>
      <c r="F55">
        <v>30.4657</v>
      </c>
    </row>
    <row r="56" spans="1:6" ht="12.75">
      <c r="A56">
        <v>10.89</v>
      </c>
      <c r="B56">
        <v>14.0858</v>
      </c>
      <c r="C56">
        <v>22.6728</v>
      </c>
      <c r="D56">
        <v>8.02231</v>
      </c>
      <c r="E56">
        <v>11.4109</v>
      </c>
      <c r="F56">
        <v>30.4709</v>
      </c>
    </row>
    <row r="57" spans="1:6" ht="12.75">
      <c r="A57">
        <v>11.1</v>
      </c>
      <c r="B57">
        <v>14.0601</v>
      </c>
      <c r="C57">
        <v>22.6821</v>
      </c>
      <c r="D57">
        <v>7.96209</v>
      </c>
      <c r="E57">
        <v>11.1136</v>
      </c>
      <c r="F57">
        <v>30.4762</v>
      </c>
    </row>
    <row r="58" spans="1:6" ht="12.75">
      <c r="A58">
        <v>11.317</v>
      </c>
      <c r="B58">
        <v>14.0327</v>
      </c>
      <c r="C58">
        <v>22.6913</v>
      </c>
      <c r="D58">
        <v>7.90038</v>
      </c>
      <c r="E58">
        <v>10.8463</v>
      </c>
      <c r="F58">
        <v>30.4809</v>
      </c>
    </row>
    <row r="59" spans="1:6" ht="12.75">
      <c r="A59">
        <v>11.515</v>
      </c>
      <c r="B59">
        <v>14.0009</v>
      </c>
      <c r="C59">
        <v>22.7007</v>
      </c>
      <c r="D59">
        <v>7.84595</v>
      </c>
      <c r="E59">
        <v>10.6219</v>
      </c>
      <c r="F59">
        <v>30.4847</v>
      </c>
    </row>
    <row r="60" spans="1:6" ht="12.75">
      <c r="A60">
        <v>11.721</v>
      </c>
      <c r="B60">
        <v>13.9598</v>
      </c>
      <c r="C60">
        <v>22.7112</v>
      </c>
      <c r="D60">
        <v>7.79017</v>
      </c>
      <c r="E60">
        <v>10.3897</v>
      </c>
      <c r="F60">
        <v>30.4875</v>
      </c>
    </row>
    <row r="61" spans="1:6" ht="12.75">
      <c r="A61">
        <v>11.919</v>
      </c>
      <c r="B61">
        <v>13.9039</v>
      </c>
      <c r="C61">
        <v>22.7232</v>
      </c>
      <c r="D61">
        <v>7.74387</v>
      </c>
      <c r="E61">
        <v>10.1357</v>
      </c>
      <c r="F61">
        <v>30.4885</v>
      </c>
    </row>
    <row r="62" spans="1:6" ht="12.75">
      <c r="A62">
        <v>12.089</v>
      </c>
      <c r="B62">
        <v>13.8292</v>
      </c>
      <c r="C62">
        <v>22.7386</v>
      </c>
      <c r="D62">
        <v>7.70142</v>
      </c>
      <c r="E62">
        <v>9.87</v>
      </c>
      <c r="F62">
        <v>30.489</v>
      </c>
    </row>
    <row r="63" spans="1:6" ht="12.75">
      <c r="A63">
        <v>12.275</v>
      </c>
      <c r="B63">
        <v>13.7339</v>
      </c>
      <c r="C63">
        <v>22.7587</v>
      </c>
      <c r="D63">
        <v>7.66212</v>
      </c>
      <c r="E63">
        <v>9.6023</v>
      </c>
      <c r="F63">
        <v>30.4905</v>
      </c>
    </row>
    <row r="64" spans="1:6" ht="12.75">
      <c r="A64">
        <v>12.471</v>
      </c>
      <c r="B64">
        <v>13.611</v>
      </c>
      <c r="C64">
        <v>22.7825</v>
      </c>
      <c r="D64">
        <v>7.63407</v>
      </c>
      <c r="E64">
        <v>9.3467</v>
      </c>
      <c r="F64">
        <v>30.4897</v>
      </c>
    </row>
    <row r="65" spans="1:6" ht="12.75">
      <c r="A65">
        <v>12.676</v>
      </c>
      <c r="B65">
        <v>13.4469</v>
      </c>
      <c r="C65">
        <v>22.8094</v>
      </c>
      <c r="D65">
        <v>7.60998</v>
      </c>
      <c r="E65">
        <v>9.0997</v>
      </c>
      <c r="F65">
        <v>30.4825</v>
      </c>
    </row>
    <row r="66" spans="1:6" ht="12.75">
      <c r="A66">
        <v>12.855</v>
      </c>
      <c r="B66">
        <v>13.2384</v>
      </c>
      <c r="C66">
        <v>22.8482</v>
      </c>
      <c r="D66">
        <v>7.58994</v>
      </c>
      <c r="E66">
        <v>8.838</v>
      </c>
      <c r="F66">
        <v>30.48</v>
      </c>
    </row>
    <row r="67" spans="1:6" ht="12.75">
      <c r="A67">
        <v>13.058</v>
      </c>
      <c r="B67">
        <v>13.005</v>
      </c>
      <c r="C67">
        <v>22.9087</v>
      </c>
      <c r="D67">
        <v>7.57225</v>
      </c>
      <c r="E67">
        <v>8.541</v>
      </c>
      <c r="F67">
        <v>30.4999</v>
      </c>
    </row>
    <row r="68" spans="1:6" ht="12.75">
      <c r="A68">
        <v>13.272</v>
      </c>
      <c r="B68">
        <v>12.7741</v>
      </c>
      <c r="C68">
        <v>22.9831</v>
      </c>
      <c r="D68">
        <v>7.55816</v>
      </c>
      <c r="E68">
        <v>8.2032</v>
      </c>
      <c r="F68">
        <v>30.5389</v>
      </c>
    </row>
    <row r="69" spans="1:6" ht="12.75">
      <c r="A69">
        <v>13.485</v>
      </c>
      <c r="B69">
        <v>12.5652</v>
      </c>
      <c r="C69">
        <v>23.057</v>
      </c>
      <c r="D69">
        <v>7.54544</v>
      </c>
      <c r="E69">
        <v>7.8148</v>
      </c>
      <c r="F69">
        <v>30.5835</v>
      </c>
    </row>
    <row r="70" spans="1:6" ht="12.75">
      <c r="A70">
        <v>13.698</v>
      </c>
      <c r="B70">
        <v>12.3873</v>
      </c>
      <c r="C70">
        <v>23.1233</v>
      </c>
      <c r="D70">
        <v>7.53549</v>
      </c>
      <c r="E70">
        <v>7.368</v>
      </c>
      <c r="F70">
        <v>30.6261</v>
      </c>
    </row>
    <row r="71" spans="1:6" ht="12.75">
      <c r="A71">
        <v>13.926</v>
      </c>
      <c r="B71">
        <v>12.2406</v>
      </c>
      <c r="C71">
        <v>23.1787</v>
      </c>
      <c r="D71">
        <v>7.52351</v>
      </c>
      <c r="E71">
        <v>6.8651</v>
      </c>
      <c r="F71">
        <v>30.6624</v>
      </c>
    </row>
    <row r="72" spans="1:6" ht="12.75">
      <c r="A72">
        <v>14.157</v>
      </c>
      <c r="B72">
        <v>12.1188</v>
      </c>
      <c r="C72">
        <v>23.2227</v>
      </c>
      <c r="D72">
        <v>7.50568</v>
      </c>
      <c r="E72">
        <v>6.3164</v>
      </c>
      <c r="F72">
        <v>30.6903</v>
      </c>
    </row>
    <row r="73" spans="1:6" ht="12.75">
      <c r="A73">
        <v>14.398</v>
      </c>
      <c r="B73">
        <v>12.0164</v>
      </c>
      <c r="C73">
        <v>23.2581</v>
      </c>
      <c r="D73">
        <v>7.48905</v>
      </c>
      <c r="E73">
        <v>5.735</v>
      </c>
      <c r="F73">
        <v>30.7117</v>
      </c>
    </row>
    <row r="74" spans="1:6" ht="12.75">
      <c r="A74">
        <v>14.625</v>
      </c>
      <c r="B74">
        <v>11.9325</v>
      </c>
      <c r="C74">
        <v>23.289</v>
      </c>
      <c r="D74">
        <v>7.47323</v>
      </c>
      <c r="E74">
        <v>5.1251</v>
      </c>
      <c r="F74">
        <v>30.7318</v>
      </c>
    </row>
    <row r="75" spans="1:6" ht="12.75">
      <c r="A75">
        <v>14.846</v>
      </c>
      <c r="B75">
        <v>11.8676</v>
      </c>
      <c r="C75">
        <v>23.3161</v>
      </c>
      <c r="D75">
        <v>7.45103</v>
      </c>
      <c r="E75">
        <v>4.5069</v>
      </c>
      <c r="F75">
        <v>30.7515</v>
      </c>
    </row>
    <row r="76" spans="1:6" ht="12.75">
      <c r="A76">
        <v>15.073</v>
      </c>
      <c r="B76">
        <v>11.8195</v>
      </c>
      <c r="C76">
        <v>23.3381</v>
      </c>
      <c r="D76">
        <v>7.42939</v>
      </c>
      <c r="E76">
        <v>3.9171</v>
      </c>
      <c r="F76">
        <v>30.7687</v>
      </c>
    </row>
    <row r="77" spans="1:6" ht="12.75">
      <c r="A77">
        <v>15.301</v>
      </c>
      <c r="B77">
        <v>11.7839</v>
      </c>
      <c r="C77">
        <v>23.3547</v>
      </c>
      <c r="D77">
        <v>7.41353</v>
      </c>
      <c r="E77">
        <v>3.3842</v>
      </c>
      <c r="F77">
        <v>30.7817</v>
      </c>
    </row>
    <row r="78" spans="1:6" ht="12.75">
      <c r="A78">
        <v>15.528</v>
      </c>
      <c r="B78">
        <v>11.7558</v>
      </c>
      <c r="C78">
        <v>23.3665</v>
      </c>
      <c r="D78">
        <v>7.40109</v>
      </c>
      <c r="E78">
        <v>2.9314</v>
      </c>
      <c r="F78">
        <v>30.7904</v>
      </c>
    </row>
    <row r="79" spans="1:6" ht="12.75">
      <c r="A79">
        <v>15.741</v>
      </c>
      <c r="B79">
        <v>11.7313</v>
      </c>
      <c r="C79">
        <v>23.3748</v>
      </c>
      <c r="D79">
        <v>7.38869</v>
      </c>
      <c r="E79">
        <v>2.5695</v>
      </c>
      <c r="F79">
        <v>30.7954</v>
      </c>
    </row>
    <row r="80" spans="1:6" ht="12.75">
      <c r="A80">
        <v>15.951</v>
      </c>
      <c r="B80">
        <v>11.7072</v>
      </c>
      <c r="C80">
        <v>23.3809</v>
      </c>
      <c r="D80">
        <v>7.39054</v>
      </c>
      <c r="E80">
        <v>2.2885</v>
      </c>
      <c r="F80">
        <v>30.7977</v>
      </c>
    </row>
    <row r="81" spans="1:6" ht="12.75">
      <c r="A81">
        <v>16.188</v>
      </c>
      <c r="B81">
        <v>11.6813</v>
      </c>
      <c r="C81">
        <v>23.3859</v>
      </c>
      <c r="D81">
        <v>7.39354</v>
      </c>
      <c r="E81">
        <v>2.0721</v>
      </c>
      <c r="F81">
        <v>30.7981</v>
      </c>
    </row>
    <row r="82" spans="1:6" ht="12.75">
      <c r="A82">
        <v>16.408</v>
      </c>
      <c r="B82">
        <v>11.6524</v>
      </c>
      <c r="C82">
        <v>23.3909</v>
      </c>
      <c r="D82">
        <v>7.4001</v>
      </c>
      <c r="E82">
        <v>1.9118</v>
      </c>
      <c r="F82">
        <v>30.7979</v>
      </c>
    </row>
    <row r="83" spans="1:6" ht="12.75">
      <c r="A83">
        <v>16.636</v>
      </c>
      <c r="B83">
        <v>11.6205</v>
      </c>
      <c r="C83">
        <v>23.3965</v>
      </c>
      <c r="D83">
        <v>7.40849</v>
      </c>
      <c r="E83">
        <v>1.7977</v>
      </c>
      <c r="F83">
        <v>30.7977</v>
      </c>
    </row>
    <row r="84" spans="1:6" ht="12.75">
      <c r="A84">
        <v>16.851</v>
      </c>
      <c r="B84">
        <v>11.5857</v>
      </c>
      <c r="C84">
        <v>23.4024</v>
      </c>
      <c r="D84">
        <v>7.4212</v>
      </c>
      <c r="E84">
        <v>1.7119</v>
      </c>
      <c r="F84">
        <v>30.7973</v>
      </c>
    </row>
    <row r="85" spans="1:6" ht="12.75">
      <c r="A85">
        <v>17.067</v>
      </c>
      <c r="B85">
        <v>11.5481</v>
      </c>
      <c r="C85">
        <v>23.4092</v>
      </c>
      <c r="D85">
        <v>7.43565</v>
      </c>
      <c r="E85">
        <v>1.6368</v>
      </c>
      <c r="F85">
        <v>30.7974</v>
      </c>
    </row>
    <row r="86" spans="1:6" ht="12.75">
      <c r="A86">
        <v>17.27</v>
      </c>
      <c r="B86">
        <v>11.507</v>
      </c>
      <c r="C86">
        <v>23.4166</v>
      </c>
      <c r="D86">
        <v>7.45006</v>
      </c>
      <c r="E86">
        <v>1.5683</v>
      </c>
      <c r="F86">
        <v>30.7975</v>
      </c>
    </row>
    <row r="87" spans="1:6" ht="12.75">
      <c r="A87">
        <v>17.484</v>
      </c>
      <c r="B87">
        <v>11.4619</v>
      </c>
      <c r="C87">
        <v>23.4245</v>
      </c>
      <c r="D87">
        <v>7.45612</v>
      </c>
      <c r="E87">
        <v>1.5109</v>
      </c>
      <c r="F87">
        <v>30.7974</v>
      </c>
    </row>
    <row r="88" spans="1:6" ht="12.75">
      <c r="A88">
        <v>17.71</v>
      </c>
      <c r="B88">
        <v>11.4135</v>
      </c>
      <c r="C88">
        <v>23.4349</v>
      </c>
      <c r="D88">
        <v>7.45715</v>
      </c>
      <c r="E88">
        <v>1.4648</v>
      </c>
      <c r="F88">
        <v>30.7997</v>
      </c>
    </row>
    <row r="89" spans="1:6" ht="12.75">
      <c r="A89">
        <v>17.924</v>
      </c>
      <c r="B89">
        <v>11.3635</v>
      </c>
      <c r="C89">
        <v>23.4479</v>
      </c>
      <c r="D89">
        <v>7.46</v>
      </c>
      <c r="E89">
        <v>1.4221</v>
      </c>
      <c r="F89">
        <v>30.805</v>
      </c>
    </row>
    <row r="90" spans="1:6" ht="12.75">
      <c r="A90">
        <v>18.138</v>
      </c>
      <c r="B90">
        <v>11.3126</v>
      </c>
      <c r="C90">
        <v>23.462</v>
      </c>
      <c r="D90">
        <v>7.45857</v>
      </c>
      <c r="E90">
        <v>1.3754</v>
      </c>
      <c r="F90">
        <v>30.8117</v>
      </c>
    </row>
    <row r="91" spans="1:6" ht="12.75">
      <c r="A91">
        <v>18.368</v>
      </c>
      <c r="B91">
        <v>11.2617</v>
      </c>
      <c r="C91">
        <v>23.4771</v>
      </c>
      <c r="D91">
        <v>7.45278</v>
      </c>
      <c r="E91">
        <v>1.3319</v>
      </c>
      <c r="F91">
        <v>30.8196</v>
      </c>
    </row>
    <row r="92" spans="1:6" ht="12.75">
      <c r="A92">
        <v>18.596</v>
      </c>
      <c r="B92">
        <v>11.2142</v>
      </c>
      <c r="C92">
        <v>23.4941</v>
      </c>
      <c r="D92">
        <v>7.43625</v>
      </c>
      <c r="E92">
        <v>1.2977</v>
      </c>
      <c r="F92">
        <v>30.8307</v>
      </c>
    </row>
    <row r="93" spans="1:6" ht="12.75">
      <c r="A93">
        <v>18.817</v>
      </c>
      <c r="B93">
        <v>11.1736</v>
      </c>
      <c r="C93">
        <v>23.5116</v>
      </c>
      <c r="D93">
        <v>7.41888</v>
      </c>
      <c r="E93">
        <v>1.2686</v>
      </c>
      <c r="F93">
        <v>30.8442</v>
      </c>
    </row>
    <row r="94" spans="1:6" ht="12.75">
      <c r="A94">
        <v>19.041</v>
      </c>
      <c r="B94">
        <v>11.141</v>
      </c>
      <c r="C94">
        <v>23.5268</v>
      </c>
      <c r="D94">
        <v>7.40378</v>
      </c>
      <c r="E94">
        <v>1.2451</v>
      </c>
      <c r="F94">
        <v>30.8564</v>
      </c>
    </row>
    <row r="95" spans="1:6" ht="12.75">
      <c r="A95">
        <v>19.275</v>
      </c>
      <c r="B95">
        <v>11.1144</v>
      </c>
      <c r="C95">
        <v>23.5388</v>
      </c>
      <c r="D95">
        <v>7.38219</v>
      </c>
      <c r="E95">
        <v>1.2288</v>
      </c>
      <c r="F95">
        <v>30.8659</v>
      </c>
    </row>
    <row r="96" spans="1:6" ht="12.75">
      <c r="A96">
        <v>19.502</v>
      </c>
      <c r="B96">
        <v>11.0909</v>
      </c>
      <c r="C96">
        <v>23.5483</v>
      </c>
      <c r="D96">
        <v>7.36583</v>
      </c>
      <c r="E96">
        <v>1.2153</v>
      </c>
      <c r="F96">
        <v>30.8728</v>
      </c>
    </row>
    <row r="97" spans="1:6" ht="12.75">
      <c r="A97">
        <v>19.726</v>
      </c>
      <c r="B97">
        <v>11.0679</v>
      </c>
      <c r="C97">
        <v>23.5556</v>
      </c>
      <c r="D97">
        <v>7.3498</v>
      </c>
      <c r="E97">
        <v>1.1998</v>
      </c>
      <c r="F97">
        <v>30.8771</v>
      </c>
    </row>
    <row r="98" spans="1:6" ht="12.75">
      <c r="A98">
        <v>19.945</v>
      </c>
      <c r="B98">
        <v>11.0432</v>
      </c>
      <c r="C98">
        <v>23.5616</v>
      </c>
      <c r="D98">
        <v>7.33395</v>
      </c>
      <c r="E98">
        <v>1.1816</v>
      </c>
      <c r="F98">
        <v>30.8792</v>
      </c>
    </row>
    <row r="99" spans="1:6" ht="12.75">
      <c r="A99">
        <v>20.186</v>
      </c>
      <c r="B99">
        <v>11.0163</v>
      </c>
      <c r="C99">
        <v>23.5672</v>
      </c>
      <c r="D99">
        <v>7.32321</v>
      </c>
      <c r="E99">
        <v>1.1646</v>
      </c>
      <c r="F99">
        <v>30.8805</v>
      </c>
    </row>
    <row r="100" spans="1:6" ht="12.75">
      <c r="A100">
        <v>20.412</v>
      </c>
      <c r="B100">
        <v>10.988</v>
      </c>
      <c r="C100">
        <v>23.5731</v>
      </c>
      <c r="D100">
        <v>7.31379</v>
      </c>
      <c r="E100">
        <v>1.1512</v>
      </c>
      <c r="F100">
        <v>30.8818</v>
      </c>
    </row>
    <row r="101" spans="1:6" ht="12.75">
      <c r="A101">
        <v>20.626</v>
      </c>
      <c r="B101">
        <v>10.9583</v>
      </c>
      <c r="C101">
        <v>23.5787</v>
      </c>
      <c r="D101">
        <v>7.30478</v>
      </c>
      <c r="E101">
        <v>1.1345</v>
      </c>
      <c r="F101">
        <v>30.8825</v>
      </c>
    </row>
    <row r="102" spans="1:6" ht="12.75">
      <c r="A102">
        <v>20.847</v>
      </c>
      <c r="B102">
        <v>10.927</v>
      </c>
      <c r="C102">
        <v>23.5836</v>
      </c>
      <c r="D102">
        <v>7.30137</v>
      </c>
      <c r="E102">
        <v>1.1118</v>
      </c>
      <c r="F102">
        <v>30.8819</v>
      </c>
    </row>
    <row r="103" spans="1:6" ht="12.75">
      <c r="A103">
        <v>21.082</v>
      </c>
      <c r="B103">
        <v>10.8946</v>
      </c>
      <c r="C103">
        <v>23.5891</v>
      </c>
      <c r="D103">
        <v>7.29665</v>
      </c>
      <c r="E103">
        <v>1.0917</v>
      </c>
      <c r="F103">
        <v>30.8817</v>
      </c>
    </row>
    <row r="104" spans="1:6" ht="12.75">
      <c r="A104">
        <v>21.308</v>
      </c>
      <c r="B104">
        <v>10.863</v>
      </c>
      <c r="C104">
        <v>23.5961</v>
      </c>
      <c r="D104">
        <v>7.29037</v>
      </c>
      <c r="E104">
        <v>1.0782</v>
      </c>
      <c r="F104">
        <v>30.8837</v>
      </c>
    </row>
    <row r="105" spans="1:6" ht="12.75">
      <c r="A105">
        <v>21.532</v>
      </c>
      <c r="B105">
        <v>10.8329</v>
      </c>
      <c r="C105">
        <v>23.6039</v>
      </c>
      <c r="D105">
        <v>7.28052</v>
      </c>
      <c r="E105">
        <v>1.068</v>
      </c>
      <c r="F105">
        <v>30.8871</v>
      </c>
    </row>
    <row r="106" spans="1:6" ht="12.75">
      <c r="A106">
        <v>21.753</v>
      </c>
      <c r="B106">
        <v>10.8027</v>
      </c>
      <c r="C106">
        <v>23.6109</v>
      </c>
      <c r="D106">
        <v>7.28046</v>
      </c>
      <c r="E106">
        <v>1.0596</v>
      </c>
      <c r="F106">
        <v>30.8894</v>
      </c>
    </row>
    <row r="107" spans="1:6" ht="12.75">
      <c r="A107">
        <v>21.957</v>
      </c>
      <c r="B107">
        <v>10.7709</v>
      </c>
      <c r="C107">
        <v>23.6176</v>
      </c>
      <c r="D107">
        <v>7.27852</v>
      </c>
      <c r="E107">
        <v>1.051</v>
      </c>
      <c r="F107">
        <v>30.8911</v>
      </c>
    </row>
    <row r="108" spans="1:6" ht="12.75">
      <c r="A108">
        <v>22.235</v>
      </c>
      <c r="B108">
        <v>10.8597</v>
      </c>
      <c r="C108">
        <v>23.6056</v>
      </c>
      <c r="D108">
        <v>7.29488</v>
      </c>
      <c r="E108">
        <v>1.2215</v>
      </c>
      <c r="F108">
        <v>30.8952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0.319</v>
      </c>
      <c r="B2">
        <v>15.0837</v>
      </c>
      <c r="C2">
        <v>22.2173</v>
      </c>
      <c r="D2">
        <v>9.20963</v>
      </c>
      <c r="E2">
        <v>6.4393</v>
      </c>
      <c r="F2">
        <v>30.1483</v>
      </c>
    </row>
    <row r="3" spans="1:6" ht="12.75">
      <c r="A3">
        <v>0.376</v>
      </c>
      <c r="B3">
        <v>15.0773</v>
      </c>
      <c r="C3">
        <v>22.2178</v>
      </c>
      <c r="D3">
        <v>9.20999</v>
      </c>
      <c r="E3">
        <v>6.3732</v>
      </c>
      <c r="F3">
        <v>30.1472</v>
      </c>
    </row>
    <row r="4" spans="1:6" ht="12.75">
      <c r="A4">
        <v>0.505</v>
      </c>
      <c r="B4">
        <v>15.0699</v>
      </c>
      <c r="C4">
        <v>22.219</v>
      </c>
      <c r="D4">
        <v>9.21045</v>
      </c>
      <c r="E4">
        <v>6.2956</v>
      </c>
      <c r="F4">
        <v>30.1467</v>
      </c>
    </row>
    <row r="5" spans="1:6" ht="12.75">
      <c r="A5">
        <v>0.656</v>
      </c>
      <c r="B5">
        <v>15.0525</v>
      </c>
      <c r="C5">
        <v>22.2251</v>
      </c>
      <c r="D5">
        <v>9.2291</v>
      </c>
      <c r="E5">
        <v>6.0756</v>
      </c>
      <c r="F5">
        <v>30.1499</v>
      </c>
    </row>
    <row r="6" spans="1:6" ht="12.75">
      <c r="A6">
        <v>0.735</v>
      </c>
      <c r="B6">
        <v>15.0499</v>
      </c>
      <c r="C6">
        <v>22.2267</v>
      </c>
      <c r="D6">
        <v>9.22916</v>
      </c>
      <c r="E6">
        <v>6.0363</v>
      </c>
      <c r="F6">
        <v>30.1513</v>
      </c>
    </row>
    <row r="7" spans="1:6" ht="12.75">
      <c r="A7">
        <v>0.835</v>
      </c>
      <c r="B7">
        <v>15.049</v>
      </c>
      <c r="C7">
        <v>22.228</v>
      </c>
      <c r="D7">
        <v>9.21461</v>
      </c>
      <c r="E7">
        <v>6.0121</v>
      </c>
      <c r="F7">
        <v>30.1526</v>
      </c>
    </row>
    <row r="8" spans="1:6" ht="12.75">
      <c r="A8">
        <v>0.972</v>
      </c>
      <c r="B8">
        <v>15.0491</v>
      </c>
      <c r="C8">
        <v>22.2285</v>
      </c>
      <c r="D8">
        <v>9.1913</v>
      </c>
      <c r="E8">
        <v>5.9916</v>
      </c>
      <c r="F8">
        <v>30.1533</v>
      </c>
    </row>
    <row r="9" spans="1:6" ht="12.75">
      <c r="A9">
        <v>1.165</v>
      </c>
      <c r="B9">
        <v>15.0488</v>
      </c>
      <c r="C9">
        <v>22.2283</v>
      </c>
      <c r="D9">
        <v>9.16172</v>
      </c>
      <c r="E9">
        <v>5.9676</v>
      </c>
      <c r="F9">
        <v>30.153</v>
      </c>
    </row>
    <row r="10" spans="1:6" ht="12.75">
      <c r="A10">
        <v>1.357</v>
      </c>
      <c r="B10">
        <v>15.047</v>
      </c>
      <c r="C10">
        <v>22.2279</v>
      </c>
      <c r="D10">
        <v>9.11348</v>
      </c>
      <c r="E10">
        <v>5.9466</v>
      </c>
      <c r="F10">
        <v>30.1519</v>
      </c>
    </row>
    <row r="11" spans="1:6" ht="12.75">
      <c r="A11">
        <v>1.567</v>
      </c>
      <c r="B11">
        <v>15.0429</v>
      </c>
      <c r="C11">
        <v>22.2275</v>
      </c>
      <c r="D11">
        <v>9.06117</v>
      </c>
      <c r="E11">
        <v>5.9456</v>
      </c>
      <c r="F11">
        <v>30.1503</v>
      </c>
    </row>
    <row r="12" spans="1:6" ht="12.75">
      <c r="A12">
        <v>1.772</v>
      </c>
      <c r="B12">
        <v>15.0363</v>
      </c>
      <c r="C12">
        <v>22.2274</v>
      </c>
      <c r="D12">
        <v>9.00314</v>
      </c>
      <c r="E12">
        <v>5.976</v>
      </c>
      <c r="F12">
        <v>30.1484</v>
      </c>
    </row>
    <row r="13" spans="1:6" ht="12.75">
      <c r="A13">
        <v>1.98</v>
      </c>
      <c r="B13">
        <v>15.0275</v>
      </c>
      <c r="C13">
        <v>22.2285</v>
      </c>
      <c r="D13">
        <v>8.94657</v>
      </c>
      <c r="E13">
        <v>6.0313</v>
      </c>
      <c r="F13">
        <v>30.1474</v>
      </c>
    </row>
    <row r="14" spans="1:6" ht="12.75">
      <c r="A14">
        <v>2.199</v>
      </c>
      <c r="B14">
        <v>15.0165</v>
      </c>
      <c r="C14">
        <v>22.2303</v>
      </c>
      <c r="D14">
        <v>8.89197</v>
      </c>
      <c r="E14">
        <v>6.0946</v>
      </c>
      <c r="F14">
        <v>30.1467</v>
      </c>
    </row>
    <row r="15" spans="1:6" ht="12.75">
      <c r="A15">
        <v>2.422</v>
      </c>
      <c r="B15">
        <v>15.0022</v>
      </c>
      <c r="C15">
        <v>22.2322</v>
      </c>
      <c r="D15">
        <v>8.84175</v>
      </c>
      <c r="E15">
        <v>6.1619</v>
      </c>
      <c r="F15">
        <v>30.1453</v>
      </c>
    </row>
    <row r="16" spans="1:6" ht="12.75">
      <c r="A16">
        <v>2.635</v>
      </c>
      <c r="B16">
        <v>14.9824</v>
      </c>
      <c r="C16">
        <v>22.2343</v>
      </c>
      <c r="D16">
        <v>8.79442</v>
      </c>
      <c r="E16">
        <v>6.241</v>
      </c>
      <c r="F16">
        <v>30.1426</v>
      </c>
    </row>
    <row r="17" spans="1:6" ht="12.75">
      <c r="A17">
        <v>2.87</v>
      </c>
      <c r="B17">
        <v>14.9558</v>
      </c>
      <c r="C17">
        <v>22.2377</v>
      </c>
      <c r="D17">
        <v>8.75248</v>
      </c>
      <c r="E17">
        <v>6.343</v>
      </c>
      <c r="F17">
        <v>30.1397</v>
      </c>
    </row>
    <row r="18" spans="1:6" ht="12.75">
      <c r="A18">
        <v>3.104</v>
      </c>
      <c r="B18">
        <v>14.9221</v>
      </c>
      <c r="C18">
        <v>22.2437</v>
      </c>
      <c r="D18">
        <v>8.71564</v>
      </c>
      <c r="E18">
        <v>6.4904</v>
      </c>
      <c r="F18">
        <v>30.1382</v>
      </c>
    </row>
    <row r="19" spans="1:6" ht="12.75">
      <c r="A19">
        <v>3.337</v>
      </c>
      <c r="B19">
        <v>14.8807</v>
      </c>
      <c r="C19">
        <v>22.2521</v>
      </c>
      <c r="D19">
        <v>8.68127</v>
      </c>
      <c r="E19">
        <v>6.7051</v>
      </c>
      <c r="F19">
        <v>30.1379</v>
      </c>
    </row>
    <row r="20" spans="1:6" ht="12.75">
      <c r="A20">
        <v>3.573</v>
      </c>
      <c r="B20">
        <v>14.8287</v>
      </c>
      <c r="C20">
        <v>22.263</v>
      </c>
      <c r="D20">
        <v>8.6501</v>
      </c>
      <c r="E20">
        <v>6.9979</v>
      </c>
      <c r="F20">
        <v>30.1378</v>
      </c>
    </row>
    <row r="21" spans="1:6" ht="12.75">
      <c r="A21">
        <v>3.839</v>
      </c>
      <c r="B21">
        <v>14.7646</v>
      </c>
      <c r="C21">
        <v>22.2776</v>
      </c>
      <c r="D21">
        <v>8.62093</v>
      </c>
      <c r="E21">
        <v>7.379</v>
      </c>
      <c r="F21">
        <v>30.1393</v>
      </c>
    </row>
    <row r="22" spans="1:6" ht="12.75">
      <c r="A22">
        <v>4.062</v>
      </c>
      <c r="B22">
        <v>14.6917</v>
      </c>
      <c r="C22">
        <v>22.2991</v>
      </c>
      <c r="D22">
        <v>8.59237</v>
      </c>
      <c r="E22">
        <v>7.8398</v>
      </c>
      <c r="F22">
        <v>30.1476</v>
      </c>
    </row>
    <row r="23" spans="1:6" ht="12.75">
      <c r="A23">
        <v>4.291</v>
      </c>
      <c r="B23">
        <v>14.6181</v>
      </c>
      <c r="C23">
        <v>22.3281</v>
      </c>
      <c r="D23">
        <v>8.57097</v>
      </c>
      <c r="E23">
        <v>8.3684</v>
      </c>
      <c r="F23">
        <v>30.1654</v>
      </c>
    </row>
    <row r="24" spans="1:6" ht="12.75">
      <c r="A24">
        <v>4.527</v>
      </c>
      <c r="B24">
        <v>14.553</v>
      </c>
      <c r="C24">
        <v>22.3608</v>
      </c>
      <c r="D24">
        <v>8.55113</v>
      </c>
      <c r="E24">
        <v>8.9805</v>
      </c>
      <c r="F24">
        <v>30.1903</v>
      </c>
    </row>
    <row r="25" spans="1:6" ht="12.75">
      <c r="A25">
        <v>4.759</v>
      </c>
      <c r="B25">
        <v>14.5014</v>
      </c>
      <c r="C25">
        <v>22.3909</v>
      </c>
      <c r="D25">
        <v>8.52904</v>
      </c>
      <c r="E25">
        <v>9.6965</v>
      </c>
      <c r="F25">
        <v>30.2156</v>
      </c>
    </row>
    <row r="26" spans="1:6" ht="12.75">
      <c r="A26">
        <v>5.006</v>
      </c>
      <c r="B26">
        <v>14.4626</v>
      </c>
      <c r="C26">
        <v>22.414</v>
      </c>
      <c r="D26">
        <v>8.51224</v>
      </c>
      <c r="E26">
        <v>10.5157</v>
      </c>
      <c r="F26">
        <v>30.2352</v>
      </c>
    </row>
    <row r="27" spans="1:6" ht="12.75">
      <c r="A27">
        <v>5.25</v>
      </c>
      <c r="B27">
        <v>14.4328</v>
      </c>
      <c r="C27">
        <v>22.4302</v>
      </c>
      <c r="D27">
        <v>8.50261</v>
      </c>
      <c r="E27">
        <v>11.4233</v>
      </c>
      <c r="F27">
        <v>30.2482</v>
      </c>
    </row>
    <row r="28" spans="1:6" ht="12.75">
      <c r="A28">
        <v>5.475</v>
      </c>
      <c r="B28">
        <v>14.4089</v>
      </c>
      <c r="C28">
        <v>22.442</v>
      </c>
      <c r="D28">
        <v>8.49254</v>
      </c>
      <c r="E28">
        <v>12.3788</v>
      </c>
      <c r="F28">
        <v>30.2572</v>
      </c>
    </row>
    <row r="29" spans="1:6" ht="12.75">
      <c r="A29">
        <v>5.71</v>
      </c>
      <c r="B29">
        <v>14.3898</v>
      </c>
      <c r="C29">
        <v>22.4517</v>
      </c>
      <c r="D29">
        <v>8.47729</v>
      </c>
      <c r="E29">
        <v>13.2939</v>
      </c>
      <c r="F29">
        <v>30.2646</v>
      </c>
    </row>
    <row r="30" spans="1:6" ht="12.75">
      <c r="A30">
        <v>5.948</v>
      </c>
      <c r="B30">
        <v>14.3753</v>
      </c>
      <c r="C30">
        <v>22.4604</v>
      </c>
      <c r="D30">
        <v>8.46376</v>
      </c>
      <c r="E30">
        <v>14.0949</v>
      </c>
      <c r="F30">
        <v>30.2721</v>
      </c>
    </row>
    <row r="31" spans="1:6" ht="12.75">
      <c r="A31">
        <v>6.191</v>
      </c>
      <c r="B31">
        <v>14.3653</v>
      </c>
      <c r="C31">
        <v>22.4681</v>
      </c>
      <c r="D31">
        <v>8.44544</v>
      </c>
      <c r="E31">
        <v>14.7535</v>
      </c>
      <c r="F31">
        <v>30.2794</v>
      </c>
    </row>
    <row r="32" spans="1:6" ht="12.75">
      <c r="A32">
        <v>6.447</v>
      </c>
      <c r="B32">
        <v>14.3591</v>
      </c>
      <c r="C32">
        <v>22.4747</v>
      </c>
      <c r="D32">
        <v>8.42554</v>
      </c>
      <c r="E32">
        <v>15.2657</v>
      </c>
      <c r="F32">
        <v>30.2863</v>
      </c>
    </row>
    <row r="33" spans="1:6" ht="12.75">
      <c r="A33">
        <v>6.702</v>
      </c>
      <c r="B33">
        <v>14.3558</v>
      </c>
      <c r="C33">
        <v>22.48</v>
      </c>
      <c r="D33">
        <v>8.40603</v>
      </c>
      <c r="E33">
        <v>15.641</v>
      </c>
      <c r="F33">
        <v>30.2923</v>
      </c>
    </row>
    <row r="34" spans="1:6" ht="12.75">
      <c r="A34">
        <v>6.93</v>
      </c>
      <c r="B34">
        <v>14.3542</v>
      </c>
      <c r="C34">
        <v>22.4839</v>
      </c>
      <c r="D34">
        <v>8.38959</v>
      </c>
      <c r="E34">
        <v>15.9012</v>
      </c>
      <c r="F34">
        <v>30.2969</v>
      </c>
    </row>
    <row r="35" spans="1:6" ht="12.75">
      <c r="A35">
        <v>7.154</v>
      </c>
      <c r="B35">
        <v>14.3533</v>
      </c>
      <c r="C35">
        <v>22.4868</v>
      </c>
      <c r="D35">
        <v>8.36638</v>
      </c>
      <c r="E35">
        <v>16.0636</v>
      </c>
      <c r="F35">
        <v>30.3004</v>
      </c>
    </row>
    <row r="36" spans="1:6" ht="12.75">
      <c r="A36">
        <v>7.377</v>
      </c>
      <c r="B36">
        <v>14.3525</v>
      </c>
      <c r="C36">
        <v>22.4899</v>
      </c>
      <c r="D36">
        <v>8.34183</v>
      </c>
      <c r="E36">
        <v>16.1219</v>
      </c>
      <c r="F36">
        <v>30.3042</v>
      </c>
    </row>
    <row r="37" spans="1:6" ht="12.75">
      <c r="A37">
        <v>7.594</v>
      </c>
      <c r="B37">
        <v>14.352</v>
      </c>
      <c r="C37">
        <v>22.494</v>
      </c>
      <c r="D37">
        <v>8.31762</v>
      </c>
      <c r="E37">
        <v>16.1031</v>
      </c>
      <c r="F37">
        <v>30.3095</v>
      </c>
    </row>
    <row r="38" spans="1:6" ht="12.75">
      <c r="A38">
        <v>7.823</v>
      </c>
      <c r="B38">
        <v>14.3517</v>
      </c>
      <c r="C38">
        <v>22.5002</v>
      </c>
      <c r="D38">
        <v>8.28879</v>
      </c>
      <c r="E38">
        <v>16.0419</v>
      </c>
      <c r="F38">
        <v>30.3174</v>
      </c>
    </row>
    <row r="39" spans="1:6" ht="12.75">
      <c r="A39">
        <v>8.021</v>
      </c>
      <c r="B39">
        <v>14.3516</v>
      </c>
      <c r="C39">
        <v>22.5083</v>
      </c>
      <c r="D39">
        <v>8.25732</v>
      </c>
      <c r="E39">
        <v>15.935</v>
      </c>
      <c r="F39">
        <v>30.3278</v>
      </c>
    </row>
    <row r="40" spans="1:6" ht="12.75">
      <c r="A40">
        <v>8.238</v>
      </c>
      <c r="B40">
        <v>14.3514</v>
      </c>
      <c r="C40">
        <v>22.5172</v>
      </c>
      <c r="D40">
        <v>8.22915</v>
      </c>
      <c r="E40">
        <v>15.7789</v>
      </c>
      <c r="F40">
        <v>30.3393</v>
      </c>
    </row>
    <row r="41" spans="1:6" ht="12.75">
      <c r="A41">
        <v>8.475</v>
      </c>
      <c r="B41">
        <v>14.35</v>
      </c>
      <c r="C41">
        <v>22.526</v>
      </c>
      <c r="D41">
        <v>8.21096</v>
      </c>
      <c r="E41">
        <v>15.5985</v>
      </c>
      <c r="F41">
        <v>30.3504</v>
      </c>
    </row>
    <row r="42" spans="1:6" ht="12.75">
      <c r="A42">
        <v>8.677</v>
      </c>
      <c r="B42">
        <v>14.3448</v>
      </c>
      <c r="C42">
        <v>22.5349</v>
      </c>
      <c r="D42">
        <v>8.18589</v>
      </c>
      <c r="E42">
        <v>15.4142</v>
      </c>
      <c r="F42">
        <v>30.3605</v>
      </c>
    </row>
    <row r="43" spans="1:6" ht="12.75">
      <c r="A43">
        <v>8.875</v>
      </c>
      <c r="B43">
        <v>14.3315</v>
      </c>
      <c r="C43">
        <v>22.5433</v>
      </c>
      <c r="D43">
        <v>8.16202</v>
      </c>
      <c r="E43">
        <v>15.2027</v>
      </c>
      <c r="F43">
        <v>30.3679</v>
      </c>
    </row>
    <row r="44" spans="1:6" ht="12.75">
      <c r="A44">
        <v>9.082</v>
      </c>
      <c r="B44">
        <v>14.3049</v>
      </c>
      <c r="C44">
        <v>22.5514</v>
      </c>
      <c r="D44">
        <v>8.13789</v>
      </c>
      <c r="E44">
        <v>14.9603</v>
      </c>
      <c r="F44">
        <v>30.3713</v>
      </c>
    </row>
    <row r="45" spans="1:6" ht="12.75">
      <c r="A45">
        <v>9.289</v>
      </c>
      <c r="B45">
        <v>14.2642</v>
      </c>
      <c r="C45">
        <v>22.561</v>
      </c>
      <c r="D45">
        <v>8.11203</v>
      </c>
      <c r="E45">
        <v>14.7006</v>
      </c>
      <c r="F45">
        <v>30.373</v>
      </c>
    </row>
    <row r="46" spans="1:6" ht="12.75">
      <c r="A46">
        <v>9.508</v>
      </c>
      <c r="B46">
        <v>14.2142</v>
      </c>
      <c r="C46">
        <v>22.5741</v>
      </c>
      <c r="D46">
        <v>8.09104</v>
      </c>
      <c r="E46">
        <v>14.4169</v>
      </c>
      <c r="F46">
        <v>30.3768</v>
      </c>
    </row>
    <row r="47" spans="1:6" ht="12.75">
      <c r="A47">
        <v>9.739</v>
      </c>
      <c r="B47">
        <v>14.1603</v>
      </c>
      <c r="C47">
        <v>22.5892</v>
      </c>
      <c r="D47">
        <v>8.06605</v>
      </c>
      <c r="E47">
        <v>14.1036</v>
      </c>
      <c r="F47">
        <v>30.3821</v>
      </c>
    </row>
    <row r="48" spans="1:6" ht="12.75">
      <c r="A48">
        <v>9.965</v>
      </c>
      <c r="B48">
        <v>14.1044</v>
      </c>
      <c r="C48">
        <v>22.6045</v>
      </c>
      <c r="D48">
        <v>8.04673</v>
      </c>
      <c r="E48">
        <v>13.7297</v>
      </c>
      <c r="F48">
        <v>30.3872</v>
      </c>
    </row>
    <row r="49" spans="1:6" ht="12.75">
      <c r="A49">
        <v>10.191</v>
      </c>
      <c r="B49">
        <v>14.0456</v>
      </c>
      <c r="C49">
        <v>22.6212</v>
      </c>
      <c r="D49">
        <v>8.027</v>
      </c>
      <c r="E49">
        <v>13.2599</v>
      </c>
      <c r="F49">
        <v>30.3934</v>
      </c>
    </row>
    <row r="50" spans="1:6" ht="12.75">
      <c r="A50">
        <v>10.42</v>
      </c>
      <c r="B50">
        <v>13.9818</v>
      </c>
      <c r="C50">
        <v>22.6413</v>
      </c>
      <c r="D50">
        <v>8.01091</v>
      </c>
      <c r="E50">
        <v>12.7064</v>
      </c>
      <c r="F50">
        <v>30.4027</v>
      </c>
    </row>
    <row r="51" spans="1:6" ht="12.75">
      <c r="A51">
        <v>10.634</v>
      </c>
      <c r="B51">
        <v>13.9123</v>
      </c>
      <c r="C51">
        <v>22.6653</v>
      </c>
      <c r="D51">
        <v>7.9965</v>
      </c>
      <c r="E51">
        <v>12.1143</v>
      </c>
      <c r="F51">
        <v>30.4158</v>
      </c>
    </row>
    <row r="52" spans="1:6" ht="12.75">
      <c r="A52">
        <v>10.826</v>
      </c>
      <c r="B52">
        <v>13.8405</v>
      </c>
      <c r="C52">
        <v>22.6937</v>
      </c>
      <c r="D52">
        <v>7.9844</v>
      </c>
      <c r="E52">
        <v>11.5096</v>
      </c>
      <c r="F52">
        <v>30.4338</v>
      </c>
    </row>
    <row r="53" spans="1:6" ht="12.75">
      <c r="A53">
        <v>11.021</v>
      </c>
      <c r="B53">
        <v>13.7727</v>
      </c>
      <c r="C53">
        <v>22.7245</v>
      </c>
      <c r="D53">
        <v>7.97708</v>
      </c>
      <c r="E53">
        <v>10.921</v>
      </c>
      <c r="F53">
        <v>30.4563</v>
      </c>
    </row>
    <row r="54" spans="1:6" ht="12.75">
      <c r="A54">
        <v>11.235</v>
      </c>
      <c r="B54">
        <v>13.7137</v>
      </c>
      <c r="C54">
        <v>22.7545</v>
      </c>
      <c r="D54">
        <v>7.97016</v>
      </c>
      <c r="E54">
        <v>10.4227</v>
      </c>
      <c r="F54">
        <v>30.4798</v>
      </c>
    </row>
    <row r="55" spans="1:6" ht="12.75">
      <c r="A55">
        <v>11.446</v>
      </c>
      <c r="B55">
        <v>13.6644</v>
      </c>
      <c r="C55">
        <v>22.7808</v>
      </c>
      <c r="D55">
        <v>7.96243</v>
      </c>
      <c r="E55">
        <v>10.0438</v>
      </c>
      <c r="F55">
        <v>30.5012</v>
      </c>
    </row>
    <row r="56" spans="1:6" ht="12.75">
      <c r="A56">
        <v>11.662</v>
      </c>
      <c r="B56">
        <v>13.6216</v>
      </c>
      <c r="C56">
        <v>22.8031</v>
      </c>
      <c r="D56">
        <v>7.95808</v>
      </c>
      <c r="E56">
        <v>9.7402</v>
      </c>
      <c r="F56">
        <v>30.5191</v>
      </c>
    </row>
    <row r="57" spans="1:6" ht="12.75">
      <c r="A57">
        <v>11.889</v>
      </c>
      <c r="B57">
        <v>13.5796</v>
      </c>
      <c r="C57">
        <v>22.8225</v>
      </c>
      <c r="D57">
        <v>7.9523</v>
      </c>
      <c r="E57">
        <v>9.467</v>
      </c>
      <c r="F57">
        <v>30.5334</v>
      </c>
    </row>
    <row r="58" spans="1:6" ht="12.75">
      <c r="A58">
        <v>12.11</v>
      </c>
      <c r="B58">
        <v>13.5323</v>
      </c>
      <c r="C58">
        <v>22.8409</v>
      </c>
      <c r="D58">
        <v>7.94169</v>
      </c>
      <c r="E58">
        <v>9.1801</v>
      </c>
      <c r="F58">
        <v>30.5451</v>
      </c>
    </row>
    <row r="59" spans="1:6" ht="12.75">
      <c r="A59">
        <v>12.327</v>
      </c>
      <c r="B59">
        <v>13.4781</v>
      </c>
      <c r="C59">
        <v>22.8602</v>
      </c>
      <c r="D59">
        <v>7.93169</v>
      </c>
      <c r="E59">
        <v>8.8403</v>
      </c>
      <c r="F59">
        <v>30.5562</v>
      </c>
    </row>
    <row r="60" spans="1:6" ht="12.75">
      <c r="A60">
        <v>12.546</v>
      </c>
      <c r="B60">
        <v>13.4223</v>
      </c>
      <c r="C60">
        <v>22.8817</v>
      </c>
      <c r="D60">
        <v>7.92676</v>
      </c>
      <c r="E60">
        <v>8.4227</v>
      </c>
      <c r="F60">
        <v>30.5698</v>
      </c>
    </row>
    <row r="61" spans="1:6" ht="12.75">
      <c r="A61">
        <v>12.75</v>
      </c>
      <c r="B61">
        <v>13.3729</v>
      </c>
      <c r="C61">
        <v>22.9037</v>
      </c>
      <c r="D61">
        <v>7.91697</v>
      </c>
      <c r="E61">
        <v>7.9257</v>
      </c>
      <c r="F61">
        <v>30.5858</v>
      </c>
    </row>
    <row r="62" spans="1:6" ht="12.75">
      <c r="A62">
        <v>12.953</v>
      </c>
      <c r="B62">
        <v>13.3344</v>
      </c>
      <c r="C62">
        <v>22.9227</v>
      </c>
      <c r="D62">
        <v>7.90317</v>
      </c>
      <c r="E62">
        <v>7.4061</v>
      </c>
      <c r="F62">
        <v>30.6005</v>
      </c>
    </row>
    <row r="63" spans="1:6" ht="12.75">
      <c r="A63">
        <v>13.139</v>
      </c>
      <c r="B63">
        <v>13.3064</v>
      </c>
      <c r="C63">
        <v>22.9367</v>
      </c>
      <c r="D63">
        <v>7.88863</v>
      </c>
      <c r="E63">
        <v>6.9265</v>
      </c>
      <c r="F63">
        <v>30.6116</v>
      </c>
    </row>
    <row r="64" spans="1:6" ht="12.75">
      <c r="A64">
        <v>13.326</v>
      </c>
      <c r="B64">
        <v>13.286</v>
      </c>
      <c r="C64">
        <v>22.9461</v>
      </c>
      <c r="D64">
        <v>7.87365</v>
      </c>
      <c r="E64">
        <v>6.4872</v>
      </c>
      <c r="F64">
        <v>30.6187</v>
      </c>
    </row>
    <row r="65" spans="1:6" ht="12.75">
      <c r="A65">
        <v>13.536</v>
      </c>
      <c r="B65">
        <v>13.2701</v>
      </c>
      <c r="C65">
        <v>22.9521</v>
      </c>
      <c r="D65">
        <v>7.86101</v>
      </c>
      <c r="E65">
        <v>6.0568</v>
      </c>
      <c r="F65">
        <v>30.6224</v>
      </c>
    </row>
    <row r="66" spans="1:6" ht="12.75">
      <c r="A66">
        <v>13.75</v>
      </c>
      <c r="B66">
        <v>13.2559</v>
      </c>
      <c r="C66">
        <v>22.9561</v>
      </c>
      <c r="D66">
        <v>7.85636</v>
      </c>
      <c r="E66">
        <v>5.6278</v>
      </c>
      <c r="F66">
        <v>30.6239</v>
      </c>
    </row>
    <row r="67" spans="1:6" ht="12.75">
      <c r="A67">
        <v>13.971</v>
      </c>
      <c r="B67">
        <v>13.2414</v>
      </c>
      <c r="C67">
        <v>22.959</v>
      </c>
      <c r="D67">
        <v>7.85444</v>
      </c>
      <c r="E67">
        <v>5.2259</v>
      </c>
      <c r="F67">
        <v>30.624</v>
      </c>
    </row>
    <row r="68" spans="1:6" ht="12.75">
      <c r="A68">
        <v>14.187</v>
      </c>
      <c r="B68">
        <v>13.2241</v>
      </c>
      <c r="C68">
        <v>22.9615</v>
      </c>
      <c r="D68">
        <v>7.84659</v>
      </c>
      <c r="E68">
        <v>4.8695</v>
      </c>
      <c r="F68">
        <v>30.6229</v>
      </c>
    </row>
    <row r="69" spans="1:6" ht="12.75">
      <c r="A69">
        <v>14.407</v>
      </c>
      <c r="B69">
        <v>13.2012</v>
      </c>
      <c r="C69">
        <v>22.9635</v>
      </c>
      <c r="D69">
        <v>7.84132</v>
      </c>
      <c r="E69">
        <v>4.5636</v>
      </c>
      <c r="F69">
        <v>30.6197</v>
      </c>
    </row>
    <row r="70" spans="1:6" ht="12.75">
      <c r="A70">
        <v>14.618</v>
      </c>
      <c r="B70">
        <v>13.1694</v>
      </c>
      <c r="C70">
        <v>22.9662</v>
      </c>
      <c r="D70">
        <v>7.83825</v>
      </c>
      <c r="E70">
        <v>4.3134</v>
      </c>
      <c r="F70">
        <v>30.6152</v>
      </c>
    </row>
    <row r="71" spans="1:6" ht="12.75">
      <c r="A71">
        <v>14.834</v>
      </c>
      <c r="B71">
        <v>13.1275</v>
      </c>
      <c r="C71">
        <v>22.9719</v>
      </c>
      <c r="D71">
        <v>7.8353</v>
      </c>
      <c r="E71">
        <v>4.1101</v>
      </c>
      <c r="F71">
        <v>30.6121</v>
      </c>
    </row>
    <row r="72" spans="1:6" ht="12.75">
      <c r="A72">
        <v>15.039</v>
      </c>
      <c r="B72">
        <v>13.0763</v>
      </c>
      <c r="C72">
        <v>22.9821</v>
      </c>
      <c r="D72">
        <v>7.82417</v>
      </c>
      <c r="E72">
        <v>3.9506</v>
      </c>
      <c r="F72">
        <v>30.6125</v>
      </c>
    </row>
    <row r="73" spans="1:6" ht="12.75">
      <c r="A73">
        <v>15.244</v>
      </c>
      <c r="B73">
        <v>13.0169</v>
      </c>
      <c r="C73">
        <v>22.9963</v>
      </c>
      <c r="D73">
        <v>7.80495</v>
      </c>
      <c r="E73">
        <v>3.8338</v>
      </c>
      <c r="F73">
        <v>30.616</v>
      </c>
    </row>
    <row r="74" spans="1:6" ht="12.75">
      <c r="A74">
        <v>15.446</v>
      </c>
      <c r="B74">
        <v>12.9506</v>
      </c>
      <c r="C74">
        <v>23.0144</v>
      </c>
      <c r="D74">
        <v>7.7946</v>
      </c>
      <c r="E74">
        <v>3.7499</v>
      </c>
      <c r="F74">
        <v>30.623</v>
      </c>
    </row>
    <row r="75" spans="1:6" ht="12.75">
      <c r="A75">
        <v>15.638</v>
      </c>
      <c r="B75">
        <v>12.88</v>
      </c>
      <c r="C75">
        <v>23.0367</v>
      </c>
      <c r="D75">
        <v>7.78101</v>
      </c>
      <c r="E75">
        <v>3.6874</v>
      </c>
      <c r="F75">
        <v>30.6343</v>
      </c>
    </row>
    <row r="76" spans="1:6" ht="12.75">
      <c r="A76">
        <v>15.841</v>
      </c>
      <c r="B76">
        <v>12.8075</v>
      </c>
      <c r="C76">
        <v>23.0613</v>
      </c>
      <c r="D76">
        <v>7.77287</v>
      </c>
      <c r="E76">
        <v>3.6362</v>
      </c>
      <c r="F76">
        <v>30.6482</v>
      </c>
    </row>
    <row r="77" spans="1:6" ht="12.75">
      <c r="A77">
        <v>16.027</v>
      </c>
      <c r="B77">
        <v>12.7346</v>
      </c>
      <c r="C77">
        <v>23.0866</v>
      </c>
      <c r="D77">
        <v>7.75888</v>
      </c>
      <c r="E77">
        <v>3.5938</v>
      </c>
      <c r="F77">
        <v>30.6629</v>
      </c>
    </row>
    <row r="78" spans="1:6" ht="12.75">
      <c r="A78">
        <v>16.222</v>
      </c>
      <c r="B78">
        <v>12.6641</v>
      </c>
      <c r="C78">
        <v>23.1125</v>
      </c>
      <c r="D78">
        <v>7.74281</v>
      </c>
      <c r="E78">
        <v>3.5509</v>
      </c>
      <c r="F78">
        <v>30.6792</v>
      </c>
    </row>
    <row r="79" spans="1:6" ht="12.75">
      <c r="A79">
        <v>16.406</v>
      </c>
      <c r="B79">
        <v>12.5993</v>
      </c>
      <c r="C79">
        <v>23.1376</v>
      </c>
      <c r="D79">
        <v>7.73056</v>
      </c>
      <c r="E79">
        <v>3.5056</v>
      </c>
      <c r="F79">
        <v>30.6957</v>
      </c>
    </row>
    <row r="80" spans="1:6" ht="12.75">
      <c r="A80">
        <v>16.586</v>
      </c>
      <c r="B80">
        <v>12.5401</v>
      </c>
      <c r="C80">
        <v>23.1596</v>
      </c>
      <c r="D80">
        <v>7.72332</v>
      </c>
      <c r="E80">
        <v>3.4575</v>
      </c>
      <c r="F80">
        <v>30.7097</v>
      </c>
    </row>
    <row r="81" spans="1:6" ht="12.75">
      <c r="A81">
        <v>16.775</v>
      </c>
      <c r="B81">
        <v>12.4835</v>
      </c>
      <c r="C81">
        <v>23.178</v>
      </c>
      <c r="D81">
        <v>7.71393</v>
      </c>
      <c r="E81">
        <v>3.3855</v>
      </c>
      <c r="F81">
        <v>30.7199</v>
      </c>
    </row>
    <row r="82" spans="1:6" ht="12.75">
      <c r="A82">
        <v>16.961</v>
      </c>
      <c r="B82">
        <v>12.4241</v>
      </c>
      <c r="C82">
        <v>23.1938</v>
      </c>
      <c r="D82">
        <v>7.69765</v>
      </c>
      <c r="E82">
        <v>3.2859</v>
      </c>
      <c r="F82">
        <v>30.7259</v>
      </c>
    </row>
    <row r="83" spans="1:6" ht="12.75">
      <c r="A83">
        <v>17.149</v>
      </c>
      <c r="B83">
        <v>12.3549</v>
      </c>
      <c r="C83">
        <v>23.2078</v>
      </c>
      <c r="D83">
        <v>7.68602</v>
      </c>
      <c r="E83">
        <v>3.1696</v>
      </c>
      <c r="F83">
        <v>30.7273</v>
      </c>
    </row>
    <row r="84" spans="1:6" ht="12.75">
      <c r="A84">
        <v>17.323</v>
      </c>
      <c r="B84">
        <v>12.273</v>
      </c>
      <c r="C84">
        <v>23.2235</v>
      </c>
      <c r="D84">
        <v>7.67298</v>
      </c>
      <c r="E84">
        <v>3.0339</v>
      </c>
      <c r="F84">
        <v>30.7279</v>
      </c>
    </row>
    <row r="85" spans="1:6" ht="12.75">
      <c r="A85">
        <v>17.492</v>
      </c>
      <c r="B85">
        <v>12.1821</v>
      </c>
      <c r="C85">
        <v>23.2446</v>
      </c>
      <c r="D85">
        <v>7.65773</v>
      </c>
      <c r="E85">
        <v>2.8732</v>
      </c>
      <c r="F85">
        <v>30.7333</v>
      </c>
    </row>
    <row r="86" spans="1:6" ht="12.75">
      <c r="A86">
        <v>17.679</v>
      </c>
      <c r="B86">
        <v>12.0868</v>
      </c>
      <c r="C86">
        <v>23.2687</v>
      </c>
      <c r="D86">
        <v>7.6447</v>
      </c>
      <c r="E86">
        <v>2.6906</v>
      </c>
      <c r="F86">
        <v>30.7419</v>
      </c>
    </row>
    <row r="87" spans="1:6" ht="12.75">
      <c r="A87">
        <v>17.882</v>
      </c>
      <c r="B87">
        <v>11.9879</v>
      </c>
      <c r="C87">
        <v>23.2932</v>
      </c>
      <c r="D87">
        <v>7.6326</v>
      </c>
      <c r="E87">
        <v>2.5008</v>
      </c>
      <c r="F87">
        <v>30.75</v>
      </c>
    </row>
    <row r="88" spans="1:6" ht="12.75">
      <c r="A88">
        <v>18.098</v>
      </c>
      <c r="B88">
        <v>11.8881</v>
      </c>
      <c r="C88">
        <v>23.319</v>
      </c>
      <c r="D88">
        <v>7.62293</v>
      </c>
      <c r="E88">
        <v>2.3248</v>
      </c>
      <c r="F88">
        <v>30.7599</v>
      </c>
    </row>
    <row r="89" spans="1:6" ht="12.75">
      <c r="A89">
        <v>18.313</v>
      </c>
      <c r="B89">
        <v>11.7941</v>
      </c>
      <c r="C89">
        <v>23.347</v>
      </c>
      <c r="D89">
        <v>7.61288</v>
      </c>
      <c r="E89">
        <v>2.1783</v>
      </c>
      <c r="F89">
        <v>30.7741</v>
      </c>
    </row>
    <row r="90" spans="1:6" ht="12.75">
      <c r="A90">
        <v>18.537</v>
      </c>
      <c r="B90">
        <v>11.7113</v>
      </c>
      <c r="C90">
        <v>23.3747</v>
      </c>
      <c r="D90">
        <v>7.60103</v>
      </c>
      <c r="E90">
        <v>2.0524</v>
      </c>
      <c r="F90">
        <v>30.7905</v>
      </c>
    </row>
    <row r="91" spans="1:6" ht="12.75">
      <c r="A91">
        <v>18.767</v>
      </c>
      <c r="B91">
        <v>11.6394</v>
      </c>
      <c r="C91">
        <v>23.3981</v>
      </c>
      <c r="D91">
        <v>7.59005</v>
      </c>
      <c r="E91">
        <v>1.9338</v>
      </c>
      <c r="F91">
        <v>30.8041</v>
      </c>
    </row>
    <row r="92" spans="1:6" ht="12.75">
      <c r="A92">
        <v>18.987</v>
      </c>
      <c r="B92">
        <v>11.5741</v>
      </c>
      <c r="C92">
        <v>23.4162</v>
      </c>
      <c r="D92">
        <v>7.5844</v>
      </c>
      <c r="E92">
        <v>1.825</v>
      </c>
      <c r="F92">
        <v>30.8123</v>
      </c>
    </row>
    <row r="93" spans="1:6" ht="12.75">
      <c r="A93">
        <v>19.206</v>
      </c>
      <c r="B93">
        <v>11.5114</v>
      </c>
      <c r="C93">
        <v>23.4314</v>
      </c>
      <c r="D93">
        <v>7.57528</v>
      </c>
      <c r="E93">
        <v>1.7272</v>
      </c>
      <c r="F93">
        <v>30.8175</v>
      </c>
    </row>
    <row r="94" spans="1:6" ht="12.75">
      <c r="A94">
        <v>19.408</v>
      </c>
      <c r="B94">
        <v>11.4509</v>
      </c>
      <c r="C94">
        <v>23.4463</v>
      </c>
      <c r="D94">
        <v>7.5753</v>
      </c>
      <c r="E94">
        <v>1.6411</v>
      </c>
      <c r="F94">
        <v>30.8229</v>
      </c>
    </row>
    <row r="95" spans="1:6" ht="12.75">
      <c r="A95">
        <v>19.606</v>
      </c>
      <c r="B95">
        <v>11.3933</v>
      </c>
      <c r="C95">
        <v>23.4614</v>
      </c>
      <c r="D95">
        <v>7.58517</v>
      </c>
      <c r="E95">
        <v>1.5701</v>
      </c>
      <c r="F95">
        <v>30.8291</v>
      </c>
    </row>
    <row r="96" spans="1:6" ht="12.75">
      <c r="A96">
        <v>19.773</v>
      </c>
      <c r="B96">
        <v>11.3361</v>
      </c>
      <c r="C96">
        <v>23.4747</v>
      </c>
      <c r="D96">
        <v>7.58319</v>
      </c>
      <c r="E96">
        <v>1.5143</v>
      </c>
      <c r="F96">
        <v>30.8333</v>
      </c>
    </row>
    <row r="97" spans="1:6" ht="12.75">
      <c r="A97">
        <v>19.946</v>
      </c>
      <c r="B97">
        <v>11.2747</v>
      </c>
      <c r="C97">
        <v>23.4859</v>
      </c>
      <c r="D97">
        <v>7.58647</v>
      </c>
      <c r="E97">
        <v>1.4661</v>
      </c>
      <c r="F97">
        <v>30.8338</v>
      </c>
    </row>
    <row r="98" spans="1:6" ht="12.75">
      <c r="A98">
        <v>20.125</v>
      </c>
      <c r="B98">
        <v>11.2086</v>
      </c>
      <c r="C98">
        <v>23.4988</v>
      </c>
      <c r="D98">
        <v>7.59104</v>
      </c>
      <c r="E98">
        <v>1.419</v>
      </c>
      <c r="F98">
        <v>30.8356</v>
      </c>
    </row>
    <row r="99" spans="1:6" ht="12.75">
      <c r="A99">
        <v>20.305</v>
      </c>
      <c r="B99">
        <v>11.1427</v>
      </c>
      <c r="C99">
        <v>23.5154</v>
      </c>
      <c r="D99">
        <v>7.60659</v>
      </c>
      <c r="E99">
        <v>1.3755</v>
      </c>
      <c r="F99">
        <v>30.8421</v>
      </c>
    </row>
    <row r="100" spans="1:6" ht="12.75">
      <c r="A100">
        <v>20.484</v>
      </c>
      <c r="B100">
        <v>11.0799</v>
      </c>
      <c r="C100">
        <v>23.5329</v>
      </c>
      <c r="D100">
        <v>7.62894</v>
      </c>
      <c r="E100">
        <v>1.3417</v>
      </c>
      <c r="F100">
        <v>30.8506</v>
      </c>
    </row>
    <row r="101" spans="1:6" ht="12.75">
      <c r="A101">
        <v>20.691</v>
      </c>
      <c r="B101">
        <v>11.0192</v>
      </c>
      <c r="C101">
        <v>23.5487</v>
      </c>
      <c r="D101">
        <v>7.64861</v>
      </c>
      <c r="E101">
        <v>1.3157</v>
      </c>
      <c r="F101">
        <v>30.8574</v>
      </c>
    </row>
    <row r="102" spans="1:6" ht="12.75">
      <c r="A102">
        <v>20.895</v>
      </c>
      <c r="B102">
        <v>10.9591</v>
      </c>
      <c r="C102">
        <v>23.5638</v>
      </c>
      <c r="D102">
        <v>7.65932</v>
      </c>
      <c r="E102">
        <v>1.2897</v>
      </c>
      <c r="F102">
        <v>30.8635</v>
      </c>
    </row>
    <row r="103" spans="1:6" ht="12.75">
      <c r="A103">
        <v>21.116</v>
      </c>
      <c r="B103">
        <v>10.8998</v>
      </c>
      <c r="C103">
        <v>23.5793</v>
      </c>
      <c r="D103">
        <v>7.6776</v>
      </c>
      <c r="E103">
        <v>1.2634</v>
      </c>
      <c r="F103">
        <v>30.8702</v>
      </c>
    </row>
    <row r="104" spans="1:6" ht="12.75">
      <c r="A104">
        <v>21.335</v>
      </c>
      <c r="B104">
        <v>10.8417</v>
      </c>
      <c r="C104">
        <v>23.5946</v>
      </c>
      <c r="D104">
        <v>7.70146</v>
      </c>
      <c r="E104">
        <v>1.2387</v>
      </c>
      <c r="F104">
        <v>30.8772</v>
      </c>
    </row>
    <row r="105" spans="1:6" ht="12.75">
      <c r="A105">
        <v>21.571</v>
      </c>
      <c r="B105">
        <v>10.7837</v>
      </c>
      <c r="C105">
        <v>23.6095</v>
      </c>
      <c r="D105">
        <v>7.7303</v>
      </c>
      <c r="E105">
        <v>1.2161</v>
      </c>
      <c r="F105">
        <v>30.8835</v>
      </c>
    </row>
    <row r="106" spans="1:6" ht="12.75">
      <c r="A106">
        <v>21.801</v>
      </c>
      <c r="B106">
        <v>10.7255</v>
      </c>
      <c r="C106">
        <v>23.6249</v>
      </c>
      <c r="D106">
        <v>7.75735</v>
      </c>
      <c r="E106">
        <v>1.1982</v>
      </c>
      <c r="F106">
        <v>30.8906</v>
      </c>
    </row>
    <row r="107" spans="1:6" ht="12.75">
      <c r="A107">
        <v>22.011</v>
      </c>
      <c r="B107">
        <v>10.6687</v>
      </c>
      <c r="C107">
        <v>23.6417</v>
      </c>
      <c r="D107">
        <v>7.788</v>
      </c>
      <c r="E107">
        <v>1.1857</v>
      </c>
      <c r="F107">
        <v>30.8998</v>
      </c>
    </row>
    <row r="108" spans="1:6" ht="12.75">
      <c r="A108">
        <v>22.226</v>
      </c>
      <c r="B108">
        <v>10.614</v>
      </c>
      <c r="C108">
        <v>23.6585</v>
      </c>
      <c r="D108">
        <v>7.81838</v>
      </c>
      <c r="E108">
        <v>1.1781</v>
      </c>
      <c r="F108">
        <v>30.9095</v>
      </c>
    </row>
    <row r="109" spans="1:6" ht="12.75">
      <c r="A109">
        <v>22.437</v>
      </c>
      <c r="B109">
        <v>10.5587</v>
      </c>
      <c r="C109">
        <v>23.6742</v>
      </c>
      <c r="D109">
        <v>7.85315</v>
      </c>
      <c r="E109">
        <v>1.1727</v>
      </c>
      <c r="F109">
        <v>30.9177</v>
      </c>
    </row>
    <row r="110" spans="1:6" ht="12.75">
      <c r="A110">
        <v>22.638</v>
      </c>
      <c r="B110">
        <v>10.497</v>
      </c>
      <c r="C110">
        <v>23.689</v>
      </c>
      <c r="D110">
        <v>7.88757</v>
      </c>
      <c r="E110">
        <v>1.1615</v>
      </c>
      <c r="F110">
        <v>30.9233</v>
      </c>
    </row>
    <row r="111" spans="1:6" ht="12.75">
      <c r="A111">
        <v>22.831</v>
      </c>
      <c r="B111">
        <v>10.4217</v>
      </c>
      <c r="C111">
        <v>23.7041</v>
      </c>
      <c r="D111">
        <v>7.91787</v>
      </c>
      <c r="E111">
        <v>1.1445</v>
      </c>
      <c r="F111">
        <v>30.9266</v>
      </c>
    </row>
    <row r="112" spans="1:6" ht="12.75">
      <c r="A112">
        <v>23.036</v>
      </c>
      <c r="B112">
        <v>10.3273</v>
      </c>
      <c r="C112">
        <v>23.7226</v>
      </c>
      <c r="D112">
        <v>7.95046</v>
      </c>
      <c r="E112">
        <v>1.1269</v>
      </c>
      <c r="F112">
        <v>30.9302</v>
      </c>
    </row>
    <row r="113" spans="1:6" ht="12.75">
      <c r="A113">
        <v>23.254</v>
      </c>
      <c r="B113">
        <v>10.2176</v>
      </c>
      <c r="C113">
        <v>23.748</v>
      </c>
      <c r="D113">
        <v>7.98131</v>
      </c>
      <c r="E113">
        <v>1.11</v>
      </c>
      <c r="F113">
        <v>30.9395</v>
      </c>
    </row>
    <row r="114" spans="1:6" ht="12.75">
      <c r="A114">
        <v>23.456</v>
      </c>
      <c r="B114">
        <v>10.1009</v>
      </c>
      <c r="C114">
        <v>23.7797</v>
      </c>
      <c r="D114">
        <v>8.00697</v>
      </c>
      <c r="E114">
        <v>1.0963</v>
      </c>
      <c r="F114">
        <v>30.9555</v>
      </c>
    </row>
    <row r="115" spans="1:6" ht="12.75">
      <c r="A115">
        <v>23.68</v>
      </c>
      <c r="B115">
        <v>9.9785</v>
      </c>
      <c r="C115">
        <v>23.8121</v>
      </c>
      <c r="D115">
        <v>8.04091</v>
      </c>
      <c r="E115">
        <v>1.0823</v>
      </c>
      <c r="F115">
        <v>30.9716</v>
      </c>
    </row>
    <row r="116" spans="1:6" ht="12.75">
      <c r="A116">
        <v>23.899</v>
      </c>
      <c r="B116">
        <v>9.8452</v>
      </c>
      <c r="C116">
        <v>23.844</v>
      </c>
      <c r="D116">
        <v>8.07197</v>
      </c>
      <c r="E116">
        <v>1.0614</v>
      </c>
      <c r="F116">
        <v>30.9849</v>
      </c>
    </row>
    <row r="117" spans="1:6" ht="12.75">
      <c r="A117">
        <v>24.1</v>
      </c>
      <c r="B117">
        <v>9.6991</v>
      </c>
      <c r="C117">
        <v>23.8786</v>
      </c>
      <c r="D117">
        <v>8.10053</v>
      </c>
      <c r="E117">
        <v>1.0373</v>
      </c>
      <c r="F117">
        <v>30.9992</v>
      </c>
    </row>
    <row r="118" spans="1:6" ht="12.75">
      <c r="A118">
        <v>24.305</v>
      </c>
      <c r="B118">
        <v>9.547</v>
      </c>
      <c r="C118">
        <v>23.9197</v>
      </c>
      <c r="D118">
        <v>8.12425</v>
      </c>
      <c r="E118">
        <v>1.0153</v>
      </c>
      <c r="F118">
        <v>31.021</v>
      </c>
    </row>
    <row r="119" spans="1:6" ht="12.75">
      <c r="A119">
        <v>24.51</v>
      </c>
      <c r="B119">
        <v>9.4019</v>
      </c>
      <c r="C119">
        <v>23.9671</v>
      </c>
      <c r="D119">
        <v>8.14668</v>
      </c>
      <c r="E119">
        <v>0.9943</v>
      </c>
      <c r="F119">
        <v>31.0526</v>
      </c>
    </row>
    <row r="120" spans="1:6" ht="12.75">
      <c r="A120">
        <v>24.705</v>
      </c>
      <c r="B120">
        <v>9.2725</v>
      </c>
      <c r="C120">
        <v>24.0141</v>
      </c>
      <c r="D120">
        <v>8.1638</v>
      </c>
      <c r="E120">
        <v>0.9721</v>
      </c>
      <c r="F120">
        <v>31.0869</v>
      </c>
    </row>
    <row r="121" spans="1:6" ht="12.75">
      <c r="A121">
        <v>24.871</v>
      </c>
      <c r="B121">
        <v>9.1583</v>
      </c>
      <c r="C121">
        <v>24.0546</v>
      </c>
      <c r="D121">
        <v>8.18167</v>
      </c>
      <c r="E121">
        <v>0.949</v>
      </c>
      <c r="F121">
        <v>31.1161</v>
      </c>
    </row>
    <row r="122" spans="1:6" ht="12.75">
      <c r="A122">
        <v>25.058</v>
      </c>
      <c r="B122">
        <v>9.0551</v>
      </c>
      <c r="C122">
        <v>24.0887</v>
      </c>
      <c r="D122">
        <v>8.20019</v>
      </c>
      <c r="E122">
        <v>0.9234</v>
      </c>
      <c r="F122">
        <v>31.1395</v>
      </c>
    </row>
    <row r="123" spans="1:6" ht="12.75">
      <c r="A123">
        <v>25.249</v>
      </c>
      <c r="B123">
        <v>8.9606</v>
      </c>
      <c r="C123">
        <v>24.1198</v>
      </c>
      <c r="D123">
        <v>8.21366</v>
      </c>
      <c r="E123">
        <v>0.898</v>
      </c>
      <c r="F123">
        <v>31.1608</v>
      </c>
    </row>
    <row r="124" spans="1:6" ht="12.75">
      <c r="A124">
        <v>25.443</v>
      </c>
      <c r="B124">
        <v>8.8746</v>
      </c>
      <c r="C124">
        <v>24.1484</v>
      </c>
      <c r="D124">
        <v>8.22882</v>
      </c>
      <c r="E124">
        <v>0.871</v>
      </c>
      <c r="F124">
        <v>31.1808</v>
      </c>
    </row>
    <row r="125" spans="1:6" ht="12.75">
      <c r="A125">
        <v>25.629</v>
      </c>
      <c r="B125">
        <v>8.7963</v>
      </c>
      <c r="C125">
        <v>24.174</v>
      </c>
      <c r="D125">
        <v>8.24068</v>
      </c>
      <c r="E125">
        <v>0.8348</v>
      </c>
      <c r="F125">
        <v>31.1985</v>
      </c>
    </row>
    <row r="126" spans="1:6" ht="12.75">
      <c r="A126">
        <v>25.853</v>
      </c>
      <c r="B126">
        <v>8.725</v>
      </c>
      <c r="C126">
        <v>24.1969</v>
      </c>
      <c r="D126">
        <v>8.2517</v>
      </c>
      <c r="E126">
        <v>0.7937</v>
      </c>
      <c r="F126">
        <v>31.2141</v>
      </c>
    </row>
    <row r="127" spans="1:6" ht="12.75">
      <c r="A127">
        <v>26.05</v>
      </c>
      <c r="B127">
        <v>8.6607</v>
      </c>
      <c r="C127">
        <v>24.2178</v>
      </c>
      <c r="D127">
        <v>8.2634</v>
      </c>
      <c r="E127">
        <v>0.7576</v>
      </c>
      <c r="F127">
        <v>31.2285</v>
      </c>
    </row>
    <row r="128" spans="1:6" ht="12.75">
      <c r="A128">
        <v>26.272</v>
      </c>
      <c r="B128">
        <v>8.6045</v>
      </c>
      <c r="C128">
        <v>24.2373</v>
      </c>
      <c r="D128">
        <v>8.27046</v>
      </c>
      <c r="E128">
        <v>0.7304</v>
      </c>
      <c r="F128">
        <v>31.2427</v>
      </c>
    </row>
    <row r="129" spans="1:6" ht="12.75">
      <c r="A129">
        <v>26.471</v>
      </c>
      <c r="B129">
        <v>8.5575</v>
      </c>
      <c r="C129">
        <v>24.255</v>
      </c>
      <c r="D129">
        <v>8.27998</v>
      </c>
      <c r="E129">
        <v>0.7108</v>
      </c>
      <c r="F129">
        <v>31.2564</v>
      </c>
    </row>
    <row r="130" spans="1:6" ht="12.75">
      <c r="A130">
        <v>26.664</v>
      </c>
      <c r="B130">
        <v>8.5196</v>
      </c>
      <c r="C130">
        <v>24.2697</v>
      </c>
      <c r="D130">
        <v>8.28464</v>
      </c>
      <c r="E130">
        <v>0.6953</v>
      </c>
      <c r="F130">
        <v>31.2682</v>
      </c>
    </row>
    <row r="131" spans="1:6" ht="12.75">
      <c r="A131">
        <v>26.857</v>
      </c>
      <c r="B131">
        <v>8.4892</v>
      </c>
      <c r="C131">
        <v>24.2814</v>
      </c>
      <c r="D131">
        <v>8.2911</v>
      </c>
      <c r="E131">
        <v>0.6839</v>
      </c>
      <c r="F131">
        <v>31.2773</v>
      </c>
    </row>
    <row r="132" spans="1:6" ht="12.75">
      <c r="A132">
        <v>27.04</v>
      </c>
      <c r="B132">
        <v>8.4648</v>
      </c>
      <c r="C132">
        <v>24.2901</v>
      </c>
      <c r="D132">
        <v>8.30355</v>
      </c>
      <c r="E132">
        <v>0.6797</v>
      </c>
      <c r="F132">
        <v>31.2839</v>
      </c>
    </row>
    <row r="133" spans="1:6" ht="12.75">
      <c r="A133">
        <v>27.229</v>
      </c>
      <c r="B133">
        <v>8.4449</v>
      </c>
      <c r="C133">
        <v>24.2972</v>
      </c>
      <c r="D133">
        <v>8.3058</v>
      </c>
      <c r="E133">
        <v>0.6784</v>
      </c>
      <c r="F133">
        <v>31.2892</v>
      </c>
    </row>
    <row r="134" spans="1:6" ht="12.75">
      <c r="A134">
        <v>27.415</v>
      </c>
      <c r="B134">
        <v>8.4294</v>
      </c>
      <c r="C134">
        <v>24.3033</v>
      </c>
      <c r="D134">
        <v>8.30503</v>
      </c>
      <c r="E134">
        <v>0.6744</v>
      </c>
      <c r="F134">
        <v>31.2941</v>
      </c>
    </row>
    <row r="135" spans="1:6" ht="12.75">
      <c r="A135">
        <v>27.549</v>
      </c>
      <c r="B135">
        <v>8.4873</v>
      </c>
      <c r="C135">
        <v>24.2818</v>
      </c>
      <c r="D135">
        <v>8.31746</v>
      </c>
      <c r="E135">
        <v>1.0475</v>
      </c>
      <c r="F135">
        <v>31.2774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0.485</v>
      </c>
      <c r="B2">
        <v>15.1373</v>
      </c>
      <c r="C2">
        <v>22.178</v>
      </c>
      <c r="D2">
        <v>9.05076</v>
      </c>
      <c r="E2">
        <v>5.808</v>
      </c>
      <c r="F2">
        <v>30.112</v>
      </c>
    </row>
    <row r="3" spans="1:6" ht="12.75">
      <c r="A3">
        <v>0.584</v>
      </c>
      <c r="B3">
        <v>15.1374</v>
      </c>
      <c r="C3">
        <v>22.1778</v>
      </c>
      <c r="D3">
        <v>9.06199</v>
      </c>
      <c r="E3">
        <v>5.7562</v>
      </c>
      <c r="F3">
        <v>30.1118</v>
      </c>
    </row>
    <row r="4" spans="1:6" ht="12.75">
      <c r="A4">
        <v>0.694</v>
      </c>
      <c r="B4">
        <v>15.1371</v>
      </c>
      <c r="C4">
        <v>22.1776</v>
      </c>
      <c r="D4">
        <v>9.07359</v>
      </c>
      <c r="E4">
        <v>5.6981</v>
      </c>
      <c r="F4">
        <v>30.1113</v>
      </c>
    </row>
    <row r="5" spans="1:6" ht="12.75">
      <c r="A5">
        <v>0.887</v>
      </c>
      <c r="B5">
        <v>15.1337</v>
      </c>
      <c r="C5">
        <v>22.1777</v>
      </c>
      <c r="D5">
        <v>9.09448</v>
      </c>
      <c r="E5">
        <v>5.5721</v>
      </c>
      <c r="F5">
        <v>30.1106</v>
      </c>
    </row>
    <row r="6" spans="1:6" ht="12.75">
      <c r="A6">
        <v>1.01</v>
      </c>
      <c r="B6">
        <v>15.1316</v>
      </c>
      <c r="C6">
        <v>22.1778</v>
      </c>
      <c r="D6">
        <v>9.09018</v>
      </c>
      <c r="E6">
        <v>5.5517</v>
      </c>
      <c r="F6">
        <v>30.1102</v>
      </c>
    </row>
    <row r="7" spans="1:6" ht="12.75">
      <c r="A7">
        <v>1.172</v>
      </c>
      <c r="B7">
        <v>15.1281</v>
      </c>
      <c r="C7">
        <v>22.1778</v>
      </c>
      <c r="D7">
        <v>9.08225</v>
      </c>
      <c r="E7">
        <v>5.5137</v>
      </c>
      <c r="F7">
        <v>30.1092</v>
      </c>
    </row>
    <row r="8" spans="1:6" ht="12.75">
      <c r="A8">
        <v>1.329</v>
      </c>
      <c r="B8">
        <v>15.1222</v>
      </c>
      <c r="C8">
        <v>22.1776</v>
      </c>
      <c r="D8">
        <v>9.07053</v>
      </c>
      <c r="E8">
        <v>5.459</v>
      </c>
      <c r="F8">
        <v>30.1073</v>
      </c>
    </row>
    <row r="9" spans="1:6" ht="12.75">
      <c r="A9">
        <v>1.486</v>
      </c>
      <c r="B9">
        <v>15.1128</v>
      </c>
      <c r="C9">
        <v>22.1776</v>
      </c>
      <c r="D9">
        <v>9.05732</v>
      </c>
      <c r="E9">
        <v>5.4193</v>
      </c>
      <c r="F9">
        <v>30.1047</v>
      </c>
    </row>
    <row r="10" spans="1:6" ht="12.75">
      <c r="A10">
        <v>1.637</v>
      </c>
      <c r="B10">
        <v>15.0986</v>
      </c>
      <c r="C10">
        <v>22.178</v>
      </c>
      <c r="D10">
        <v>9.03851</v>
      </c>
      <c r="E10">
        <v>5.4157</v>
      </c>
      <c r="F10">
        <v>30.1012</v>
      </c>
    </row>
    <row r="11" spans="1:6" ht="12.75">
      <c r="A11">
        <v>1.813</v>
      </c>
      <c r="B11">
        <v>15.0784</v>
      </c>
      <c r="C11">
        <v>22.1788</v>
      </c>
      <c r="D11">
        <v>9.017</v>
      </c>
      <c r="E11">
        <v>5.4422</v>
      </c>
      <c r="F11">
        <v>30.0968</v>
      </c>
    </row>
    <row r="12" spans="1:6" ht="12.75">
      <c r="A12">
        <v>1.997</v>
      </c>
      <c r="B12">
        <v>15.0518</v>
      </c>
      <c r="C12">
        <v>22.1816</v>
      </c>
      <c r="D12">
        <v>8.99203</v>
      </c>
      <c r="E12">
        <v>5.4916</v>
      </c>
      <c r="F12">
        <v>30.0931</v>
      </c>
    </row>
    <row r="13" spans="1:6" ht="12.75">
      <c r="A13">
        <v>2.195</v>
      </c>
      <c r="B13">
        <v>15.0196</v>
      </c>
      <c r="C13">
        <v>22.1865</v>
      </c>
      <c r="D13">
        <v>8.96383</v>
      </c>
      <c r="E13">
        <v>5.5653</v>
      </c>
      <c r="F13">
        <v>30.0906</v>
      </c>
    </row>
    <row r="14" spans="1:6" ht="12.75">
      <c r="A14">
        <v>2.406</v>
      </c>
      <c r="B14">
        <v>14.9814</v>
      </c>
      <c r="C14">
        <v>22.1931</v>
      </c>
      <c r="D14">
        <v>8.93067</v>
      </c>
      <c r="E14">
        <v>5.6649</v>
      </c>
      <c r="F14">
        <v>30.0887</v>
      </c>
    </row>
    <row r="15" spans="1:6" ht="12.75">
      <c r="A15">
        <v>2.632</v>
      </c>
      <c r="B15">
        <v>14.9365</v>
      </c>
      <c r="C15">
        <v>22.2016</v>
      </c>
      <c r="D15">
        <v>8.89977</v>
      </c>
      <c r="E15">
        <v>5.799</v>
      </c>
      <c r="F15">
        <v>30.0875</v>
      </c>
    </row>
    <row r="16" spans="1:6" ht="12.75">
      <c r="A16">
        <v>2.878</v>
      </c>
      <c r="B16">
        <v>14.8857</v>
      </c>
      <c r="C16">
        <v>22.2137</v>
      </c>
      <c r="D16">
        <v>8.86905</v>
      </c>
      <c r="E16">
        <v>5.9783</v>
      </c>
      <c r="F16">
        <v>30.0893</v>
      </c>
    </row>
    <row r="17" spans="1:6" ht="12.75">
      <c r="A17">
        <v>3.115</v>
      </c>
      <c r="B17">
        <v>14.8327</v>
      </c>
      <c r="C17">
        <v>22.2305</v>
      </c>
      <c r="D17">
        <v>8.83276</v>
      </c>
      <c r="E17">
        <v>6.2153</v>
      </c>
      <c r="F17">
        <v>30.0967</v>
      </c>
    </row>
    <row r="18" spans="1:6" ht="12.75">
      <c r="A18">
        <v>3.343</v>
      </c>
      <c r="B18">
        <v>14.7821</v>
      </c>
      <c r="C18">
        <v>22.2505</v>
      </c>
      <c r="D18">
        <v>8.8007</v>
      </c>
      <c r="E18">
        <v>6.5307</v>
      </c>
      <c r="F18">
        <v>30.109</v>
      </c>
    </row>
    <row r="19" spans="1:6" ht="12.75">
      <c r="A19">
        <v>3.567</v>
      </c>
      <c r="B19">
        <v>14.7367</v>
      </c>
      <c r="C19">
        <v>22.2709</v>
      </c>
      <c r="D19">
        <v>8.77482</v>
      </c>
      <c r="E19">
        <v>6.9433</v>
      </c>
      <c r="F19">
        <v>30.1231</v>
      </c>
    </row>
    <row r="20" spans="1:6" ht="12.75">
      <c r="A20">
        <v>3.788</v>
      </c>
      <c r="B20">
        <v>14.6979</v>
      </c>
      <c r="C20">
        <v>22.2897</v>
      </c>
      <c r="D20">
        <v>8.7508</v>
      </c>
      <c r="E20">
        <v>7.4567</v>
      </c>
      <c r="F20">
        <v>30.1371</v>
      </c>
    </row>
    <row r="21" spans="1:6" ht="12.75">
      <c r="A21">
        <v>4.023</v>
      </c>
      <c r="B21">
        <v>14.6662</v>
      </c>
      <c r="C21">
        <v>22.3062</v>
      </c>
      <c r="D21">
        <v>8.72321</v>
      </c>
      <c r="E21">
        <v>8.0758</v>
      </c>
      <c r="F21">
        <v>30.1499</v>
      </c>
    </row>
    <row r="22" spans="1:6" ht="12.75">
      <c r="A22">
        <v>4.253</v>
      </c>
      <c r="B22">
        <v>14.6403</v>
      </c>
      <c r="C22">
        <v>22.3201</v>
      </c>
      <c r="D22">
        <v>8.70026</v>
      </c>
      <c r="E22">
        <v>8.8022</v>
      </c>
      <c r="F22">
        <v>30.161</v>
      </c>
    </row>
    <row r="23" spans="1:6" ht="12.75">
      <c r="A23">
        <v>4.471</v>
      </c>
      <c r="B23">
        <v>14.618</v>
      </c>
      <c r="C23">
        <v>22.3321</v>
      </c>
      <c r="D23">
        <v>8.68059</v>
      </c>
      <c r="E23">
        <v>9.6282</v>
      </c>
      <c r="F23">
        <v>30.1706</v>
      </c>
    </row>
    <row r="24" spans="1:6" ht="12.75">
      <c r="A24">
        <v>4.691</v>
      </c>
      <c r="B24">
        <v>14.5975</v>
      </c>
      <c r="C24">
        <v>22.3432</v>
      </c>
      <c r="D24">
        <v>8.66084</v>
      </c>
      <c r="E24">
        <v>10.5441</v>
      </c>
      <c r="F24">
        <v>30.1795</v>
      </c>
    </row>
    <row r="25" spans="1:6" ht="12.75">
      <c r="A25">
        <v>4.917</v>
      </c>
      <c r="B25">
        <v>14.5778</v>
      </c>
      <c r="C25">
        <v>22.355</v>
      </c>
      <c r="D25">
        <v>8.6439</v>
      </c>
      <c r="E25">
        <v>11.5187</v>
      </c>
      <c r="F25">
        <v>30.1894</v>
      </c>
    </row>
    <row r="26" spans="1:6" ht="12.75">
      <c r="A26">
        <v>5.153</v>
      </c>
      <c r="B26">
        <v>14.5593</v>
      </c>
      <c r="C26">
        <v>22.3674</v>
      </c>
      <c r="D26">
        <v>8.62571</v>
      </c>
      <c r="E26">
        <v>12.4959</v>
      </c>
      <c r="F26">
        <v>30.2007</v>
      </c>
    </row>
    <row r="27" spans="1:6" ht="12.75">
      <c r="A27">
        <v>5.399</v>
      </c>
      <c r="B27">
        <v>14.5428</v>
      </c>
      <c r="C27">
        <v>22.3798</v>
      </c>
      <c r="D27">
        <v>8.61042</v>
      </c>
      <c r="E27">
        <v>13.4119</v>
      </c>
      <c r="F27">
        <v>30.2123</v>
      </c>
    </row>
    <row r="28" spans="1:6" ht="12.75">
      <c r="A28">
        <v>5.625</v>
      </c>
      <c r="B28">
        <v>14.5287</v>
      </c>
      <c r="C28">
        <v>22.3915</v>
      </c>
      <c r="D28">
        <v>8.59731</v>
      </c>
      <c r="E28">
        <v>14.2462</v>
      </c>
      <c r="F28">
        <v>30.2236</v>
      </c>
    </row>
    <row r="29" spans="1:6" ht="12.75">
      <c r="A29">
        <v>5.839</v>
      </c>
      <c r="B29">
        <v>14.5169</v>
      </c>
      <c r="C29">
        <v>22.4026</v>
      </c>
      <c r="D29">
        <v>8.58402</v>
      </c>
      <c r="E29">
        <v>14.9881</v>
      </c>
      <c r="F29">
        <v>30.2349</v>
      </c>
    </row>
    <row r="30" spans="1:6" ht="12.75">
      <c r="A30">
        <v>6.007</v>
      </c>
      <c r="B30">
        <v>14.5066</v>
      </c>
      <c r="C30">
        <v>22.414</v>
      </c>
      <c r="D30">
        <v>8.56768</v>
      </c>
      <c r="E30">
        <v>15.5834</v>
      </c>
      <c r="F30">
        <v>30.2469</v>
      </c>
    </row>
    <row r="31" spans="1:6" ht="12.75">
      <c r="A31">
        <v>6.165</v>
      </c>
      <c r="B31">
        <v>14.4975</v>
      </c>
      <c r="C31">
        <v>22.4253</v>
      </c>
      <c r="D31">
        <v>8.54672</v>
      </c>
      <c r="E31">
        <v>15.9931</v>
      </c>
      <c r="F31">
        <v>30.2592</v>
      </c>
    </row>
    <row r="32" spans="1:6" ht="12.75">
      <c r="A32">
        <v>6.348</v>
      </c>
      <c r="B32">
        <v>14.4897</v>
      </c>
      <c r="C32">
        <v>22.4358</v>
      </c>
      <c r="D32">
        <v>8.52169</v>
      </c>
      <c r="E32">
        <v>16.2233</v>
      </c>
      <c r="F32">
        <v>30.2707</v>
      </c>
    </row>
    <row r="33" spans="1:6" ht="12.75">
      <c r="A33">
        <v>6.568</v>
      </c>
      <c r="B33">
        <v>14.4829</v>
      </c>
      <c r="C33">
        <v>22.4462</v>
      </c>
      <c r="D33">
        <v>8.49356</v>
      </c>
      <c r="E33">
        <v>16.3285</v>
      </c>
      <c r="F33">
        <v>30.2823</v>
      </c>
    </row>
    <row r="34" spans="1:6" ht="12.75">
      <c r="A34">
        <v>6.797</v>
      </c>
      <c r="B34">
        <v>14.4764</v>
      </c>
      <c r="C34">
        <v>22.4571</v>
      </c>
      <c r="D34">
        <v>8.46369</v>
      </c>
      <c r="E34">
        <v>16.3815</v>
      </c>
      <c r="F34">
        <v>30.2948</v>
      </c>
    </row>
    <row r="35" spans="1:6" ht="12.75">
      <c r="A35">
        <v>7.016</v>
      </c>
      <c r="B35">
        <v>14.4705</v>
      </c>
      <c r="C35">
        <v>22.4673</v>
      </c>
      <c r="D35">
        <v>8.43557</v>
      </c>
      <c r="E35">
        <v>16.3977</v>
      </c>
      <c r="F35">
        <v>30.3065</v>
      </c>
    </row>
    <row r="36" spans="1:6" ht="12.75">
      <c r="A36">
        <v>7.246</v>
      </c>
      <c r="B36">
        <v>14.4659</v>
      </c>
      <c r="C36">
        <v>22.4758</v>
      </c>
      <c r="D36">
        <v>8.41077</v>
      </c>
      <c r="E36">
        <v>16.3447</v>
      </c>
      <c r="F36">
        <v>30.3162</v>
      </c>
    </row>
    <row r="37" spans="1:6" ht="12.75">
      <c r="A37">
        <v>7.486</v>
      </c>
      <c r="B37">
        <v>14.4627</v>
      </c>
      <c r="C37">
        <v>22.4834</v>
      </c>
      <c r="D37">
        <v>8.38703</v>
      </c>
      <c r="E37">
        <v>16.2328</v>
      </c>
      <c r="F37">
        <v>30.3252</v>
      </c>
    </row>
    <row r="38" spans="1:6" ht="12.75">
      <c r="A38">
        <v>7.706</v>
      </c>
      <c r="B38">
        <v>14.4606</v>
      </c>
      <c r="C38">
        <v>22.4915</v>
      </c>
      <c r="D38">
        <v>8.36827</v>
      </c>
      <c r="E38">
        <v>16.0707</v>
      </c>
      <c r="F38">
        <v>30.3352</v>
      </c>
    </row>
    <row r="39" spans="1:6" ht="12.75">
      <c r="A39">
        <v>7.931</v>
      </c>
      <c r="B39">
        <v>14.4593</v>
      </c>
      <c r="C39">
        <v>22.4999</v>
      </c>
      <c r="D39">
        <v>8.34749</v>
      </c>
      <c r="E39">
        <v>15.8184</v>
      </c>
      <c r="F39">
        <v>30.3457</v>
      </c>
    </row>
    <row r="40" spans="1:6" ht="12.75">
      <c r="A40">
        <v>8.148</v>
      </c>
      <c r="B40">
        <v>14.4581</v>
      </c>
      <c r="C40">
        <v>22.507</v>
      </c>
      <c r="D40">
        <v>8.32853</v>
      </c>
      <c r="E40">
        <v>15.4459</v>
      </c>
      <c r="F40">
        <v>30.3545</v>
      </c>
    </row>
    <row r="41" spans="1:6" ht="12.75">
      <c r="A41">
        <v>8.322</v>
      </c>
      <c r="B41">
        <v>14.4565</v>
      </c>
      <c r="C41">
        <v>22.5129</v>
      </c>
      <c r="D41">
        <v>8.30995</v>
      </c>
      <c r="E41">
        <v>14.9395</v>
      </c>
      <c r="F41">
        <v>30.3618</v>
      </c>
    </row>
    <row r="42" spans="1:6" ht="12.75">
      <c r="A42">
        <v>8.497</v>
      </c>
      <c r="B42">
        <v>14.4533</v>
      </c>
      <c r="C42">
        <v>22.5194</v>
      </c>
      <c r="D42">
        <v>8.29586</v>
      </c>
      <c r="E42">
        <v>14.3616</v>
      </c>
      <c r="F42">
        <v>30.3693</v>
      </c>
    </row>
    <row r="43" spans="1:6" ht="12.75">
      <c r="A43">
        <v>8.71</v>
      </c>
      <c r="B43">
        <v>14.4472</v>
      </c>
      <c r="C43">
        <v>22.5273</v>
      </c>
      <c r="D43">
        <v>8.28237</v>
      </c>
      <c r="E43">
        <v>13.8129</v>
      </c>
      <c r="F43">
        <v>30.378</v>
      </c>
    </row>
    <row r="44" spans="1:6" ht="12.75">
      <c r="A44">
        <v>8.934</v>
      </c>
      <c r="B44">
        <v>14.4363</v>
      </c>
      <c r="C44">
        <v>22.537</v>
      </c>
      <c r="D44">
        <v>8.27648</v>
      </c>
      <c r="E44">
        <v>13.2983</v>
      </c>
      <c r="F44">
        <v>30.3877</v>
      </c>
    </row>
    <row r="45" spans="1:6" ht="12.75">
      <c r="A45">
        <v>9.156</v>
      </c>
      <c r="B45">
        <v>14.4196</v>
      </c>
      <c r="C45">
        <v>22.5479</v>
      </c>
      <c r="D45">
        <v>8.27716</v>
      </c>
      <c r="E45">
        <v>12.7773</v>
      </c>
      <c r="F45">
        <v>30.3974</v>
      </c>
    </row>
    <row r="46" spans="1:6" ht="12.75">
      <c r="A46">
        <v>9.382</v>
      </c>
      <c r="B46">
        <v>14.3986</v>
      </c>
      <c r="C46">
        <v>22.5592</v>
      </c>
      <c r="D46">
        <v>8.28398</v>
      </c>
      <c r="E46">
        <v>12.2297</v>
      </c>
      <c r="F46">
        <v>30.4064</v>
      </c>
    </row>
    <row r="47" spans="1:6" ht="12.75">
      <c r="A47">
        <v>9.613</v>
      </c>
      <c r="B47">
        <v>14.3765</v>
      </c>
      <c r="C47">
        <v>22.5701</v>
      </c>
      <c r="D47">
        <v>8.27991</v>
      </c>
      <c r="E47">
        <v>11.6676</v>
      </c>
      <c r="F47">
        <v>30.4147</v>
      </c>
    </row>
    <row r="48" spans="1:6" ht="12.75">
      <c r="A48">
        <v>9.838</v>
      </c>
      <c r="B48">
        <v>14.3558</v>
      </c>
      <c r="C48">
        <v>22.5802</v>
      </c>
      <c r="D48">
        <v>8.27041</v>
      </c>
      <c r="E48">
        <v>11.1485</v>
      </c>
      <c r="F48">
        <v>30.4222</v>
      </c>
    </row>
    <row r="49" spans="1:6" ht="12.75">
      <c r="A49">
        <v>10.057</v>
      </c>
      <c r="B49">
        <v>14.3377</v>
      </c>
      <c r="C49">
        <v>22.5886</v>
      </c>
      <c r="D49">
        <v>8.25801</v>
      </c>
      <c r="E49">
        <v>10.7169</v>
      </c>
      <c r="F49">
        <v>30.4282</v>
      </c>
    </row>
    <row r="50" spans="1:6" ht="12.75">
      <c r="A50">
        <v>10.252</v>
      </c>
      <c r="B50">
        <v>14.3217</v>
      </c>
      <c r="C50">
        <v>22.5949</v>
      </c>
      <c r="D50">
        <v>8.24153</v>
      </c>
      <c r="E50">
        <v>10.3357</v>
      </c>
      <c r="F50">
        <v>30.4321</v>
      </c>
    </row>
    <row r="51" spans="1:6" ht="12.75">
      <c r="A51">
        <v>10.461</v>
      </c>
      <c r="B51">
        <v>14.3062</v>
      </c>
      <c r="C51">
        <v>22.5992</v>
      </c>
      <c r="D51">
        <v>8.20365</v>
      </c>
      <c r="E51">
        <v>9.9355</v>
      </c>
      <c r="F51">
        <v>30.4337</v>
      </c>
    </row>
    <row r="52" spans="1:6" ht="12.75">
      <c r="A52">
        <v>10.702</v>
      </c>
      <c r="B52">
        <v>14.2891</v>
      </c>
      <c r="C52">
        <v>22.6018</v>
      </c>
      <c r="D52">
        <v>8.17071</v>
      </c>
      <c r="E52">
        <v>9.496</v>
      </c>
      <c r="F52">
        <v>30.4325</v>
      </c>
    </row>
    <row r="53" spans="1:6" ht="12.75">
      <c r="A53">
        <v>10.93</v>
      </c>
      <c r="B53">
        <v>14.269</v>
      </c>
      <c r="C53">
        <v>22.6038</v>
      </c>
      <c r="D53">
        <v>8.12871</v>
      </c>
      <c r="E53">
        <v>9.0369</v>
      </c>
      <c r="F53">
        <v>30.4298</v>
      </c>
    </row>
    <row r="54" spans="1:6" ht="12.75">
      <c r="A54">
        <v>11.161</v>
      </c>
      <c r="B54">
        <v>14.2465</v>
      </c>
      <c r="C54">
        <v>22.6064</v>
      </c>
      <c r="D54">
        <v>8.09359</v>
      </c>
      <c r="E54">
        <v>8.6019</v>
      </c>
      <c r="F54">
        <v>30.4272</v>
      </c>
    </row>
    <row r="55" spans="1:6" ht="12.75">
      <c r="A55">
        <v>11.39</v>
      </c>
      <c r="B55">
        <v>14.2225</v>
      </c>
      <c r="C55">
        <v>22.6094</v>
      </c>
      <c r="D55">
        <v>8.06686</v>
      </c>
      <c r="E55">
        <v>8.2246</v>
      </c>
      <c r="F55">
        <v>30.4247</v>
      </c>
    </row>
    <row r="56" spans="1:6" ht="12.75">
      <c r="A56">
        <v>11.625</v>
      </c>
      <c r="B56">
        <v>14.1983</v>
      </c>
      <c r="C56">
        <v>22.6131</v>
      </c>
      <c r="D56">
        <v>8.04374</v>
      </c>
      <c r="E56">
        <v>7.906</v>
      </c>
      <c r="F56">
        <v>30.4231</v>
      </c>
    </row>
    <row r="57" spans="1:6" ht="12.75">
      <c r="A57">
        <v>11.85</v>
      </c>
      <c r="B57">
        <v>14.1745</v>
      </c>
      <c r="C57">
        <v>22.6185</v>
      </c>
      <c r="D57">
        <v>8.01135</v>
      </c>
      <c r="E57">
        <v>7.6547</v>
      </c>
      <c r="F57">
        <v>30.4238</v>
      </c>
    </row>
    <row r="58" spans="1:6" ht="12.75">
      <c r="A58">
        <v>12.04</v>
      </c>
      <c r="B58">
        <v>14.1496</v>
      </c>
      <c r="C58">
        <v>22.6246</v>
      </c>
      <c r="D58">
        <v>7.97819</v>
      </c>
      <c r="E58">
        <v>7.4794</v>
      </c>
      <c r="F58">
        <v>30.4251</v>
      </c>
    </row>
    <row r="59" spans="1:6" ht="12.75">
      <c r="A59">
        <v>12.245</v>
      </c>
      <c r="B59">
        <v>14.1206</v>
      </c>
      <c r="C59">
        <v>22.6313</v>
      </c>
      <c r="D59">
        <v>7.9502</v>
      </c>
      <c r="E59">
        <v>7.365</v>
      </c>
      <c r="F59">
        <v>30.4262</v>
      </c>
    </row>
    <row r="60" spans="1:6" ht="12.75">
      <c r="A60">
        <v>12.475</v>
      </c>
      <c r="B60">
        <v>14.0837</v>
      </c>
      <c r="C60">
        <v>22.64</v>
      </c>
      <c r="D60">
        <v>7.92895</v>
      </c>
      <c r="E60">
        <v>7.2944</v>
      </c>
      <c r="F60">
        <v>30.4277</v>
      </c>
    </row>
    <row r="61" spans="1:6" ht="12.75">
      <c r="A61">
        <v>12.705</v>
      </c>
      <c r="B61">
        <v>14.0332</v>
      </c>
      <c r="C61">
        <v>22.6515</v>
      </c>
      <c r="D61">
        <v>7.90933</v>
      </c>
      <c r="E61">
        <v>7.2726</v>
      </c>
      <c r="F61">
        <v>30.4294</v>
      </c>
    </row>
    <row r="62" spans="1:6" ht="12.75">
      <c r="A62">
        <v>12.918</v>
      </c>
      <c r="B62">
        <v>13.962</v>
      </c>
      <c r="C62">
        <v>22.667</v>
      </c>
      <c r="D62">
        <v>7.89937</v>
      </c>
      <c r="E62">
        <v>7.3199</v>
      </c>
      <c r="F62">
        <v>30.4308</v>
      </c>
    </row>
    <row r="63" spans="1:6" ht="12.75">
      <c r="A63">
        <v>13.155</v>
      </c>
      <c r="B63">
        <v>13.8673</v>
      </c>
      <c r="C63">
        <v>22.6901</v>
      </c>
      <c r="D63">
        <v>7.89035</v>
      </c>
      <c r="E63">
        <v>7.4337</v>
      </c>
      <c r="F63">
        <v>30.4361</v>
      </c>
    </row>
    <row r="64" spans="1:6" ht="12.75">
      <c r="A64">
        <v>13.395</v>
      </c>
      <c r="B64">
        <v>13.7564</v>
      </c>
      <c r="C64">
        <v>22.724</v>
      </c>
      <c r="D64">
        <v>7.87651</v>
      </c>
      <c r="E64">
        <v>7.5653</v>
      </c>
      <c r="F64">
        <v>30.4513</v>
      </c>
    </row>
    <row r="65" spans="1:6" ht="12.75">
      <c r="A65">
        <v>13.621</v>
      </c>
      <c r="B65">
        <v>13.6401</v>
      </c>
      <c r="C65">
        <v>22.7658</v>
      </c>
      <c r="D65">
        <v>7.85102</v>
      </c>
      <c r="E65">
        <v>7.6635</v>
      </c>
      <c r="F65">
        <v>30.4755</v>
      </c>
    </row>
    <row r="66" spans="1:6" ht="12.75">
      <c r="A66">
        <v>13.865</v>
      </c>
      <c r="B66">
        <v>13.525</v>
      </c>
      <c r="C66">
        <v>22.8094</v>
      </c>
      <c r="D66">
        <v>7.83185</v>
      </c>
      <c r="E66">
        <v>7.7152</v>
      </c>
      <c r="F66">
        <v>30.5024</v>
      </c>
    </row>
    <row r="67" spans="1:6" ht="12.75">
      <c r="A67">
        <v>14.098</v>
      </c>
      <c r="B67">
        <v>13.4121</v>
      </c>
      <c r="C67">
        <v>22.8511</v>
      </c>
      <c r="D67">
        <v>7.82332</v>
      </c>
      <c r="E67">
        <v>7.7255</v>
      </c>
      <c r="F67">
        <v>30.5275</v>
      </c>
    </row>
    <row r="68" spans="1:6" ht="12.75">
      <c r="A68">
        <v>14.286</v>
      </c>
      <c r="B68">
        <v>13.3015</v>
      </c>
      <c r="C68">
        <v>22.8905</v>
      </c>
      <c r="D68">
        <v>7.80968</v>
      </c>
      <c r="E68">
        <v>7.6967</v>
      </c>
      <c r="F68">
        <v>30.5505</v>
      </c>
    </row>
    <row r="69" spans="1:6" ht="12.75">
      <c r="A69">
        <v>14.426</v>
      </c>
      <c r="B69">
        <v>13.1953</v>
      </c>
      <c r="C69">
        <v>22.9287</v>
      </c>
      <c r="D69">
        <v>7.80185</v>
      </c>
      <c r="E69">
        <v>7.6043</v>
      </c>
      <c r="F69">
        <v>30.5732</v>
      </c>
    </row>
    <row r="70" spans="1:6" ht="12.75">
      <c r="A70">
        <v>14.58</v>
      </c>
      <c r="B70">
        <v>13.0939</v>
      </c>
      <c r="C70">
        <v>22.965</v>
      </c>
      <c r="D70">
        <v>7.79841</v>
      </c>
      <c r="E70">
        <v>7.4141</v>
      </c>
      <c r="F70">
        <v>30.5948</v>
      </c>
    </row>
    <row r="71" spans="1:6" ht="12.75">
      <c r="A71">
        <v>14.775</v>
      </c>
      <c r="B71">
        <v>12.9912</v>
      </c>
      <c r="C71">
        <v>22.9972</v>
      </c>
      <c r="D71">
        <v>7.79018</v>
      </c>
      <c r="E71">
        <v>7.1217</v>
      </c>
      <c r="F71">
        <v>30.6108</v>
      </c>
    </row>
    <row r="72" spans="1:6" ht="12.75">
      <c r="A72">
        <v>14.995</v>
      </c>
      <c r="B72">
        <v>12.8753</v>
      </c>
      <c r="C72">
        <v>23.0255</v>
      </c>
      <c r="D72">
        <v>7.78581</v>
      </c>
      <c r="E72">
        <v>6.7338</v>
      </c>
      <c r="F72">
        <v>30.6187</v>
      </c>
    </row>
    <row r="73" spans="1:6" ht="12.75">
      <c r="A73">
        <v>15.215</v>
      </c>
      <c r="B73">
        <v>12.739</v>
      </c>
      <c r="C73">
        <v>23.0556</v>
      </c>
      <c r="D73">
        <v>7.78812</v>
      </c>
      <c r="E73">
        <v>6.2628</v>
      </c>
      <c r="F73">
        <v>30.6241</v>
      </c>
    </row>
    <row r="74" spans="1:6" ht="12.75">
      <c r="A74">
        <v>15.453</v>
      </c>
      <c r="B74">
        <v>12.588</v>
      </c>
      <c r="C74">
        <v>23.0939</v>
      </c>
      <c r="D74">
        <v>7.79474</v>
      </c>
      <c r="E74">
        <v>5.7456</v>
      </c>
      <c r="F74">
        <v>30.6366</v>
      </c>
    </row>
    <row r="75" spans="1:6" ht="12.75">
      <c r="A75">
        <v>15.69</v>
      </c>
      <c r="B75">
        <v>12.4329</v>
      </c>
      <c r="C75">
        <v>23.1389</v>
      </c>
      <c r="D75">
        <v>7.80801</v>
      </c>
      <c r="E75">
        <v>5.2297</v>
      </c>
      <c r="F75">
        <v>30.6572</v>
      </c>
    </row>
    <row r="76" spans="1:6" ht="12.75">
      <c r="A76">
        <v>15.928</v>
      </c>
      <c r="B76">
        <v>12.2766</v>
      </c>
      <c r="C76">
        <v>23.1845</v>
      </c>
      <c r="D76">
        <v>7.83152</v>
      </c>
      <c r="E76">
        <v>4.7354</v>
      </c>
      <c r="F76">
        <v>30.6784</v>
      </c>
    </row>
    <row r="77" spans="1:6" ht="12.75">
      <c r="A77">
        <v>16.158</v>
      </c>
      <c r="B77">
        <v>12.1107</v>
      </c>
      <c r="C77">
        <v>23.2263</v>
      </c>
      <c r="D77">
        <v>7.85511</v>
      </c>
      <c r="E77">
        <v>4.2792</v>
      </c>
      <c r="F77">
        <v>30.6928</v>
      </c>
    </row>
    <row r="78" spans="1:6" ht="12.75">
      <c r="A78">
        <v>16.401</v>
      </c>
      <c r="B78">
        <v>11.9228</v>
      </c>
      <c r="C78">
        <v>23.2661</v>
      </c>
      <c r="D78">
        <v>7.87748</v>
      </c>
      <c r="E78">
        <v>3.8854</v>
      </c>
      <c r="F78">
        <v>30.6999</v>
      </c>
    </row>
    <row r="79" spans="1:6" ht="12.75">
      <c r="A79">
        <v>16.634</v>
      </c>
      <c r="B79">
        <v>11.7073</v>
      </c>
      <c r="C79">
        <v>23.3104</v>
      </c>
      <c r="D79">
        <v>7.89721</v>
      </c>
      <c r="E79">
        <v>3.5481</v>
      </c>
      <c r="F79">
        <v>30.7068</v>
      </c>
    </row>
    <row r="80" spans="1:6" ht="12.75">
      <c r="A80">
        <v>16.858</v>
      </c>
      <c r="B80">
        <v>11.4686</v>
      </c>
      <c r="C80">
        <v>23.3639</v>
      </c>
      <c r="D80">
        <v>7.9194</v>
      </c>
      <c r="E80">
        <v>3.2403</v>
      </c>
      <c r="F80">
        <v>30.7209</v>
      </c>
    </row>
    <row r="81" spans="1:6" ht="12.75">
      <c r="A81">
        <v>17.106</v>
      </c>
      <c r="B81">
        <v>11.2205</v>
      </c>
      <c r="C81">
        <v>23.4285</v>
      </c>
      <c r="D81">
        <v>7.94013</v>
      </c>
      <c r="E81">
        <v>2.9505</v>
      </c>
      <c r="F81">
        <v>30.7479</v>
      </c>
    </row>
    <row r="82" spans="1:6" ht="12.75">
      <c r="A82">
        <v>17.354</v>
      </c>
      <c r="B82">
        <v>10.9789</v>
      </c>
      <c r="C82">
        <v>23.501</v>
      </c>
      <c r="D82">
        <v>7.96011</v>
      </c>
      <c r="E82">
        <v>2.6866</v>
      </c>
      <c r="F82">
        <v>30.7872</v>
      </c>
    </row>
    <row r="83" spans="1:6" ht="12.75">
      <c r="A83">
        <v>17.598</v>
      </c>
      <c r="B83">
        <v>10.7497</v>
      </c>
      <c r="C83">
        <v>23.5718</v>
      </c>
      <c r="D83">
        <v>7.98216</v>
      </c>
      <c r="E83">
        <v>2.453</v>
      </c>
      <c r="F83">
        <v>30.8277</v>
      </c>
    </row>
    <row r="84" spans="1:6" ht="12.75">
      <c r="A84">
        <v>17.83</v>
      </c>
      <c r="B84">
        <v>10.5291</v>
      </c>
      <c r="C84">
        <v>23.6362</v>
      </c>
      <c r="D84">
        <v>8.00408</v>
      </c>
      <c r="E84">
        <v>2.2467</v>
      </c>
      <c r="F84">
        <v>30.8626</v>
      </c>
    </row>
    <row r="85" spans="1:6" ht="12.75">
      <c r="A85">
        <v>18.071</v>
      </c>
      <c r="B85">
        <v>10.316</v>
      </c>
      <c r="C85">
        <v>23.6986</v>
      </c>
      <c r="D85">
        <v>8.02448</v>
      </c>
      <c r="E85">
        <v>2.0629</v>
      </c>
      <c r="F85">
        <v>30.8971</v>
      </c>
    </row>
    <row r="86" spans="1:6" ht="12.75">
      <c r="A86">
        <v>18.328</v>
      </c>
      <c r="B86">
        <v>10.1144</v>
      </c>
      <c r="C86">
        <v>23.7611</v>
      </c>
      <c r="D86">
        <v>8.03758</v>
      </c>
      <c r="E86">
        <v>1.8936</v>
      </c>
      <c r="F86">
        <v>30.9347</v>
      </c>
    </row>
    <row r="87" spans="1:6" ht="12.75">
      <c r="A87">
        <v>18.57</v>
      </c>
      <c r="B87">
        <v>9.9297</v>
      </c>
      <c r="C87">
        <v>23.821</v>
      </c>
      <c r="D87">
        <v>8.04994</v>
      </c>
      <c r="E87">
        <v>1.7351</v>
      </c>
      <c r="F87">
        <v>30.9729</v>
      </c>
    </row>
    <row r="88" spans="1:6" ht="12.75">
      <c r="A88">
        <v>18.816</v>
      </c>
      <c r="B88">
        <v>9.7693</v>
      </c>
      <c r="C88">
        <v>23.8781</v>
      </c>
      <c r="D88">
        <v>8.06559</v>
      </c>
      <c r="E88">
        <v>1.5894</v>
      </c>
      <c r="F88">
        <v>31.0131</v>
      </c>
    </row>
    <row r="89" spans="1:6" ht="12.75">
      <c r="A89">
        <v>19.081</v>
      </c>
      <c r="B89">
        <v>9.6407</v>
      </c>
      <c r="C89">
        <v>23.9307</v>
      </c>
      <c r="D89">
        <v>8.07468</v>
      </c>
      <c r="E89">
        <v>1.4586</v>
      </c>
      <c r="F89">
        <v>31.0542</v>
      </c>
    </row>
    <row r="90" spans="1:6" ht="12.75">
      <c r="A90">
        <v>19.338</v>
      </c>
      <c r="B90">
        <v>9.5454</v>
      </c>
      <c r="C90">
        <v>23.9741</v>
      </c>
      <c r="D90">
        <v>8.08351</v>
      </c>
      <c r="E90">
        <v>1.3434</v>
      </c>
      <c r="F90">
        <v>31.0904</v>
      </c>
    </row>
    <row r="91" spans="1:6" ht="12.75">
      <c r="A91">
        <v>19.579</v>
      </c>
      <c r="B91">
        <v>9.4788</v>
      </c>
      <c r="C91">
        <v>24.0058</v>
      </c>
      <c r="D91">
        <v>8.08385</v>
      </c>
      <c r="E91">
        <v>1.2438</v>
      </c>
      <c r="F91">
        <v>31.1176</v>
      </c>
    </row>
    <row r="92" spans="1:6" ht="12.75">
      <c r="A92">
        <v>19.821</v>
      </c>
      <c r="B92">
        <v>9.4333</v>
      </c>
      <c r="C92">
        <v>24.0272</v>
      </c>
      <c r="D92">
        <v>8.08469</v>
      </c>
      <c r="E92">
        <v>1.1585</v>
      </c>
      <c r="F92">
        <v>31.1358</v>
      </c>
    </row>
    <row r="93" spans="1:6" ht="12.75">
      <c r="A93">
        <v>20.059</v>
      </c>
      <c r="B93">
        <v>9.4014</v>
      </c>
      <c r="C93">
        <v>24.0409</v>
      </c>
      <c r="D93">
        <v>8.08489</v>
      </c>
      <c r="E93">
        <v>1.0869</v>
      </c>
      <c r="F93">
        <v>31.1469</v>
      </c>
    </row>
    <row r="94" spans="1:6" ht="12.75">
      <c r="A94">
        <v>20.289</v>
      </c>
      <c r="B94">
        <v>9.377</v>
      </c>
      <c r="C94">
        <v>24.0494</v>
      </c>
      <c r="D94">
        <v>8.08768</v>
      </c>
      <c r="E94">
        <v>1.0312</v>
      </c>
      <c r="F94">
        <v>31.1529</v>
      </c>
    </row>
    <row r="95" spans="1:6" ht="12.75">
      <c r="A95">
        <v>20.498</v>
      </c>
      <c r="B95">
        <v>9.3555</v>
      </c>
      <c r="C95">
        <v>24.0548</v>
      </c>
      <c r="D95">
        <v>8.08701</v>
      </c>
      <c r="E95">
        <v>0.9893</v>
      </c>
      <c r="F95">
        <v>31.1555</v>
      </c>
    </row>
    <row r="96" spans="1:6" ht="12.75">
      <c r="A96">
        <v>20.73</v>
      </c>
      <c r="B96">
        <v>9.3341</v>
      </c>
      <c r="C96">
        <v>24.0589</v>
      </c>
      <c r="D96">
        <v>8.09001</v>
      </c>
      <c r="E96">
        <v>0.958</v>
      </c>
      <c r="F96">
        <v>31.1566</v>
      </c>
    </row>
    <row r="97" spans="1:6" ht="12.75">
      <c r="A97">
        <v>20.95</v>
      </c>
      <c r="B97">
        <v>9.3114</v>
      </c>
      <c r="C97">
        <v>24.0635</v>
      </c>
      <c r="D97">
        <v>8.09473</v>
      </c>
      <c r="E97">
        <v>0.9311</v>
      </c>
      <c r="F97">
        <v>31.1579</v>
      </c>
    </row>
    <row r="98" spans="1:6" ht="12.75">
      <c r="A98">
        <v>21.171</v>
      </c>
      <c r="B98">
        <v>9.2863</v>
      </c>
      <c r="C98">
        <v>24.0682</v>
      </c>
      <c r="D98">
        <v>8.09657</v>
      </c>
      <c r="E98">
        <v>0.9017</v>
      </c>
      <c r="F98">
        <v>31.1589</v>
      </c>
    </row>
    <row r="99" spans="1:6" ht="12.75">
      <c r="A99">
        <v>21.395</v>
      </c>
      <c r="B99">
        <v>9.256</v>
      </c>
      <c r="C99">
        <v>24.0727</v>
      </c>
      <c r="D99">
        <v>8.0988</v>
      </c>
      <c r="E99">
        <v>0.8736</v>
      </c>
      <c r="F99">
        <v>31.1586</v>
      </c>
    </row>
    <row r="100" spans="1:6" ht="12.75">
      <c r="A100">
        <v>21.637</v>
      </c>
      <c r="B100">
        <v>9.2176</v>
      </c>
      <c r="C100">
        <v>24.0782</v>
      </c>
      <c r="D100">
        <v>8.10065</v>
      </c>
      <c r="E100">
        <v>0.8507</v>
      </c>
      <c r="F100">
        <v>31.158</v>
      </c>
    </row>
    <row r="101" spans="1:6" ht="12.75">
      <c r="A101">
        <v>21.861</v>
      </c>
      <c r="B101">
        <v>9.1714</v>
      </c>
      <c r="C101">
        <v>24.0865</v>
      </c>
      <c r="D101">
        <v>8.1042</v>
      </c>
      <c r="E101">
        <v>0.8282</v>
      </c>
      <c r="F101">
        <v>31.1596</v>
      </c>
    </row>
    <row r="102" spans="1:6" ht="12.75">
      <c r="A102">
        <v>22.095</v>
      </c>
      <c r="B102">
        <v>9.1202</v>
      </c>
      <c r="C102">
        <v>24.0983</v>
      </c>
      <c r="D102">
        <v>8.10534</v>
      </c>
      <c r="E102">
        <v>0.8065</v>
      </c>
      <c r="F102">
        <v>31.1646</v>
      </c>
    </row>
    <row r="103" spans="1:6" ht="12.75">
      <c r="A103">
        <v>22.307</v>
      </c>
      <c r="B103">
        <v>9.0681</v>
      </c>
      <c r="C103">
        <v>24.1126</v>
      </c>
      <c r="D103">
        <v>8.10491</v>
      </c>
      <c r="E103">
        <v>0.7929</v>
      </c>
      <c r="F103">
        <v>31.1727</v>
      </c>
    </row>
    <row r="104" spans="1:6" ht="12.75">
      <c r="A104">
        <v>22.505</v>
      </c>
      <c r="B104">
        <v>9.0187</v>
      </c>
      <c r="C104">
        <v>24.1286</v>
      </c>
      <c r="D104">
        <v>8.10549</v>
      </c>
      <c r="E104">
        <v>0.7866</v>
      </c>
      <c r="F104">
        <v>31.1834</v>
      </c>
    </row>
    <row r="105" spans="1:6" ht="12.75">
      <c r="A105">
        <v>22.658</v>
      </c>
      <c r="B105">
        <v>8.9751</v>
      </c>
      <c r="C105">
        <v>24.1443</v>
      </c>
      <c r="D105">
        <v>8.10732</v>
      </c>
      <c r="E105">
        <v>0.7796</v>
      </c>
      <c r="F105">
        <v>31.1951</v>
      </c>
    </row>
    <row r="106" spans="1:6" ht="12.75">
      <c r="A106">
        <v>22.79</v>
      </c>
      <c r="B106">
        <v>9.2157</v>
      </c>
      <c r="C106">
        <v>24.089</v>
      </c>
      <c r="D106">
        <v>8.08903</v>
      </c>
      <c r="E106">
        <v>0.6955</v>
      </c>
      <c r="F106">
        <v>31.1716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0.406</v>
      </c>
      <c r="B2">
        <v>14.8817</v>
      </c>
      <c r="C2">
        <v>22.3812</v>
      </c>
      <c r="D2">
        <v>8.51129</v>
      </c>
      <c r="E2">
        <v>3.0309</v>
      </c>
      <c r="F2">
        <v>30.306</v>
      </c>
    </row>
    <row r="3" spans="1:6" ht="12.75">
      <c r="A3">
        <v>0.55</v>
      </c>
      <c r="B3">
        <v>14.8865</v>
      </c>
      <c r="C3">
        <v>22.3791</v>
      </c>
      <c r="D3">
        <v>8.48818</v>
      </c>
      <c r="E3">
        <v>2.9728</v>
      </c>
      <c r="F3">
        <v>30.3046</v>
      </c>
    </row>
    <row r="4" spans="1:6" ht="12.75">
      <c r="A4">
        <v>0.646</v>
      </c>
      <c r="B4">
        <v>14.8895</v>
      </c>
      <c r="C4">
        <v>22.3776</v>
      </c>
      <c r="D4">
        <v>8.46681</v>
      </c>
      <c r="E4">
        <v>2.9168</v>
      </c>
      <c r="F4">
        <v>30.3034</v>
      </c>
    </row>
    <row r="5" spans="1:6" ht="12.75">
      <c r="A5">
        <v>0.716</v>
      </c>
      <c r="B5">
        <v>14.8898</v>
      </c>
      <c r="C5">
        <v>22.3767</v>
      </c>
      <c r="D5">
        <v>8.44864</v>
      </c>
      <c r="E5">
        <v>2.8693</v>
      </c>
      <c r="F5">
        <v>30.3024</v>
      </c>
    </row>
    <row r="6" spans="1:6" ht="12.75">
      <c r="A6">
        <v>0.854</v>
      </c>
      <c r="B6">
        <v>14.8859</v>
      </c>
      <c r="C6">
        <v>22.3773</v>
      </c>
      <c r="D6">
        <v>8.43231</v>
      </c>
      <c r="E6">
        <v>2.8301</v>
      </c>
      <c r="F6">
        <v>30.302</v>
      </c>
    </row>
    <row r="7" spans="1:6" ht="12.75">
      <c r="A7">
        <v>0.988</v>
      </c>
      <c r="B7">
        <v>14.8763</v>
      </c>
      <c r="C7">
        <v>22.3798</v>
      </c>
      <c r="D7">
        <v>8.4188</v>
      </c>
      <c r="E7">
        <v>2.7964</v>
      </c>
      <c r="F7">
        <v>30.3026</v>
      </c>
    </row>
    <row r="8" spans="1:6" ht="12.75">
      <c r="A8">
        <v>1.099</v>
      </c>
      <c r="B8">
        <v>14.858</v>
      </c>
      <c r="C8">
        <v>22.385</v>
      </c>
      <c r="D8">
        <v>8.40589</v>
      </c>
      <c r="E8">
        <v>2.7646</v>
      </c>
      <c r="F8">
        <v>30.3044</v>
      </c>
    </row>
    <row r="9" spans="1:6" ht="12.75">
      <c r="A9">
        <v>1.249</v>
      </c>
      <c r="B9">
        <v>14.8266</v>
      </c>
      <c r="C9">
        <v>22.3939</v>
      </c>
      <c r="D9">
        <v>8.39492</v>
      </c>
      <c r="E9">
        <v>2.7325</v>
      </c>
      <c r="F9">
        <v>30.3074</v>
      </c>
    </row>
    <row r="10" spans="1:6" ht="12.75">
      <c r="A10">
        <v>1.448</v>
      </c>
      <c r="B10">
        <v>14.7804</v>
      </c>
      <c r="C10">
        <v>22.4086</v>
      </c>
      <c r="D10">
        <v>8.38538</v>
      </c>
      <c r="E10">
        <v>2.6967</v>
      </c>
      <c r="F10">
        <v>30.3139</v>
      </c>
    </row>
    <row r="11" spans="1:6" ht="12.75">
      <c r="A11">
        <v>1.627</v>
      </c>
      <c r="B11">
        <v>14.7249</v>
      </c>
      <c r="C11">
        <v>22.4303</v>
      </c>
      <c r="D11">
        <v>8.37638</v>
      </c>
      <c r="E11">
        <v>2.6616</v>
      </c>
      <c r="F11">
        <v>30.3271</v>
      </c>
    </row>
    <row r="12" spans="1:6" ht="12.75">
      <c r="A12">
        <v>1.814</v>
      </c>
      <c r="B12">
        <v>14.6679</v>
      </c>
      <c r="C12">
        <v>22.4551</v>
      </c>
      <c r="D12">
        <v>8.36916</v>
      </c>
      <c r="E12">
        <v>2.6375</v>
      </c>
      <c r="F12">
        <v>30.3439</v>
      </c>
    </row>
    <row r="13" spans="1:6" ht="12.75">
      <c r="A13">
        <v>2.038</v>
      </c>
      <c r="B13">
        <v>14.6136</v>
      </c>
      <c r="C13">
        <v>22.4791</v>
      </c>
      <c r="D13">
        <v>8.36255</v>
      </c>
      <c r="E13">
        <v>2.628</v>
      </c>
      <c r="F13">
        <v>30.3603</v>
      </c>
    </row>
    <row r="14" spans="1:6" ht="12.75">
      <c r="A14">
        <v>2.291</v>
      </c>
      <c r="B14">
        <v>14.564</v>
      </c>
      <c r="C14">
        <v>22.5007</v>
      </c>
      <c r="D14">
        <v>8.36154</v>
      </c>
      <c r="E14">
        <v>2.6342</v>
      </c>
      <c r="F14">
        <v>30.375</v>
      </c>
    </row>
    <row r="15" spans="1:6" ht="12.75">
      <c r="A15">
        <v>2.551</v>
      </c>
      <c r="B15">
        <v>14.5206</v>
      </c>
      <c r="C15">
        <v>22.5201</v>
      </c>
      <c r="D15">
        <v>8.36319</v>
      </c>
      <c r="E15">
        <v>2.6577</v>
      </c>
      <c r="F15">
        <v>30.3885</v>
      </c>
    </row>
    <row r="16" spans="1:6" ht="12.75">
      <c r="A16">
        <v>2.776</v>
      </c>
      <c r="B16">
        <v>14.4846</v>
      </c>
      <c r="C16">
        <v>22.5376</v>
      </c>
      <c r="D16">
        <v>8.36932</v>
      </c>
      <c r="E16">
        <v>2.7016</v>
      </c>
      <c r="F16">
        <v>30.4015</v>
      </c>
    </row>
    <row r="17" spans="1:6" ht="12.75">
      <c r="A17">
        <v>2.969</v>
      </c>
      <c r="B17">
        <v>14.4566</v>
      </c>
      <c r="C17">
        <v>22.5523</v>
      </c>
      <c r="D17">
        <v>8.37934</v>
      </c>
      <c r="E17">
        <v>2.7693</v>
      </c>
      <c r="F17">
        <v>30.4132</v>
      </c>
    </row>
    <row r="18" spans="1:6" ht="12.75">
      <c r="A18">
        <v>3.15</v>
      </c>
      <c r="B18">
        <v>14.4359</v>
      </c>
      <c r="C18">
        <v>22.5638</v>
      </c>
      <c r="D18">
        <v>8.40811</v>
      </c>
      <c r="E18">
        <v>2.8627</v>
      </c>
      <c r="F18">
        <v>30.4226</v>
      </c>
    </row>
    <row r="19" spans="1:6" ht="12.75">
      <c r="A19">
        <v>3.295</v>
      </c>
      <c r="B19">
        <v>14.421</v>
      </c>
      <c r="C19">
        <v>22.5723</v>
      </c>
      <c r="D19">
        <v>8.39419</v>
      </c>
      <c r="E19">
        <v>2.9797</v>
      </c>
      <c r="F19">
        <v>30.4296</v>
      </c>
    </row>
    <row r="20" spans="1:6" ht="12.75">
      <c r="A20">
        <v>3.412</v>
      </c>
      <c r="B20">
        <v>14.4101</v>
      </c>
      <c r="C20">
        <v>22.5786</v>
      </c>
      <c r="D20">
        <v>8.39566</v>
      </c>
      <c r="E20">
        <v>3.1119</v>
      </c>
      <c r="F20">
        <v>30.4349</v>
      </c>
    </row>
    <row r="21" spans="1:6" ht="12.75">
      <c r="A21">
        <v>3.526</v>
      </c>
      <c r="B21">
        <v>14.4023</v>
      </c>
      <c r="C21">
        <v>22.5831</v>
      </c>
      <c r="D21">
        <v>8.39693</v>
      </c>
      <c r="E21">
        <v>3.2536</v>
      </c>
      <c r="F21">
        <v>30.4386</v>
      </c>
    </row>
    <row r="22" spans="1:6" ht="12.75">
      <c r="A22">
        <v>3.611</v>
      </c>
      <c r="B22">
        <v>14.3968</v>
      </c>
      <c r="C22">
        <v>22.5863</v>
      </c>
      <c r="D22">
        <v>8.40056</v>
      </c>
      <c r="E22">
        <v>3.405</v>
      </c>
      <c r="F22">
        <v>30.4413</v>
      </c>
    </row>
    <row r="23" spans="1:6" ht="12.75">
      <c r="A23">
        <v>3.672</v>
      </c>
      <c r="B23">
        <v>14.393</v>
      </c>
      <c r="C23">
        <v>22.5885</v>
      </c>
      <c r="D23">
        <v>8.40345</v>
      </c>
      <c r="E23">
        <v>3.5681</v>
      </c>
      <c r="F23">
        <v>30.4431</v>
      </c>
    </row>
    <row r="24" spans="1:6" ht="12.75">
      <c r="A24">
        <v>3.765</v>
      </c>
      <c r="B24">
        <v>14.3904</v>
      </c>
      <c r="C24">
        <v>22.5898</v>
      </c>
      <c r="D24">
        <v>8.40361</v>
      </c>
      <c r="E24">
        <v>3.7332</v>
      </c>
      <c r="F24">
        <v>30.4442</v>
      </c>
    </row>
    <row r="25" spans="1:6" ht="12.75">
      <c r="A25">
        <v>3.916</v>
      </c>
      <c r="B25">
        <v>14.3883</v>
      </c>
      <c r="C25">
        <v>22.5908</v>
      </c>
      <c r="D25">
        <v>8.40072</v>
      </c>
      <c r="E25">
        <v>3.8798</v>
      </c>
      <c r="F25">
        <v>30.4449</v>
      </c>
    </row>
    <row r="26" spans="1:6" ht="12.75">
      <c r="A26">
        <v>4.102</v>
      </c>
      <c r="B26">
        <v>14.3866</v>
      </c>
      <c r="C26">
        <v>22.5916</v>
      </c>
      <c r="D26">
        <v>8.4012</v>
      </c>
      <c r="E26">
        <v>4.0091</v>
      </c>
      <c r="F26">
        <v>30.4454</v>
      </c>
    </row>
    <row r="27" spans="1:6" ht="12.75">
      <c r="A27">
        <v>4.319</v>
      </c>
      <c r="B27">
        <v>14.3853</v>
      </c>
      <c r="C27">
        <v>22.5922</v>
      </c>
      <c r="D27">
        <v>8.40019</v>
      </c>
      <c r="E27">
        <v>4.1355</v>
      </c>
      <c r="F27">
        <v>30.4458</v>
      </c>
    </row>
    <row r="28" spans="1:6" ht="12.75">
      <c r="A28">
        <v>4.54</v>
      </c>
      <c r="B28">
        <v>14.3846</v>
      </c>
      <c r="C28">
        <v>22.5923</v>
      </c>
      <c r="D28">
        <v>8.40017</v>
      </c>
      <c r="E28">
        <v>4.254</v>
      </c>
      <c r="F28">
        <v>30.4458</v>
      </c>
    </row>
    <row r="29" spans="1:6" ht="12.75">
      <c r="A29">
        <v>4.756</v>
      </c>
      <c r="B29">
        <v>14.3845</v>
      </c>
      <c r="C29">
        <v>22.5917</v>
      </c>
      <c r="D29">
        <v>8.39601</v>
      </c>
      <c r="E29">
        <v>4.3537</v>
      </c>
      <c r="F29">
        <v>30.4449</v>
      </c>
    </row>
    <row r="30" spans="1:6" ht="12.75">
      <c r="A30">
        <v>4.943</v>
      </c>
      <c r="B30">
        <v>14.3883</v>
      </c>
      <c r="C30">
        <v>22.5056</v>
      </c>
      <c r="D30">
        <v>8.39204</v>
      </c>
      <c r="E30">
        <v>5.0634</v>
      </c>
      <c r="F30">
        <v>30.3343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2007-11-16T15:28:31Z</dcterms:created>
  <dcterms:modified xsi:type="dcterms:W3CDTF">2008-06-20T17:42:47Z</dcterms:modified>
  <cp:category/>
  <cp:version/>
  <cp:contentType/>
  <cp:contentStatus/>
</cp:coreProperties>
</file>