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" yWindow="41" windowWidth="15514" windowHeight="11642" activeTab="0"/>
  </bookViews>
  <sheets>
    <sheet name="Cover Page" sheetId="1" r:id="rId1"/>
    <sheet name="Chemistry" sheetId="2" r:id="rId2"/>
    <sheet name="Metals" sheetId="3" r:id="rId3"/>
    <sheet name="Coliform" sheetId="4" r:id="rId4"/>
    <sheet name="B2" sheetId="5" r:id="rId5"/>
    <sheet name="C1" sheetId="6" r:id="rId6"/>
    <sheet name="C2" sheetId="7" r:id="rId7"/>
    <sheet name="C4" sheetId="8" r:id="rId8"/>
    <sheet name="C5" sheetId="9" r:id="rId9"/>
    <sheet name="C6" sheetId="10" r:id="rId10"/>
    <sheet name="D1" sheetId="11" r:id="rId11"/>
    <sheet name="D2" sheetId="12" r:id="rId12"/>
    <sheet name="D3" sheetId="13" r:id="rId13"/>
    <sheet name="EE1" sheetId="14" r:id="rId14"/>
    <sheet name="EE2" sheetId="15" r:id="rId15"/>
    <sheet name="EE3" sheetId="16" r:id="rId16"/>
    <sheet name="E1" sheetId="17" r:id="rId17"/>
    <sheet name="E2" sheetId="18" r:id="rId18"/>
    <sheet name="E3" sheetId="19" r:id="rId19"/>
    <sheet name="F1" sheetId="20" r:id="rId20"/>
    <sheet name="F2" sheetId="21" r:id="rId21"/>
    <sheet name="F3" sheetId="22" r:id="rId22"/>
    <sheet name="G2" sheetId="23" r:id="rId23"/>
    <sheet name="H1" sheetId="24" r:id="rId24"/>
    <sheet name="H2" sheetId="25" r:id="rId25"/>
    <sheet name="H3" sheetId="26" r:id="rId26"/>
    <sheet name="HP1" sheetId="27" r:id="rId27"/>
    <sheet name="HP2" sheetId="28" r:id="rId28"/>
    <sheet name="HP3" sheetId="29" r:id="rId29"/>
    <sheet name="LOBO" sheetId="30" r:id="rId30"/>
    <sheet name="BYC" sheetId="31" r:id="rId31"/>
    <sheet name="DYC" sheetId="32" r:id="rId32"/>
    <sheet name="BRB" sheetId="33" r:id="rId33"/>
    <sheet name="AYC" sheetId="34" r:id="rId34"/>
    <sheet name="RNSYS" sheetId="35" r:id="rId35"/>
    <sheet name="PC" sheetId="36" r:id="rId36"/>
    <sheet name="SYC" sheetId="37" r:id="rId37"/>
    <sheet name="HC" sheetId="38" r:id="rId38"/>
  </sheets>
  <definedNames/>
  <calcPr fullCalcOnLoad="1"/>
</workbook>
</file>

<file path=xl/sharedStrings.xml><?xml version="1.0" encoding="utf-8"?>
<sst xmlns="http://schemas.openxmlformats.org/spreadsheetml/2006/main" count="614" uniqueCount="237">
  <si>
    <t>ST2</t>
  </si>
  <si>
    <t>ST3</t>
  </si>
  <si>
    <t>ST4</t>
  </si>
  <si>
    <t>ST5</t>
  </si>
  <si>
    <t>ST6</t>
  </si>
  <si>
    <t>ST7</t>
  </si>
  <si>
    <t>ST8</t>
  </si>
  <si>
    <t>Sample Depth</t>
  </si>
  <si>
    <t>m</t>
  </si>
  <si>
    <t>Sampling Date</t>
  </si>
  <si>
    <t>dd-mm-yy</t>
  </si>
  <si>
    <t>Sampling Time</t>
  </si>
  <si>
    <t>hh:mm</t>
  </si>
  <si>
    <t>Site With Depth</t>
  </si>
  <si>
    <t>RDL</t>
  </si>
  <si>
    <t>DC-1M</t>
  </si>
  <si>
    <t>SS1-1M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</si>
  <si>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</si>
  <si>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</si>
  <si>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</si>
  <si>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</si>
  <si>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</si>
  <si>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</si>
  <si>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</si>
  <si>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</si>
  <si>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</si>
  <si>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DC</t>
  </si>
  <si>
    <t>Date</t>
  </si>
  <si>
    <t>QA/QC-4</t>
  </si>
  <si>
    <t>Nitrogen (Ammonia Nitrogen)</t>
  </si>
  <si>
    <t>mg/L</t>
  </si>
  <si>
    <t>Total Suspended Solids</t>
  </si>
  <si>
    <t>Depth</t>
  </si>
  <si>
    <t xml:space="preserve">m </t>
  </si>
  <si>
    <t>Time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</si>
  <si>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</si>
  <si>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</si>
  <si>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</si>
  <si>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</si>
  <si>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The CTD was mistakenly not turned on for the CTD cast at C3.  The data is missing.</t>
  </si>
  <si>
    <t>PC was sampled at an alternate site (44.6118N, 63.5684W) due to swell.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</si>
  <si>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</si>
  <si>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</si>
  <si>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</si>
  <si>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</si>
  <si>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</si>
  <si>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A CTD cast was taken at the LOBO buoy location (44.6291 N, 63.5915 W).</t>
  </si>
  <si>
    <t>An extraordinary sample was taken of the very surface at site H3 (labelled SS1).  This was in response to observation of very turbid brown surface water.</t>
  </si>
  <si>
    <t>SS1 -0M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</si>
  <si>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</si>
  <si>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 xml:space="preserve">Extra NW Arm bacteria sampling was performed during this survey.  Though collected and reported for different purposes the data is included here </t>
  </si>
  <si>
    <t>Lon</t>
  </si>
  <si>
    <t>Lat</t>
  </si>
  <si>
    <t>Site</t>
  </si>
  <si>
    <t>ST1</t>
  </si>
  <si>
    <t>deg W</t>
  </si>
  <si>
    <t>deg N</t>
  </si>
  <si>
    <t>Sample site locations (NAD 83):</t>
  </si>
  <si>
    <t xml:space="preserve">as it adds to the utility of the data. The samples were collected right at the surface.  </t>
  </si>
  <si>
    <t>GD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</si>
  <si>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</si>
  <si>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</si>
  <si>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</si>
  <si>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</si>
  <si>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</si>
  <si>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</si>
  <si>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</si>
  <si>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</si>
  <si>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</si>
  <si>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</si>
  <si>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</si>
  <si>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</si>
  <si>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</si>
  <si>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</si>
  <si>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</si>
  <si>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</si>
  <si>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</si>
  <si>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</si>
  <si>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</si>
  <si>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</si>
  <si>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</si>
  <si>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</si>
  <si>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</si>
  <si>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</si>
  <si>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</si>
  <si>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</si>
  <si>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</si>
  <si>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</si>
  <si>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</si>
  <si>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</si>
  <si>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</si>
  <si>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</si>
  <si>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</si>
  <si>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</si>
  <si>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</si>
  <si>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</si>
  <si>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</si>
  <si>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</si>
  <si>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</si>
  <si>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</si>
  <si>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</si>
  <si>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</si>
  <si>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</si>
  <si>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</si>
  <si>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</si>
  <si>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</si>
  <si>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</si>
  <si>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r>
      <t>mg/m</t>
    </r>
    <r>
      <rPr>
        <vertAlign val="superscript"/>
        <sz val="10"/>
        <rFont val="Arial"/>
        <family val="2"/>
      </rPr>
      <t>3</t>
    </r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</si>
  <si>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</si>
  <si>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</si>
  <si>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Mercury (Hg)</t>
  </si>
  <si>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</si>
  <si>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</si>
  <si>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</si>
  <si>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</si>
  <si>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</si>
  <si>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</si>
  <si>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</si>
  <si>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</si>
  <si>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AYC-10M</t>
  </si>
  <si>
    <t>AYC-1M</t>
  </si>
  <si>
    <t>B2-10M</t>
  </si>
  <si>
    <t>B2-1M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</si>
  <si>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</si>
  <si>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</si>
  <si>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</si>
  <si>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</si>
  <si>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</si>
  <si>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</si>
  <si>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</si>
  <si>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</si>
  <si>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</si>
  <si>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</si>
  <si>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</si>
  <si>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</si>
  <si>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D2-10M</t>
  </si>
  <si>
    <t>D2-1M</t>
  </si>
  <si>
    <t>D3-10M</t>
  </si>
  <si>
    <t>D3-1M</t>
  </si>
  <si>
    <t>DYC-10M</t>
  </si>
  <si>
    <t>DYC-1M</t>
  </si>
  <si>
    <t>E1-10M</t>
  </si>
  <si>
    <t>E1-1M</t>
  </si>
  <si>
    <t>E2-10M</t>
  </si>
  <si>
    <t>E2-1M</t>
  </si>
  <si>
    <t>E3-10M</t>
  </si>
  <si>
    <t>E3-1M</t>
  </si>
  <si>
    <t>EE1-10M</t>
  </si>
  <si>
    <t>EE1-1M</t>
  </si>
  <si>
    <t>EE2-10M</t>
  </si>
  <si>
    <t>EE2-1M</t>
  </si>
  <si>
    <t>EE3-10M</t>
  </si>
  <si>
    <t>EE3-1M</t>
  </si>
  <si>
    <t>F1-10M</t>
  </si>
  <si>
    <t>F1-1M</t>
  </si>
  <si>
    <t>F2-10M</t>
  </si>
  <si>
    <t>F2-1M</t>
  </si>
  <si>
    <t>F3-10M</t>
  </si>
  <si>
    <t>F3-1M</t>
  </si>
  <si>
    <t>FC-1M</t>
  </si>
  <si>
    <t>G2-10M</t>
  </si>
  <si>
    <t>G2-1M</t>
  </si>
  <si>
    <t>H1-10M</t>
  </si>
  <si>
    <t>H1-1M</t>
  </si>
  <si>
    <t>H2-10M</t>
  </si>
  <si>
    <t>H2-1M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</si>
  <si>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</si>
  <si>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</si>
  <si>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</si>
  <si>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</si>
  <si>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</si>
  <si>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</si>
  <si>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</si>
  <si>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</si>
  <si>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</si>
  <si>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</si>
  <si>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</si>
  <si>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</si>
  <si>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</si>
  <si>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</si>
  <si>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</si>
  <si>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</si>
  <si>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</si>
  <si>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</si>
  <si>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</si>
  <si>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QA/QC4</t>
  </si>
  <si>
    <t>AYC-SURF</t>
  </si>
  <si>
    <t>BRB-SURF</t>
  </si>
  <si>
    <t>GD-SURFACE</t>
  </si>
  <si>
    <t>RNSYS-SURF</t>
  </si>
  <si>
    <t>ST1-SURF</t>
  </si>
  <si>
    <t>ST2-SURF</t>
  </si>
  <si>
    <t>ST3-SURF</t>
  </si>
  <si>
    <t>ST4-SURF</t>
  </si>
  <si>
    <t>ST5-SURF</t>
  </si>
  <si>
    <t>ST6-SURF</t>
  </si>
  <si>
    <t>ST7-SURF</t>
  </si>
  <si>
    <t>ST8-SURF</t>
  </si>
  <si>
    <t>Fecal coliform</t>
  </si>
  <si>
    <t>MPN/10mL</t>
  </si>
  <si>
    <t>MPN/100mL</t>
  </si>
  <si>
    <t>ND</t>
  </si>
  <si>
    <t>&gt;10000</t>
  </si>
  <si>
    <t>Station Label</t>
  </si>
  <si>
    <t>AYC</t>
  </si>
  <si>
    <t>B2</t>
  </si>
  <si>
    <t>BRB</t>
  </si>
  <si>
    <t>BYC</t>
  </si>
  <si>
    <t>C2</t>
  </si>
  <si>
    <t>C3</t>
  </si>
  <si>
    <t>C6</t>
  </si>
  <si>
    <t>D1</t>
  </si>
  <si>
    <t>D2</t>
  </si>
  <si>
    <t>D3</t>
  </si>
  <si>
    <t>DYC</t>
  </si>
  <si>
    <t>E1</t>
  </si>
  <si>
    <t>E2</t>
  </si>
  <si>
    <t>E3</t>
  </si>
  <si>
    <t>EE1</t>
  </si>
  <si>
    <t>EE2</t>
  </si>
  <si>
    <t>EE3</t>
  </si>
  <si>
    <t>F1</t>
  </si>
  <si>
    <t>F2</t>
  </si>
  <si>
    <t>F3</t>
  </si>
  <si>
    <t>FC</t>
  </si>
  <si>
    <t>G2</t>
  </si>
  <si>
    <t>H1</t>
  </si>
  <si>
    <t>H2</t>
  </si>
  <si>
    <t>H3</t>
  </si>
  <si>
    <t>HC</t>
  </si>
  <si>
    <t>HP1</t>
  </si>
  <si>
    <t>HP2</t>
  </si>
  <si>
    <t>HP3</t>
  </si>
  <si>
    <t>PC</t>
  </si>
  <si>
    <t>RNSYS</t>
  </si>
  <si>
    <t>SYC</t>
  </si>
  <si>
    <t xml:space="preserve">ST1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</si>
</sst>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[$-409]d\-mmm\-yy;@"/>
    <numFmt numFmtId="166" formatCode="h:mm;@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[$-409]h:mm\ AM/PM;@"/>
    <numFmt numFmtId="175" formatCode="0.0"/>
    <numFmt numFmtId="176" formatCode="0.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sz val="10"/>
      <name val="Verdana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>
        <color indexed="63"/>
      </right>
      <top style="thin"/>
      <bottom/>
    </border>
    <border>
      <left style="hair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8" fillId="0" borderId="10" xfId="57" applyFont="1" applyFill="1" applyBorder="1">
      <alignment/>
      <protection/>
    </xf>
    <xf numFmtId="0" fontId="18" fillId="0" borderId="11" xfId="57" applyFont="1" applyFill="1" applyBorder="1">
      <alignment/>
      <protection/>
    </xf>
    <xf numFmtId="0" fontId="18" fillId="0" borderId="12" xfId="57" applyFont="1" applyFill="1" applyBorder="1">
      <alignment/>
      <protection/>
    </xf>
    <xf numFmtId="0" fontId="18" fillId="0" borderId="13" xfId="57" applyFont="1" applyFill="1" applyBorder="1">
      <alignment/>
      <protection/>
    </xf>
    <xf numFmtId="0" fontId="18" fillId="0" borderId="14" xfId="57" applyFont="1" applyFill="1" applyBorder="1">
      <alignment/>
      <protection/>
    </xf>
    <xf numFmtId="0" fontId="18" fillId="0" borderId="15" xfId="57" applyFont="1" applyFill="1" applyBorder="1">
      <alignment/>
      <protection/>
    </xf>
    <xf numFmtId="0" fontId="18" fillId="0" borderId="16" xfId="57" applyFont="1" applyFill="1" applyBorder="1">
      <alignment/>
      <protection/>
    </xf>
    <xf numFmtId="0" fontId="18" fillId="0" borderId="17" xfId="57" applyFont="1" applyFill="1" applyBorder="1">
      <alignment/>
      <protection/>
    </xf>
    <xf numFmtId="0" fontId="1" fillId="0" borderId="0" xfId="57">
      <alignment/>
      <protection/>
    </xf>
    <xf numFmtId="0" fontId="18" fillId="0" borderId="18" xfId="57" applyNumberFormat="1" applyFont="1" applyFill="1" applyBorder="1">
      <alignment/>
      <protection/>
    </xf>
    <xf numFmtId="0" fontId="18" fillId="0" borderId="19" xfId="57" applyNumberFormat="1" applyFont="1" applyFill="1" applyBorder="1">
      <alignment/>
      <protection/>
    </xf>
    <xf numFmtId="0" fontId="0" fillId="0" borderId="16" xfId="57" applyNumberFormat="1" applyFont="1" applyFill="1" applyBorder="1">
      <alignment/>
      <protection/>
    </xf>
    <xf numFmtId="0" fontId="0" fillId="0" borderId="20" xfId="57" applyNumberFormat="1" applyFont="1" applyFill="1" applyBorder="1">
      <alignment/>
      <protection/>
    </xf>
    <xf numFmtId="0" fontId="1" fillId="0" borderId="20" xfId="57" applyBorder="1">
      <alignment/>
      <protection/>
    </xf>
    <xf numFmtId="0" fontId="1" fillId="0" borderId="21" xfId="57" applyBorder="1">
      <alignment/>
      <protection/>
    </xf>
    <xf numFmtId="0" fontId="0" fillId="0" borderId="17" xfId="57" applyNumberFormat="1" applyFont="1" applyFill="1" applyBorder="1">
      <alignment/>
      <protection/>
    </xf>
    <xf numFmtId="0" fontId="0" fillId="0" borderId="0" xfId="57" applyNumberFormat="1" applyFont="1" applyFill="1" applyBorder="1">
      <alignment/>
      <protection/>
    </xf>
    <xf numFmtId="0" fontId="0" fillId="0" borderId="22" xfId="57" applyNumberFormat="1" applyFont="1" applyFill="1" applyBorder="1">
      <alignment/>
      <protection/>
    </xf>
    <xf numFmtId="0" fontId="18" fillId="0" borderId="23" xfId="58" applyFont="1" applyFill="1" applyBorder="1">
      <alignment/>
      <protection/>
    </xf>
    <xf numFmtId="0" fontId="18" fillId="0" borderId="24" xfId="58" applyFont="1" applyFill="1" applyBorder="1">
      <alignment/>
      <protection/>
    </xf>
    <xf numFmtId="0" fontId="18" fillId="0" borderId="13" xfId="58" applyFont="1" applyFill="1" applyBorder="1">
      <alignment/>
      <protection/>
    </xf>
    <xf numFmtId="0" fontId="1" fillId="0" borderId="0" xfId="58">
      <alignment/>
      <protection/>
    </xf>
    <xf numFmtId="0" fontId="0" fillId="0" borderId="10" xfId="58" applyNumberFormat="1" applyFont="1" applyFill="1" applyBorder="1">
      <alignment/>
      <protection/>
    </xf>
    <xf numFmtId="0" fontId="0" fillId="0" borderId="25" xfId="58" applyNumberFormat="1" applyFont="1" applyFill="1" applyBorder="1">
      <alignment/>
      <protection/>
    </xf>
    <xf numFmtId="0" fontId="0" fillId="0" borderId="11" xfId="58" applyNumberFormat="1" applyFont="1" applyFill="1" applyBorder="1">
      <alignment/>
      <protection/>
    </xf>
    <xf numFmtId="0" fontId="0" fillId="0" borderId="16" xfId="58" applyNumberFormat="1" applyFont="1" applyFill="1" applyBorder="1">
      <alignment/>
      <protection/>
    </xf>
    <xf numFmtId="0" fontId="0" fillId="0" borderId="20" xfId="58" applyNumberFormat="1" applyFont="1" applyFill="1" applyBorder="1">
      <alignment/>
      <protection/>
    </xf>
    <xf numFmtId="0" fontId="0" fillId="0" borderId="20" xfId="58" applyNumberFormat="1" applyFont="1" applyFill="1" applyBorder="1" applyAlignment="1">
      <alignment horizontal="right" vertical="top"/>
      <protection/>
    </xf>
    <xf numFmtId="0" fontId="0" fillId="0" borderId="22" xfId="58" applyNumberFormat="1" applyFont="1" applyFill="1" applyBorder="1">
      <alignment/>
      <protection/>
    </xf>
    <xf numFmtId="0" fontId="0" fillId="0" borderId="18" xfId="58" applyNumberFormat="1" applyFont="1" applyFill="1" applyBorder="1">
      <alignment/>
      <protection/>
    </xf>
    <xf numFmtId="0" fontId="0" fillId="0" borderId="26" xfId="58" applyNumberFormat="1" applyFont="1" applyFill="1" applyBorder="1">
      <alignment/>
      <protection/>
    </xf>
    <xf numFmtId="0" fontId="0" fillId="0" borderId="19" xfId="58" applyNumberFormat="1" applyFont="1" applyFill="1" applyBorder="1">
      <alignment/>
      <protection/>
    </xf>
    <xf numFmtId="0" fontId="0" fillId="0" borderId="17" xfId="58" applyNumberFormat="1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0" fillId="0" borderId="0" xfId="58" applyNumberFormat="1" applyFont="1" applyFill="1" applyBorder="1" applyAlignment="1">
      <alignment horizontal="right" vertical="top"/>
      <protection/>
    </xf>
    <xf numFmtId="0" fontId="18" fillId="0" borderId="27" xfId="59" applyFont="1" applyFill="1" applyBorder="1">
      <alignment/>
      <protection/>
    </xf>
    <xf numFmtId="0" fontId="18" fillId="0" borderId="13" xfId="59" applyFont="1" applyFill="1" applyBorder="1">
      <alignment/>
      <protection/>
    </xf>
    <xf numFmtId="0" fontId="18" fillId="0" borderId="14" xfId="59" applyFont="1" applyFill="1" applyBorder="1">
      <alignment/>
      <protection/>
    </xf>
    <xf numFmtId="0" fontId="18" fillId="0" borderId="15" xfId="59" applyFont="1" applyFill="1" applyBorder="1">
      <alignment/>
      <protection/>
    </xf>
    <xf numFmtId="0" fontId="1" fillId="0" borderId="0" xfId="59">
      <alignment/>
      <protection/>
    </xf>
    <xf numFmtId="0" fontId="18" fillId="0" borderId="16" xfId="59" applyNumberFormat="1" applyFont="1" applyFill="1" applyBorder="1">
      <alignment/>
      <protection/>
    </xf>
    <xf numFmtId="0" fontId="18" fillId="0" borderId="20" xfId="59" applyNumberFormat="1" applyFont="1" applyFill="1" applyBorder="1">
      <alignment/>
      <protection/>
    </xf>
    <xf numFmtId="0" fontId="0" fillId="0" borderId="20" xfId="59" applyNumberFormat="1" applyFont="1" applyFill="1" applyBorder="1">
      <alignment/>
      <protection/>
    </xf>
    <xf numFmtId="0" fontId="0" fillId="0" borderId="16" xfId="59" applyNumberFormat="1" applyFont="1" applyFill="1" applyBorder="1">
      <alignment/>
      <protection/>
    </xf>
    <xf numFmtId="0" fontId="0" fillId="0" borderId="21" xfId="59" applyNumberFormat="1" applyFont="1" applyFill="1" applyBorder="1">
      <alignment/>
      <protection/>
    </xf>
    <xf numFmtId="0" fontId="18" fillId="0" borderId="17" xfId="59" applyNumberFormat="1" applyFont="1" applyFill="1" applyBorder="1">
      <alignment/>
      <protection/>
    </xf>
    <xf numFmtId="0" fontId="18" fillId="0" borderId="0" xfId="59" applyNumberFormat="1" applyFont="1" applyFill="1" applyBorder="1">
      <alignment/>
      <protection/>
    </xf>
    <xf numFmtId="0" fontId="0" fillId="0" borderId="0" xfId="59" applyNumberFormat="1" applyFont="1" applyFill="1" applyBorder="1">
      <alignment/>
      <protection/>
    </xf>
    <xf numFmtId="0" fontId="0" fillId="0" borderId="17" xfId="59" applyNumberFormat="1" applyFont="1" applyFill="1" applyBorder="1">
      <alignment/>
      <protection/>
    </xf>
    <xf numFmtId="0" fontId="0" fillId="0" borderId="22" xfId="59" applyNumberFormat="1" applyFont="1" applyFill="1" applyBorder="1">
      <alignment/>
      <protection/>
    </xf>
    <xf numFmtId="0" fontId="18" fillId="0" borderId="17" xfId="59" applyFont="1" applyBorder="1">
      <alignment/>
      <protection/>
    </xf>
    <xf numFmtId="0" fontId="18" fillId="0" borderId="0" xfId="59" applyFont="1" applyBorder="1">
      <alignment/>
      <protection/>
    </xf>
    <xf numFmtId="0" fontId="1" fillId="0" borderId="0" xfId="59" applyBorder="1">
      <alignment/>
      <protection/>
    </xf>
    <xf numFmtId="0" fontId="0" fillId="0" borderId="17" xfId="59" applyFont="1" applyBorder="1" applyAlignment="1">
      <alignment horizontal="right"/>
      <protection/>
    </xf>
    <xf numFmtId="0" fontId="0" fillId="0" borderId="0" xfId="59" applyFont="1" applyBorder="1" applyAlignment="1">
      <alignment horizontal="right"/>
      <protection/>
    </xf>
    <xf numFmtId="0" fontId="0" fillId="0" borderId="22" xfId="59" applyFont="1" applyFill="1" applyBorder="1" applyAlignment="1">
      <alignment horizontal="right"/>
      <protection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8" xfId="0" applyBorder="1" applyAlignment="1">
      <alignment/>
    </xf>
    <xf numFmtId="0" fontId="25" fillId="0" borderId="28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0" fillId="0" borderId="38" xfId="0" applyBorder="1" applyAlignment="1">
      <alignment/>
    </xf>
    <xf numFmtId="167" fontId="0" fillId="0" borderId="39" xfId="0" applyNumberFormat="1" applyBorder="1" applyAlignment="1">
      <alignment/>
    </xf>
    <xf numFmtId="167" fontId="0" fillId="0" borderId="40" xfId="0" applyNumberFormat="1" applyBorder="1" applyAlignment="1">
      <alignment/>
    </xf>
    <xf numFmtId="0" fontId="27" fillId="0" borderId="16" xfId="0" applyFont="1" applyBorder="1" applyAlignment="1">
      <alignment/>
    </xf>
    <xf numFmtId="0" fontId="18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2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41" xfId="0" applyFill="1" applyBorder="1" applyAlignment="1">
      <alignment/>
    </xf>
    <xf numFmtId="0" fontId="18" fillId="0" borderId="42" xfId="0" applyFont="1" applyBorder="1" applyAlignment="1">
      <alignment/>
    </xf>
    <xf numFmtId="0" fontId="0" fillId="0" borderId="42" xfId="0" applyBorder="1" applyAlignment="1">
      <alignment/>
    </xf>
    <xf numFmtId="9" fontId="0" fillId="0" borderId="43" xfId="0" applyNumberForma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9" fontId="18" fillId="0" borderId="0" xfId="0" applyNumberFormat="1" applyFont="1" applyBorder="1" applyAlignment="1">
      <alignment/>
    </xf>
    <xf numFmtId="0" fontId="0" fillId="0" borderId="44" xfId="0" applyBorder="1" applyAlignment="1">
      <alignment/>
    </xf>
    <xf numFmtId="0" fontId="18" fillId="0" borderId="44" xfId="0" applyFont="1" applyBorder="1" applyAlignment="1">
      <alignment/>
    </xf>
    <xf numFmtId="9" fontId="18" fillId="0" borderId="44" xfId="0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Font="1" applyBorder="1" applyAlignment="1">
      <alignment/>
    </xf>
    <xf numFmtId="167" fontId="0" fillId="0" borderId="39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167" fontId="0" fillId="0" borderId="33" xfId="0" applyNumberFormat="1" applyBorder="1" applyAlignment="1">
      <alignment/>
    </xf>
    <xf numFmtId="167" fontId="0" fillId="0" borderId="45" xfId="0" applyNumberFormat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18" fillId="0" borderId="17" xfId="59" applyFont="1" applyFill="1" applyBorder="1">
      <alignment/>
      <protection/>
    </xf>
    <xf numFmtId="0" fontId="18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18" fillId="0" borderId="41" xfId="59" applyFont="1" applyFill="1" applyBorder="1">
      <alignment/>
      <protection/>
    </xf>
    <xf numFmtId="0" fontId="18" fillId="0" borderId="42" xfId="59" applyFont="1" applyBorder="1">
      <alignment/>
      <protection/>
    </xf>
    <xf numFmtId="0" fontId="23" fillId="0" borderId="17" xfId="59" applyFont="1" applyBorder="1">
      <alignment/>
      <protection/>
    </xf>
    <xf numFmtId="0" fontId="23" fillId="0" borderId="0" xfId="59" applyFont="1" applyBorder="1">
      <alignment/>
      <protection/>
    </xf>
    <xf numFmtId="0" fontId="23" fillId="0" borderId="22" xfId="59" applyFont="1" applyFill="1" applyBorder="1">
      <alignment/>
      <protection/>
    </xf>
    <xf numFmtId="0" fontId="23" fillId="0" borderId="0" xfId="59" applyFont="1">
      <alignment/>
      <protection/>
    </xf>
    <xf numFmtId="15" fontId="23" fillId="0" borderId="17" xfId="59" applyNumberFormat="1" applyFont="1" applyBorder="1">
      <alignment/>
      <protection/>
    </xf>
    <xf numFmtId="15" fontId="23" fillId="0" borderId="0" xfId="59" applyNumberFormat="1" applyFont="1" applyBorder="1">
      <alignment/>
      <protection/>
    </xf>
    <xf numFmtId="15" fontId="23" fillId="0" borderId="22" xfId="59" applyNumberFormat="1" applyFont="1" applyBorder="1">
      <alignment/>
      <protection/>
    </xf>
    <xf numFmtId="0" fontId="23" fillId="0" borderId="42" xfId="59" applyFont="1" applyBorder="1">
      <alignment/>
      <protection/>
    </xf>
    <xf numFmtId="20" fontId="23" fillId="0" borderId="41" xfId="59" applyNumberFormat="1" applyFont="1" applyBorder="1">
      <alignment/>
      <protection/>
    </xf>
    <xf numFmtId="20" fontId="23" fillId="0" borderId="42" xfId="59" applyNumberFormat="1" applyFont="1" applyBorder="1">
      <alignment/>
      <protection/>
    </xf>
    <xf numFmtId="20" fontId="23" fillId="0" borderId="43" xfId="59" applyNumberFormat="1" applyFont="1" applyBorder="1">
      <alignment/>
      <protection/>
    </xf>
    <xf numFmtId="0" fontId="0" fillId="0" borderId="18" xfId="58" applyNumberFormat="1" applyFont="1" applyFill="1" applyBorder="1">
      <alignment/>
      <protection/>
    </xf>
    <xf numFmtId="0" fontId="0" fillId="0" borderId="0" xfId="58" applyNumberFormat="1" applyFont="1" applyFill="1" applyBorder="1" applyAlignment="1">
      <alignment horizontal="right" vertical="top"/>
      <protection/>
    </xf>
    <xf numFmtId="0" fontId="0" fillId="0" borderId="22" xfId="58" applyNumberFormat="1" applyFont="1" applyFill="1" applyBorder="1" applyAlignment="1">
      <alignment horizontal="right"/>
      <protection/>
    </xf>
    <xf numFmtId="0" fontId="0" fillId="0" borderId="18" xfId="58" applyNumberFormat="1" applyFont="1" applyFill="1" applyBorder="1">
      <alignment/>
      <protection/>
    </xf>
    <xf numFmtId="0" fontId="0" fillId="0" borderId="26" xfId="58" applyFont="1" applyBorder="1">
      <alignment/>
      <protection/>
    </xf>
    <xf numFmtId="0" fontId="0" fillId="0" borderId="46" xfId="58" applyNumberFormat="1" applyFont="1" applyFill="1" applyBorder="1">
      <alignment/>
      <protection/>
    </xf>
    <xf numFmtId="0" fontId="23" fillId="0" borderId="26" xfId="58" applyFont="1" applyBorder="1">
      <alignment/>
      <protection/>
    </xf>
    <xf numFmtId="0" fontId="23" fillId="0" borderId="19" xfId="58" applyFont="1" applyBorder="1">
      <alignment/>
      <protection/>
    </xf>
    <xf numFmtId="0" fontId="23" fillId="0" borderId="17" xfId="58" applyFont="1" applyBorder="1" applyAlignment="1">
      <alignment horizontal="right" vertical="top"/>
      <protection/>
    </xf>
    <xf numFmtId="0" fontId="23" fillId="0" borderId="0" xfId="58" applyFont="1" applyBorder="1" applyAlignment="1">
      <alignment horizontal="right" vertical="top"/>
      <protection/>
    </xf>
    <xf numFmtId="0" fontId="23" fillId="0" borderId="0" xfId="58" applyFont="1">
      <alignment/>
      <protection/>
    </xf>
    <xf numFmtId="0" fontId="23" fillId="0" borderId="47" xfId="58" applyFont="1" applyBorder="1">
      <alignment/>
      <protection/>
    </xf>
    <xf numFmtId="15" fontId="23" fillId="0" borderId="48" xfId="58" applyNumberFormat="1" applyFont="1" applyBorder="1">
      <alignment/>
      <protection/>
    </xf>
    <xf numFmtId="15" fontId="23" fillId="0" borderId="41" xfId="58" applyNumberFormat="1" applyFont="1" applyBorder="1" applyAlignment="1">
      <alignment horizontal="right" vertical="top"/>
      <protection/>
    </xf>
    <xf numFmtId="15" fontId="23" fillId="0" borderId="42" xfId="58" applyNumberFormat="1" applyFont="1" applyBorder="1" applyAlignment="1">
      <alignment horizontal="right" vertical="top"/>
      <protection/>
    </xf>
    <xf numFmtId="0" fontId="18" fillId="0" borderId="18" xfId="57" applyNumberFormat="1" applyFont="1" applyFill="1" applyBorder="1">
      <alignment/>
      <protection/>
    </xf>
    <xf numFmtId="0" fontId="18" fillId="0" borderId="19" xfId="57" applyFont="1" applyBorder="1">
      <alignment/>
      <protection/>
    </xf>
    <xf numFmtId="0" fontId="23" fillId="0" borderId="17" xfId="57" applyFont="1" applyBorder="1">
      <alignment/>
      <protection/>
    </xf>
    <xf numFmtId="0" fontId="23" fillId="0" borderId="0" xfId="57" applyFont="1" applyBorder="1">
      <alignment/>
      <protection/>
    </xf>
    <xf numFmtId="0" fontId="23" fillId="0" borderId="0" xfId="57" applyFont="1" applyFill="1" applyBorder="1">
      <alignment/>
      <protection/>
    </xf>
    <xf numFmtId="0" fontId="23" fillId="0" borderId="22" xfId="57" applyFont="1" applyBorder="1">
      <alignment/>
      <protection/>
    </xf>
    <xf numFmtId="0" fontId="23" fillId="0" borderId="0" xfId="57" applyFont="1">
      <alignment/>
      <protection/>
    </xf>
    <xf numFmtId="15" fontId="23" fillId="0" borderId="17" xfId="57" applyNumberFormat="1" applyFont="1" applyBorder="1">
      <alignment/>
      <protection/>
    </xf>
    <xf numFmtId="15" fontId="23" fillId="0" borderId="0" xfId="57" applyNumberFormat="1" applyFont="1" applyBorder="1">
      <alignment/>
      <protection/>
    </xf>
    <xf numFmtId="15" fontId="23" fillId="0" borderId="22" xfId="57" applyNumberFormat="1" applyFont="1" applyBorder="1">
      <alignment/>
      <protection/>
    </xf>
    <xf numFmtId="0" fontId="18" fillId="0" borderId="46" xfId="57" applyNumberFormat="1" applyFont="1" applyFill="1" applyBorder="1">
      <alignment/>
      <protection/>
    </xf>
    <xf numFmtId="0" fontId="18" fillId="0" borderId="48" xfId="57" applyFont="1" applyBorder="1">
      <alignment/>
      <protection/>
    </xf>
    <xf numFmtId="20" fontId="23" fillId="0" borderId="41" xfId="57" applyNumberFormat="1" applyFont="1" applyBorder="1">
      <alignment/>
      <protection/>
    </xf>
    <xf numFmtId="20" fontId="23" fillId="0" borderId="42" xfId="57" applyNumberFormat="1" applyFont="1" applyBorder="1">
      <alignment/>
      <protection/>
    </xf>
    <xf numFmtId="20" fontId="23" fillId="0" borderId="43" xfId="57" applyNumberFormat="1" applyFont="1" applyBorder="1">
      <alignment/>
      <protection/>
    </xf>
    <xf numFmtId="0" fontId="0" fillId="0" borderId="0" xfId="57" applyFont="1" applyBorder="1">
      <alignment/>
      <protection/>
    </xf>
    <xf numFmtId="0" fontId="18" fillId="0" borderId="49" xfId="58" applyFont="1" applyFill="1" applyBorder="1">
      <alignment/>
      <protection/>
    </xf>
    <xf numFmtId="0" fontId="18" fillId="0" borderId="50" xfId="58" applyFont="1" applyFill="1" applyBorder="1">
      <alignment/>
      <protection/>
    </xf>
    <xf numFmtId="0" fontId="1" fillId="0" borderId="0" xfId="58" applyBorder="1">
      <alignment/>
      <protection/>
    </xf>
    <xf numFmtId="15" fontId="23" fillId="0" borderId="42" xfId="58" applyNumberFormat="1" applyFont="1" applyBorder="1" applyAlignment="1">
      <alignment horizontal="right" vertical="top"/>
      <protection/>
    </xf>
    <xf numFmtId="0" fontId="23" fillId="0" borderId="22" xfId="58" applyFont="1" applyBorder="1">
      <alignment/>
      <protection/>
    </xf>
    <xf numFmtId="15" fontId="23" fillId="0" borderId="43" xfId="58" applyNumberFormat="1" applyFont="1" applyBorder="1" applyAlignment="1">
      <alignment horizontal="right" vertical="top"/>
      <protection/>
    </xf>
    <xf numFmtId="0" fontId="0" fillId="0" borderId="0" xfId="0" applyFont="1" applyAlignment="1">
      <alignment/>
    </xf>
    <xf numFmtId="175" fontId="0" fillId="0" borderId="20" xfId="59" applyNumberFormat="1" applyFont="1" applyFill="1" applyBorder="1">
      <alignment/>
      <protection/>
    </xf>
    <xf numFmtId="0" fontId="0" fillId="0" borderId="51" xfId="0" applyBorder="1" applyAlignment="1">
      <alignment/>
    </xf>
    <xf numFmtId="176" fontId="28" fillId="0" borderId="52" xfId="0" applyNumberFormat="1" applyFont="1" applyBorder="1" applyAlignment="1">
      <alignment/>
    </xf>
    <xf numFmtId="176" fontId="28" fillId="0" borderId="53" xfId="0" applyNumberFormat="1" applyFont="1" applyBorder="1" applyAlignment="1">
      <alignment/>
    </xf>
    <xf numFmtId="0" fontId="28" fillId="0" borderId="54" xfId="0" applyFont="1" applyBorder="1" applyAlignment="1">
      <alignment/>
    </xf>
    <xf numFmtId="176" fontId="28" fillId="0" borderId="55" xfId="0" applyNumberFormat="1" applyFont="1" applyBorder="1" applyAlignment="1">
      <alignment/>
    </xf>
    <xf numFmtId="176" fontId="28" fillId="0" borderId="56" xfId="0" applyNumberFormat="1" applyFont="1" applyBorder="1" applyAlignment="1">
      <alignment/>
    </xf>
    <xf numFmtId="0" fontId="28" fillId="0" borderId="57" xfId="0" applyFon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59" xfId="0" applyNumberFormat="1" applyFill="1" applyBorder="1" applyAlignment="1">
      <alignment/>
    </xf>
    <xf numFmtId="0" fontId="28" fillId="0" borderId="54" xfId="0" applyFont="1" applyFill="1" applyBorder="1" applyAlignment="1">
      <alignment/>
    </xf>
    <xf numFmtId="176" fontId="0" fillId="0" borderId="55" xfId="0" applyNumberFormat="1" applyFill="1" applyBorder="1" applyAlignment="1">
      <alignment/>
    </xf>
    <xf numFmtId="176" fontId="0" fillId="0" borderId="5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28" fillId="0" borderId="57" xfId="0" applyFont="1" applyBorder="1" applyAlignment="1">
      <alignment/>
    </xf>
    <xf numFmtId="176" fontId="0" fillId="0" borderId="58" xfId="0" applyNumberFormat="1" applyFont="1" applyBorder="1" applyAlignment="1">
      <alignment/>
    </xf>
    <xf numFmtId="176" fontId="0" fillId="0" borderId="59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ct 10 2007 FC Results" xfId="57"/>
    <cellStyle name="Normal_October 10 2007 Trace Metals Results" xfId="58"/>
    <cellStyle name="Normal_October 10 2007 TSS-NH4 Resul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HHWQMP_report140_071010.doc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K11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57421875" style="0" customWidth="1"/>
    <col min="10" max="10" width="14.421875" style="0" customWidth="1"/>
    <col min="11" max="13" width="12.57421875" style="0" customWidth="1"/>
  </cols>
  <sheetData>
    <row r="6" s="57" customFormat="1" ht="12.75"/>
    <row r="15" spans="1:3" ht="15">
      <c r="A15" s="58" t="s">
        <v>35</v>
      </c>
      <c r="C15">
        <v>140</v>
      </c>
    </row>
    <row r="17" spans="1:3" ht="15">
      <c r="A17" s="58" t="s">
        <v>36</v>
      </c>
      <c r="C17" s="59">
        <v>39365</v>
      </c>
    </row>
    <row r="20" ht="15">
      <c r="A20" s="60" t="s">
        <v>37</v>
      </c>
    </row>
    <row r="21" ht="15">
      <c r="A21" s="60"/>
    </row>
    <row r="22" spans="1:2" ht="15">
      <c r="A22" s="60"/>
      <c r="B22" t="s">
        <v>39</v>
      </c>
    </row>
    <row r="23" ht="15">
      <c r="A23" s="60"/>
    </row>
    <row r="24" spans="1:2" ht="15">
      <c r="A24" s="60"/>
      <c r="B24" t="s">
        <v>47</v>
      </c>
    </row>
    <row r="25" ht="15">
      <c r="A25" s="60"/>
    </row>
    <row r="26" spans="1:2" ht="15">
      <c r="A26" s="60"/>
      <c r="B26" t="s">
        <v>40</v>
      </c>
    </row>
    <row r="27" ht="15">
      <c r="A27" s="60"/>
    </row>
    <row r="28" spans="1:2" ht="15">
      <c r="A28" s="60"/>
      <c r="B28" s="175" t="s">
        <v>46</v>
      </c>
    </row>
    <row r="29" spans="1:2" ht="15">
      <c r="A29" s="60"/>
      <c r="B29" s="175"/>
    </row>
    <row r="30" spans="1:2" ht="15">
      <c r="A30" s="60"/>
      <c r="B30" s="175" t="s">
        <v>50</v>
      </c>
    </row>
    <row r="31" spans="1:2" ht="15">
      <c r="A31" s="60"/>
      <c r="B31" s="175" t="s">
        <v>58</v>
      </c>
    </row>
    <row r="32" spans="1:2" ht="15">
      <c r="A32" s="60"/>
      <c r="B32" s="175" t="s">
        <v>57</v>
      </c>
    </row>
    <row r="33" spans="1:2" ht="15.75" thickBot="1">
      <c r="A33" s="60"/>
      <c r="B33" s="175"/>
    </row>
    <row r="34" spans="1:5" ht="15">
      <c r="A34" s="60"/>
      <c r="B34" s="175"/>
      <c r="C34" s="177"/>
      <c r="D34" s="178" t="s">
        <v>51</v>
      </c>
      <c r="E34" s="179" t="s">
        <v>52</v>
      </c>
    </row>
    <row r="35" spans="1:5" ht="15.75" thickBot="1">
      <c r="A35" s="60"/>
      <c r="B35" s="175"/>
      <c r="C35" s="180" t="s">
        <v>53</v>
      </c>
      <c r="D35" s="181" t="s">
        <v>55</v>
      </c>
      <c r="E35" s="182" t="s">
        <v>56</v>
      </c>
    </row>
    <row r="36" spans="1:5" ht="15">
      <c r="A36" s="60"/>
      <c r="B36" s="175"/>
      <c r="C36" s="191" t="s">
        <v>59</v>
      </c>
      <c r="D36" s="192">
        <v>63.61422</v>
      </c>
      <c r="E36" s="193">
        <v>44.63601</v>
      </c>
    </row>
    <row r="37" spans="1:5" ht="15">
      <c r="A37" s="60"/>
      <c r="B37" s="175"/>
      <c r="C37" s="183" t="s">
        <v>54</v>
      </c>
      <c r="D37" s="184">
        <v>63.6178546823152</v>
      </c>
      <c r="E37" s="185">
        <v>44.6406058429039</v>
      </c>
    </row>
    <row r="38" spans="1:5" ht="15">
      <c r="A38" s="60"/>
      <c r="B38" s="175"/>
      <c r="C38" s="183" t="s">
        <v>0</v>
      </c>
      <c r="D38" s="184">
        <v>63.6129468951623</v>
      </c>
      <c r="E38" s="185">
        <v>44.6380010931626</v>
      </c>
    </row>
    <row r="39" spans="1:5" ht="15">
      <c r="A39" s="60"/>
      <c r="B39" s="175"/>
      <c r="C39" s="183" t="s">
        <v>1</v>
      </c>
      <c r="D39" s="184">
        <v>63.6012056589483</v>
      </c>
      <c r="E39" s="185">
        <v>44.633232425353</v>
      </c>
    </row>
    <row r="40" spans="1:5" ht="15">
      <c r="A40" s="60"/>
      <c r="B40" s="175"/>
      <c r="C40" s="183" t="s">
        <v>2</v>
      </c>
      <c r="D40" s="184">
        <v>63.5934247001807</v>
      </c>
      <c r="E40" s="185">
        <v>44.6291306383318</v>
      </c>
    </row>
    <row r="41" spans="1:5" ht="15">
      <c r="A41" s="60"/>
      <c r="B41" s="175"/>
      <c r="C41" s="183" t="s">
        <v>3</v>
      </c>
      <c r="D41" s="184">
        <v>63.5914089423274</v>
      </c>
      <c r="E41" s="185">
        <v>44.6291506736521</v>
      </c>
    </row>
    <row r="42" spans="1:5" ht="15">
      <c r="A42" s="60"/>
      <c r="B42" s="175"/>
      <c r="C42" s="183" t="s">
        <v>4</v>
      </c>
      <c r="D42" s="184">
        <v>63.5855998397442</v>
      </c>
      <c r="E42" s="185">
        <v>44.6257191525495</v>
      </c>
    </row>
    <row r="43" spans="1:5" ht="15">
      <c r="A43" s="60"/>
      <c r="C43" s="183" t="s">
        <v>5</v>
      </c>
      <c r="D43" s="184">
        <v>63.5772132362058</v>
      </c>
      <c r="E43" s="185">
        <v>44.6227364156445</v>
      </c>
    </row>
    <row r="44" spans="1:5" ht="15.75" thickBot="1">
      <c r="A44" s="58"/>
      <c r="C44" s="186" t="s">
        <v>6</v>
      </c>
      <c r="D44" s="187">
        <v>63.5703653517939</v>
      </c>
      <c r="E44" s="188">
        <v>44.6162243691826</v>
      </c>
    </row>
    <row r="45" spans="1:5" ht="15">
      <c r="A45" s="58"/>
      <c r="C45" s="189"/>
      <c r="D45" s="190"/>
      <c r="E45" s="190"/>
    </row>
    <row r="46" spans="1:2" ht="15">
      <c r="A46" s="58"/>
      <c r="B46" t="s">
        <v>38</v>
      </c>
    </row>
    <row r="47" spans="1:2" ht="15">
      <c r="A47" s="58"/>
      <c r="B47" t="s">
        <v>41</v>
      </c>
    </row>
    <row r="48" spans="1:2" ht="15">
      <c r="A48" s="58"/>
      <c r="B48" s="61" t="s">
        <v>42</v>
      </c>
    </row>
    <row r="49" spans="1:2" ht="15">
      <c r="A49" s="60"/>
      <c r="B49" s="61" t="s">
        <v>43</v>
      </c>
    </row>
    <row r="50" ht="12.75">
      <c r="B50" s="62"/>
    </row>
    <row r="52" ht="15">
      <c r="A52" s="60" t="s">
        <v>44</v>
      </c>
    </row>
    <row r="54" spans="1:7" ht="13.5">
      <c r="A54" s="63" t="s">
        <v>45</v>
      </c>
      <c r="B54" s="64" t="s">
        <v>32</v>
      </c>
      <c r="C54" s="64" t="s">
        <v>60</v>
      </c>
      <c r="D54" s="64" t="s">
        <v>61</v>
      </c>
      <c r="E54" s="64" t="s">
        <v>62</v>
      </c>
      <c r="F54" s="64" t="s">
        <v>63</v>
      </c>
      <c r="G54" s="64" t="s">
        <v>64</v>
      </c>
    </row>
    <row r="55" spans="1:7" ht="15">
      <c r="A55" s="63" t="s">
        <v>65</v>
      </c>
      <c r="B55" s="64" t="s">
        <v>66</v>
      </c>
      <c r="C55" s="65" t="s">
        <v>67</v>
      </c>
      <c r="D55" s="64" t="s">
        <v>68</v>
      </c>
      <c r="E55" s="64" t="s">
        <v>69</v>
      </c>
      <c r="F55" s="64" t="s">
        <v>107</v>
      </c>
      <c r="G55" s="64" t="s">
        <v>30</v>
      </c>
    </row>
    <row r="56" ht="13.5">
      <c r="A56" s="63"/>
    </row>
    <row r="57" ht="13.5">
      <c r="A57" s="63"/>
    </row>
    <row r="58" spans="1:3" ht="13.5">
      <c r="A58" s="63" t="s">
        <v>70</v>
      </c>
      <c r="B58" t="s">
        <v>68</v>
      </c>
      <c r="C58" t="s">
        <v>71</v>
      </c>
    </row>
    <row r="59" spans="2:3" ht="15">
      <c r="B59" t="s">
        <v>69</v>
      </c>
      <c r="C59" t="s">
        <v>49</v>
      </c>
    </row>
    <row r="64" spans="1:9" ht="15">
      <c r="A64" s="60" t="s">
        <v>72</v>
      </c>
      <c r="D64" s="57"/>
      <c r="E64" s="57"/>
      <c r="F64" s="57"/>
      <c r="G64" s="66" t="s">
        <v>73</v>
      </c>
      <c r="H64" s="57"/>
      <c r="I64" s="57"/>
    </row>
    <row r="65" ht="13.5" thickBot="1"/>
    <row r="66" spans="2:6" ht="14.25" thickTop="1">
      <c r="B66" s="67" t="s">
        <v>74</v>
      </c>
      <c r="C66" s="68" t="s">
        <v>75</v>
      </c>
      <c r="D66" s="69" t="s">
        <v>76</v>
      </c>
      <c r="F66" s="57"/>
    </row>
    <row r="67" spans="2:11" ht="15.75" thickBot="1">
      <c r="B67" s="70"/>
      <c r="C67" s="71" t="s">
        <v>108</v>
      </c>
      <c r="D67" s="72" t="s">
        <v>109</v>
      </c>
      <c r="F67" s="57"/>
      <c r="G67" s="73" t="s">
        <v>77</v>
      </c>
      <c r="H67" s="74" t="s">
        <v>78</v>
      </c>
      <c r="I67" s="74" t="s">
        <v>79</v>
      </c>
      <c r="J67" s="75" t="s">
        <v>80</v>
      </c>
      <c r="K67" s="63"/>
    </row>
    <row r="68" spans="2:10" ht="14.25" thickTop="1">
      <c r="B68" s="76" t="s">
        <v>81</v>
      </c>
      <c r="C68" s="77">
        <v>44.48166666666667</v>
      </c>
      <c r="D68" s="78">
        <v>63.514</v>
      </c>
      <c r="G68" s="79" t="s">
        <v>82</v>
      </c>
      <c r="H68" s="80"/>
      <c r="I68" s="81"/>
      <c r="J68" s="82"/>
    </row>
    <row r="69" spans="2:10" ht="13.5">
      <c r="B69" s="76" t="s">
        <v>83</v>
      </c>
      <c r="C69" s="77">
        <v>44.49333333333333</v>
      </c>
      <c r="D69" s="78">
        <v>63.4925</v>
      </c>
      <c r="G69" s="83" t="s">
        <v>84</v>
      </c>
      <c r="H69" s="84">
        <v>14</v>
      </c>
      <c r="I69" s="85">
        <v>14</v>
      </c>
      <c r="J69" s="86"/>
    </row>
    <row r="70" spans="2:10" ht="13.5">
      <c r="B70" s="76" t="s">
        <v>85</v>
      </c>
      <c r="C70" s="77">
        <v>44.516</v>
      </c>
      <c r="D70" s="78">
        <v>63.447</v>
      </c>
      <c r="G70" s="83" t="s">
        <v>86</v>
      </c>
      <c r="H70" s="84">
        <v>14</v>
      </c>
      <c r="I70" s="85">
        <v>14</v>
      </c>
      <c r="J70" s="86"/>
    </row>
    <row r="71" spans="2:10" ht="13.5">
      <c r="B71" s="76" t="s">
        <v>87</v>
      </c>
      <c r="C71" s="77">
        <v>44.538333333333334</v>
      </c>
      <c r="D71" s="78">
        <v>63.401</v>
      </c>
      <c r="G71" s="87" t="s">
        <v>88</v>
      </c>
      <c r="H71" s="84">
        <v>14</v>
      </c>
      <c r="I71" s="88">
        <v>14</v>
      </c>
      <c r="J71" s="86"/>
    </row>
    <row r="72" spans="2:10" ht="13.5">
      <c r="B72" s="76" t="s">
        <v>89</v>
      </c>
      <c r="C72" s="77">
        <v>44.57</v>
      </c>
      <c r="D72" s="78">
        <v>63.32666666666667</v>
      </c>
      <c r="G72" s="89" t="s">
        <v>90</v>
      </c>
      <c r="H72" s="90">
        <v>14</v>
      </c>
      <c r="I72" s="91">
        <v>14</v>
      </c>
      <c r="J72" s="92"/>
    </row>
    <row r="73" spans="2:10" ht="13.5">
      <c r="B73" s="76" t="s">
        <v>91</v>
      </c>
      <c r="C73" s="77">
        <v>44.5375</v>
      </c>
      <c r="D73" s="78">
        <v>63.535</v>
      </c>
      <c r="G73" s="93" t="s">
        <v>92</v>
      </c>
      <c r="H73" s="94">
        <f>SUM(H69:H72)</f>
        <v>56</v>
      </c>
      <c r="I73" s="94">
        <f>SUM(I69:I72)</f>
        <v>56</v>
      </c>
      <c r="J73" s="95">
        <f>I73/H73</f>
        <v>1</v>
      </c>
    </row>
    <row r="74" spans="2:10" ht="13.5">
      <c r="B74" s="76" t="s">
        <v>205</v>
      </c>
      <c r="C74" s="77">
        <v>44.54933333333334</v>
      </c>
      <c r="D74" s="78">
        <v>63.512166666666666</v>
      </c>
      <c r="G74" s="94"/>
      <c r="H74" s="94"/>
      <c r="I74" s="94"/>
      <c r="J74" s="94"/>
    </row>
    <row r="75" spans="2:10" ht="12.75">
      <c r="B75" s="76" t="s">
        <v>93</v>
      </c>
      <c r="C75" s="77">
        <v>44.559333333333335</v>
      </c>
      <c r="D75" s="78">
        <v>63.48883333333333</v>
      </c>
      <c r="G75" s="96"/>
      <c r="H75" s="88"/>
      <c r="I75" s="88"/>
      <c r="J75" s="88"/>
    </row>
    <row r="76" spans="2:10" ht="13.5">
      <c r="B76" s="76" t="s">
        <v>94</v>
      </c>
      <c r="C76" s="77">
        <v>44.571</v>
      </c>
      <c r="D76" s="78">
        <v>63.466166666666666</v>
      </c>
      <c r="G76" s="73" t="s">
        <v>95</v>
      </c>
      <c r="H76" s="74" t="s">
        <v>78</v>
      </c>
      <c r="I76" s="74" t="s">
        <v>79</v>
      </c>
      <c r="J76" s="75"/>
    </row>
    <row r="77" spans="2:10" ht="12.75">
      <c r="B77" s="76" t="s">
        <v>96</v>
      </c>
      <c r="C77" s="77">
        <v>44.582166666666666</v>
      </c>
      <c r="D77" s="78">
        <v>63.443333333333335</v>
      </c>
      <c r="G77" s="97" t="s">
        <v>97</v>
      </c>
      <c r="H77" s="88"/>
      <c r="I77" s="88"/>
      <c r="J77" s="98"/>
    </row>
    <row r="78" spans="2:10" ht="13.5">
      <c r="B78" s="76" t="s">
        <v>98</v>
      </c>
      <c r="C78" s="77">
        <v>44.593666666666664</v>
      </c>
      <c r="D78" s="78">
        <v>63.547333333333334</v>
      </c>
      <c r="G78" s="99" t="s">
        <v>99</v>
      </c>
      <c r="H78" s="90">
        <v>62</v>
      </c>
      <c r="I78" s="100">
        <v>62</v>
      </c>
      <c r="J78" s="101"/>
    </row>
    <row r="79" spans="2:10" ht="13.5">
      <c r="B79" s="76" t="s">
        <v>208</v>
      </c>
      <c r="C79" s="77">
        <v>44.59583333333333</v>
      </c>
      <c r="D79" s="78">
        <v>63.54266666666667</v>
      </c>
      <c r="G79" s="93" t="s">
        <v>92</v>
      </c>
      <c r="H79" s="94">
        <f>SUM(H75:H78)</f>
        <v>62</v>
      </c>
      <c r="I79" s="94">
        <f>SUM(I75:I78)</f>
        <v>62</v>
      </c>
      <c r="J79" s="95">
        <f>I79/H79</f>
        <v>1</v>
      </c>
    </row>
    <row r="80" spans="2:10" ht="13.5">
      <c r="B80" s="76" t="s">
        <v>209</v>
      </c>
      <c r="C80" s="77">
        <v>44.597833333333334</v>
      </c>
      <c r="D80" s="78">
        <v>63.538</v>
      </c>
      <c r="G80" s="94"/>
      <c r="H80" s="94"/>
      <c r="I80" s="94"/>
      <c r="J80" s="88"/>
    </row>
    <row r="81" spans="2:10" ht="12.75">
      <c r="B81" s="76" t="s">
        <v>100</v>
      </c>
      <c r="C81" s="77">
        <v>44.59883333333333</v>
      </c>
      <c r="D81" s="78">
        <v>63.53366666666667</v>
      </c>
      <c r="G81" s="96"/>
      <c r="H81" s="88"/>
      <c r="I81" s="88"/>
      <c r="J81" s="88"/>
    </row>
    <row r="82" spans="2:10" ht="13.5">
      <c r="B82" s="76" t="s">
        <v>101</v>
      </c>
      <c r="C82" s="77">
        <v>44.6215</v>
      </c>
      <c r="D82" s="78">
        <v>63.522333333333336</v>
      </c>
      <c r="G82" s="73" t="s">
        <v>102</v>
      </c>
      <c r="H82" s="74" t="s">
        <v>78</v>
      </c>
      <c r="I82" s="74" t="s">
        <v>79</v>
      </c>
      <c r="J82" s="102"/>
    </row>
    <row r="83" spans="2:10" ht="12.75">
      <c r="B83" s="76" t="s">
        <v>210</v>
      </c>
      <c r="C83" s="77">
        <v>44.623666666666665</v>
      </c>
      <c r="D83" s="78">
        <v>63.5195</v>
      </c>
      <c r="G83" s="97" t="s">
        <v>103</v>
      </c>
      <c r="H83" s="88"/>
      <c r="I83" s="88"/>
      <c r="J83" s="98"/>
    </row>
    <row r="84" spans="2:10" ht="13.5">
      <c r="B84" s="76" t="s">
        <v>211</v>
      </c>
      <c r="C84" s="77">
        <v>44.633833333333335</v>
      </c>
      <c r="D84" s="78">
        <v>63.56066666666667</v>
      </c>
      <c r="G84" s="83" t="s">
        <v>104</v>
      </c>
      <c r="H84" s="84">
        <v>34</v>
      </c>
      <c r="I84" s="85">
        <v>33</v>
      </c>
      <c r="J84" s="98"/>
    </row>
    <row r="85" spans="2:10" ht="13.5">
      <c r="B85" s="76" t="s">
        <v>212</v>
      </c>
      <c r="C85" s="77">
        <v>44.63616666666667</v>
      </c>
      <c r="D85" s="78">
        <v>63.55266666666667</v>
      </c>
      <c r="G85" s="83" t="s">
        <v>64</v>
      </c>
      <c r="H85" s="84">
        <v>34</v>
      </c>
      <c r="I85" s="85">
        <v>33</v>
      </c>
      <c r="J85" s="98"/>
    </row>
    <row r="86" spans="2:10" ht="13.5">
      <c r="B86" s="76" t="s">
        <v>213</v>
      </c>
      <c r="C86" s="77">
        <v>44.6385</v>
      </c>
      <c r="D86" s="78">
        <v>63.54516666666667</v>
      </c>
      <c r="G86" s="99" t="s">
        <v>105</v>
      </c>
      <c r="H86" s="90">
        <v>34</v>
      </c>
      <c r="I86" s="100">
        <v>33</v>
      </c>
      <c r="J86" s="101"/>
    </row>
    <row r="87" spans="2:10" ht="13.5">
      <c r="B87" s="76" t="s">
        <v>218</v>
      </c>
      <c r="C87" s="77">
        <v>44.65766</v>
      </c>
      <c r="D87" s="78">
        <v>63.576495</v>
      </c>
      <c r="G87" s="93" t="s">
        <v>92</v>
      </c>
      <c r="H87" s="94">
        <f>SUM(H83:H86)</f>
        <v>102</v>
      </c>
      <c r="I87" s="94">
        <f>SUM(I84:I86)</f>
        <v>99</v>
      </c>
      <c r="J87" s="95">
        <f>I87/H87</f>
        <v>0.9705882352941176</v>
      </c>
    </row>
    <row r="88" spans="2:10" ht="13.5">
      <c r="B88" s="76" t="s">
        <v>219</v>
      </c>
      <c r="C88" s="77">
        <v>44.659345</v>
      </c>
      <c r="D88" s="78">
        <v>63.572003333333335</v>
      </c>
      <c r="G88" s="88"/>
      <c r="H88" s="94"/>
      <c r="I88" s="88"/>
      <c r="J88" s="103"/>
    </row>
    <row r="89" spans="2:10" ht="12.75">
      <c r="B89" s="76" t="s">
        <v>220</v>
      </c>
      <c r="C89" s="77">
        <v>44.66121666666667</v>
      </c>
      <c r="D89" s="78">
        <v>63.567793333333334</v>
      </c>
      <c r="G89" s="88"/>
      <c r="H89" s="88"/>
      <c r="I89" s="88"/>
      <c r="J89" s="88"/>
    </row>
    <row r="90" spans="2:10" ht="14.25" thickBot="1">
      <c r="B90" s="76" t="s">
        <v>215</v>
      </c>
      <c r="C90" s="77">
        <v>44.6755</v>
      </c>
      <c r="D90" s="78">
        <v>63.60966666666667</v>
      </c>
      <c r="G90" s="104" t="s">
        <v>106</v>
      </c>
      <c r="H90" s="105">
        <f>SUM(H73+H79+H87)</f>
        <v>220</v>
      </c>
      <c r="I90" s="104">
        <f>SUM(I73+I79+I87)</f>
        <v>217</v>
      </c>
      <c r="J90" s="106">
        <f>I90/H90</f>
        <v>0.9863636363636363</v>
      </c>
    </row>
    <row r="91" spans="2:4" ht="13.5" thickTop="1">
      <c r="B91" s="76" t="s">
        <v>216</v>
      </c>
      <c r="C91" s="77">
        <v>44.677</v>
      </c>
      <c r="D91" s="78">
        <v>63.60933333333333</v>
      </c>
    </row>
    <row r="92" spans="2:10" ht="12.75">
      <c r="B92" s="76" t="s">
        <v>217</v>
      </c>
      <c r="C92" s="77">
        <v>44.6778333333333</v>
      </c>
      <c r="D92" s="78">
        <v>63.609</v>
      </c>
      <c r="G92" s="88"/>
      <c r="H92" s="88"/>
      <c r="I92" s="88"/>
      <c r="J92" s="88"/>
    </row>
    <row r="93" spans="2:4" ht="12.75">
      <c r="B93" s="76" t="s">
        <v>221</v>
      </c>
      <c r="C93" s="77">
        <v>44.674</v>
      </c>
      <c r="D93" s="78">
        <v>63.635666666666665</v>
      </c>
    </row>
    <row r="94" spans="2:4" ht="12.75">
      <c r="B94" s="76" t="s">
        <v>222</v>
      </c>
      <c r="C94" s="77">
        <v>44.681666666666665</v>
      </c>
      <c r="D94" s="78">
        <v>63.62533333333333</v>
      </c>
    </row>
    <row r="95" spans="2:9" s="57" customFormat="1" ht="13.5">
      <c r="B95" s="76" t="s">
        <v>223</v>
      </c>
      <c r="C95" s="77">
        <v>44.6855</v>
      </c>
      <c r="D95" s="78">
        <v>63.61983333333333</v>
      </c>
      <c r="F95"/>
      <c r="G95"/>
      <c r="H95"/>
      <c r="I95"/>
    </row>
    <row r="96" spans="2:4" ht="12.75">
      <c r="B96" s="76" t="s">
        <v>225</v>
      </c>
      <c r="C96" s="77">
        <v>44.69316666666667</v>
      </c>
      <c r="D96" s="78">
        <v>63.642</v>
      </c>
    </row>
    <row r="97" spans="2:4" ht="12.75">
      <c r="B97" s="76" t="s">
        <v>226</v>
      </c>
      <c r="C97" s="77">
        <v>44.701166666666666</v>
      </c>
      <c r="D97" s="78">
        <v>63.656</v>
      </c>
    </row>
    <row r="98" spans="2:4" ht="12.75">
      <c r="B98" s="76" t="s">
        <v>227</v>
      </c>
      <c r="C98" s="77">
        <v>44.70433333333333</v>
      </c>
      <c r="D98" s="78">
        <v>63.650333333333336</v>
      </c>
    </row>
    <row r="99" spans="2:4" ht="12.75">
      <c r="B99" s="76" t="s">
        <v>228</v>
      </c>
      <c r="C99" s="77">
        <v>44.707</v>
      </c>
      <c r="D99" s="78">
        <v>63.6455</v>
      </c>
    </row>
    <row r="100" spans="2:4" ht="12.75">
      <c r="B100" s="107" t="s">
        <v>204</v>
      </c>
      <c r="C100" s="77">
        <v>44.63671667</v>
      </c>
      <c r="D100" s="78">
        <v>63.60963333</v>
      </c>
    </row>
    <row r="101" spans="2:4" ht="12.75">
      <c r="B101" s="107" t="s">
        <v>207</v>
      </c>
      <c r="C101" s="77">
        <v>44.72335</v>
      </c>
      <c r="D101" s="78">
        <v>63.66291667</v>
      </c>
    </row>
    <row r="102" spans="2:4" ht="12.75">
      <c r="B102" s="76" t="s">
        <v>26</v>
      </c>
      <c r="C102" s="77">
        <v>44.6639</v>
      </c>
      <c r="D102" s="78">
        <v>63.5592</v>
      </c>
    </row>
    <row r="103" spans="2:4" ht="12.75">
      <c r="B103" s="107" t="s">
        <v>214</v>
      </c>
      <c r="C103" s="77">
        <v>44.69885</v>
      </c>
      <c r="D103" s="78">
        <v>63.6152</v>
      </c>
    </row>
    <row r="104" spans="2:4" ht="12.75">
      <c r="B104" s="108" t="s">
        <v>235</v>
      </c>
      <c r="C104" s="109">
        <v>44.62938333</v>
      </c>
      <c r="D104" s="110">
        <v>63.52545</v>
      </c>
    </row>
    <row r="105" spans="2:9" ht="13.5">
      <c r="B105" s="111" t="s">
        <v>234</v>
      </c>
      <c r="C105" s="77">
        <v>44.6222</v>
      </c>
      <c r="D105" s="78">
        <v>63.57848333</v>
      </c>
      <c r="H105" s="57"/>
      <c r="I105" s="57"/>
    </row>
    <row r="106" spans="2:4" ht="12.75">
      <c r="B106" s="111" t="s">
        <v>229</v>
      </c>
      <c r="C106" s="77">
        <v>44.57065</v>
      </c>
      <c r="D106" s="78">
        <v>63.557166667</v>
      </c>
    </row>
    <row r="107" spans="2:4" ht="12.75">
      <c r="B107" s="111" t="s">
        <v>230</v>
      </c>
      <c r="C107" s="77">
        <v>44.56574166666666</v>
      </c>
      <c r="D107" s="78">
        <v>63.5526</v>
      </c>
    </row>
    <row r="108" spans="2:4" ht="12.75">
      <c r="B108" s="111" t="s">
        <v>231</v>
      </c>
      <c r="C108" s="77">
        <v>44.5618</v>
      </c>
      <c r="D108" s="78">
        <v>63.5492</v>
      </c>
    </row>
    <row r="109" spans="2:4" ht="12.75">
      <c r="B109" s="111" t="s">
        <v>232</v>
      </c>
      <c r="C109" s="77">
        <v>44.5573</v>
      </c>
      <c r="D109" s="78">
        <v>63.5552</v>
      </c>
    </row>
    <row r="110" spans="2:4" ht="12.75">
      <c r="B110" s="111" t="s">
        <v>233</v>
      </c>
      <c r="C110" s="77">
        <v>44.612283333</v>
      </c>
      <c r="D110" s="78">
        <v>63.569983333</v>
      </c>
    </row>
    <row r="111" spans="2:4" ht="13.5" thickBot="1">
      <c r="B111" s="112" t="s">
        <v>206</v>
      </c>
      <c r="C111" s="113">
        <v>44.62465</v>
      </c>
      <c r="D111" s="114">
        <v>63.56105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4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0.495</v>
      </c>
      <c r="B2">
        <v>12.299</v>
      </c>
      <c r="C2">
        <v>22.8515</v>
      </c>
      <c r="D2">
        <v>8.16103</v>
      </c>
      <c r="E2">
        <v>12.4567</v>
      </c>
      <c r="F2">
        <v>30.2544</v>
      </c>
    </row>
    <row r="3" spans="1:6" ht="12.75">
      <c r="A3">
        <v>0.668</v>
      </c>
      <c r="B3">
        <v>12.293</v>
      </c>
      <c r="C3">
        <v>22.8565</v>
      </c>
      <c r="D3">
        <v>8.17861</v>
      </c>
      <c r="E3">
        <v>11.8301</v>
      </c>
      <c r="F3">
        <v>30.2595</v>
      </c>
    </row>
    <row r="4" spans="1:6" ht="12.75">
      <c r="A4">
        <v>0.799</v>
      </c>
      <c r="B4">
        <v>12.2906</v>
      </c>
      <c r="C4">
        <v>22.8579</v>
      </c>
      <c r="D4">
        <v>8.18491</v>
      </c>
      <c r="E4">
        <v>11.6033</v>
      </c>
      <c r="F4">
        <v>30.2607</v>
      </c>
    </row>
    <row r="5" spans="1:6" ht="12.75">
      <c r="A5">
        <v>0.968</v>
      </c>
      <c r="B5">
        <v>12.2882</v>
      </c>
      <c r="C5">
        <v>22.8588</v>
      </c>
      <c r="D5">
        <v>8.19044</v>
      </c>
      <c r="E5">
        <v>11.4109</v>
      </c>
      <c r="F5">
        <v>30.2613</v>
      </c>
    </row>
    <row r="6" spans="1:6" ht="12.75">
      <c r="A6">
        <v>1.151</v>
      </c>
      <c r="B6">
        <v>12.2861</v>
      </c>
      <c r="C6">
        <v>22.8588</v>
      </c>
      <c r="D6">
        <v>8.19714</v>
      </c>
      <c r="E6">
        <v>11.2865</v>
      </c>
      <c r="F6">
        <v>30.2608</v>
      </c>
    </row>
    <row r="7" spans="1:6" ht="12.75">
      <c r="A7">
        <v>1.352</v>
      </c>
      <c r="B7">
        <v>12.284</v>
      </c>
      <c r="C7">
        <v>22.8581</v>
      </c>
      <c r="D7">
        <v>8.20585</v>
      </c>
      <c r="E7">
        <v>11.2319</v>
      </c>
      <c r="F7">
        <v>30.2594</v>
      </c>
    </row>
    <row r="8" spans="1:6" ht="12.75">
      <c r="A8">
        <v>1.563</v>
      </c>
      <c r="B8">
        <v>12.2797</v>
      </c>
      <c r="C8">
        <v>22.8587</v>
      </c>
      <c r="D8">
        <v>8.21321</v>
      </c>
      <c r="E8">
        <v>11.2095</v>
      </c>
      <c r="F8">
        <v>30.2591</v>
      </c>
    </row>
    <row r="9" spans="1:6" ht="12.75">
      <c r="A9">
        <v>1.785</v>
      </c>
      <c r="B9">
        <v>12.2712</v>
      </c>
      <c r="C9">
        <v>22.8619</v>
      </c>
      <c r="D9">
        <v>8.21377</v>
      </c>
      <c r="E9">
        <v>11.2455</v>
      </c>
      <c r="F9">
        <v>30.2612</v>
      </c>
    </row>
    <row r="10" spans="1:6" ht="12.75">
      <c r="A10">
        <v>1.989</v>
      </c>
      <c r="B10">
        <v>12.2587</v>
      </c>
      <c r="C10">
        <v>22.8675</v>
      </c>
      <c r="D10">
        <v>8.20869</v>
      </c>
      <c r="E10">
        <v>11.344</v>
      </c>
      <c r="F10">
        <v>30.2654</v>
      </c>
    </row>
    <row r="11" spans="1:6" ht="12.75">
      <c r="A11">
        <v>2.16</v>
      </c>
      <c r="B11">
        <v>12.2436</v>
      </c>
      <c r="C11">
        <v>22.8743</v>
      </c>
      <c r="D11">
        <v>8.19946</v>
      </c>
      <c r="E11">
        <v>11.4509</v>
      </c>
      <c r="F11">
        <v>30.2706</v>
      </c>
    </row>
    <row r="12" spans="1:6" ht="12.75">
      <c r="A12">
        <v>2.287</v>
      </c>
      <c r="B12">
        <v>12.2276</v>
      </c>
      <c r="C12">
        <v>22.8818</v>
      </c>
      <c r="D12">
        <v>8.18662</v>
      </c>
      <c r="E12">
        <v>11.567</v>
      </c>
      <c r="F12">
        <v>30.2764</v>
      </c>
    </row>
    <row r="13" spans="1:6" ht="12.75">
      <c r="A13">
        <v>2.387</v>
      </c>
      <c r="B13">
        <v>12.2124</v>
      </c>
      <c r="C13">
        <v>22.8892</v>
      </c>
      <c r="D13">
        <v>8.17021</v>
      </c>
      <c r="E13">
        <v>11.707</v>
      </c>
      <c r="F13">
        <v>30.2824</v>
      </c>
    </row>
    <row r="14" spans="1:6" ht="12.75">
      <c r="A14">
        <v>2.51</v>
      </c>
      <c r="B14">
        <v>12.1984</v>
      </c>
      <c r="C14">
        <v>22.8963</v>
      </c>
      <c r="D14">
        <v>8.14773</v>
      </c>
      <c r="E14">
        <v>11.8452</v>
      </c>
      <c r="F14">
        <v>30.2882</v>
      </c>
    </row>
    <row r="15" spans="1:6" ht="12.75">
      <c r="A15">
        <v>2.668</v>
      </c>
      <c r="B15">
        <v>12.1846</v>
      </c>
      <c r="C15">
        <v>22.9029</v>
      </c>
      <c r="D15">
        <v>8.12353</v>
      </c>
      <c r="E15">
        <v>11.9568</v>
      </c>
      <c r="F15">
        <v>30.2935</v>
      </c>
    </row>
    <row r="16" spans="1:6" ht="12.75">
      <c r="A16">
        <v>2.828</v>
      </c>
      <c r="B16">
        <v>12.1692</v>
      </c>
      <c r="C16">
        <v>22.91</v>
      </c>
      <c r="D16">
        <v>8.10102</v>
      </c>
      <c r="E16">
        <v>12.0353</v>
      </c>
      <c r="F16">
        <v>30.299</v>
      </c>
    </row>
    <row r="17" spans="1:6" ht="12.75">
      <c r="A17">
        <v>2.992</v>
      </c>
      <c r="B17">
        <v>12.1517</v>
      </c>
      <c r="C17">
        <v>22.9195</v>
      </c>
      <c r="D17">
        <v>8.07779</v>
      </c>
      <c r="E17">
        <v>12.0752</v>
      </c>
      <c r="F17">
        <v>30.3071</v>
      </c>
    </row>
    <row r="18" spans="1:6" ht="12.75">
      <c r="A18">
        <v>3.168</v>
      </c>
      <c r="B18">
        <v>12.1349</v>
      </c>
      <c r="C18">
        <v>22.932</v>
      </c>
      <c r="D18">
        <v>8.05823</v>
      </c>
      <c r="E18">
        <v>12.0858</v>
      </c>
      <c r="F18">
        <v>30.3193</v>
      </c>
    </row>
    <row r="19" spans="1:6" ht="12.75">
      <c r="A19">
        <v>3.332</v>
      </c>
      <c r="B19">
        <v>12.1221</v>
      </c>
      <c r="C19">
        <v>22.9449</v>
      </c>
      <c r="D19">
        <v>8.04217</v>
      </c>
      <c r="E19">
        <v>12.1179</v>
      </c>
      <c r="F19">
        <v>30.3329</v>
      </c>
    </row>
    <row r="20" spans="1:6" ht="12.75">
      <c r="A20">
        <v>3.505</v>
      </c>
      <c r="B20">
        <v>12.1142</v>
      </c>
      <c r="C20">
        <v>22.955</v>
      </c>
      <c r="D20">
        <v>8.02613</v>
      </c>
      <c r="E20">
        <v>12.2156</v>
      </c>
      <c r="F20">
        <v>30.344</v>
      </c>
    </row>
    <row r="21" spans="1:6" ht="12.75">
      <c r="A21">
        <v>3.665</v>
      </c>
      <c r="B21">
        <v>12.1096</v>
      </c>
      <c r="C21">
        <v>22.9626</v>
      </c>
      <c r="D21">
        <v>8.01348</v>
      </c>
      <c r="E21">
        <v>12.3832</v>
      </c>
      <c r="F21">
        <v>30.3527</v>
      </c>
    </row>
    <row r="22" spans="1:6" ht="12.75">
      <c r="A22">
        <v>3.822</v>
      </c>
      <c r="B22">
        <v>12.1063</v>
      </c>
      <c r="C22">
        <v>22.9686</v>
      </c>
      <c r="D22">
        <v>8.00344</v>
      </c>
      <c r="E22">
        <v>12.6202</v>
      </c>
      <c r="F22">
        <v>30.3597</v>
      </c>
    </row>
    <row r="23" spans="1:6" ht="12.75">
      <c r="A23">
        <v>3.998</v>
      </c>
      <c r="B23">
        <v>12.1032</v>
      </c>
      <c r="C23">
        <v>22.9726</v>
      </c>
      <c r="D23">
        <v>7.99272</v>
      </c>
      <c r="E23">
        <v>12.9138</v>
      </c>
      <c r="F23">
        <v>30.3642</v>
      </c>
    </row>
    <row r="24" spans="1:6" ht="12.75">
      <c r="A24">
        <v>4.173</v>
      </c>
      <c r="B24">
        <v>12.0996</v>
      </c>
      <c r="C24">
        <v>22.9751</v>
      </c>
      <c r="D24">
        <v>7.98211</v>
      </c>
      <c r="E24">
        <v>13.2239</v>
      </c>
      <c r="F24">
        <v>30.3665</v>
      </c>
    </row>
    <row r="25" spans="1:6" ht="12.75">
      <c r="A25">
        <v>4.345</v>
      </c>
      <c r="B25">
        <v>12.0954</v>
      </c>
      <c r="C25">
        <v>22.9766</v>
      </c>
      <c r="D25">
        <v>7.96901</v>
      </c>
      <c r="E25">
        <v>13.5247</v>
      </c>
      <c r="F25">
        <v>30.3674</v>
      </c>
    </row>
    <row r="26" spans="1:6" ht="12.75">
      <c r="A26">
        <v>4.522</v>
      </c>
      <c r="B26">
        <v>12.0905</v>
      </c>
      <c r="C26">
        <v>22.9778</v>
      </c>
      <c r="D26">
        <v>7.95322</v>
      </c>
      <c r="E26">
        <v>13.8117</v>
      </c>
      <c r="F26">
        <v>30.3678</v>
      </c>
    </row>
    <row r="27" spans="1:6" ht="12.75">
      <c r="A27">
        <v>4.71</v>
      </c>
      <c r="B27">
        <v>12.0854</v>
      </c>
      <c r="C27">
        <v>22.9794</v>
      </c>
      <c r="D27">
        <v>7.93756</v>
      </c>
      <c r="E27">
        <v>14.0725</v>
      </c>
      <c r="F27">
        <v>30.3687</v>
      </c>
    </row>
    <row r="28" spans="1:6" ht="12.75">
      <c r="A28">
        <v>4.923</v>
      </c>
      <c r="B28">
        <v>12.0809</v>
      </c>
      <c r="C28">
        <v>22.9814</v>
      </c>
      <c r="D28">
        <v>7.9166</v>
      </c>
      <c r="E28">
        <v>14.2994</v>
      </c>
      <c r="F28">
        <v>30.3702</v>
      </c>
    </row>
    <row r="29" spans="1:6" ht="12.75">
      <c r="A29">
        <v>5.13</v>
      </c>
      <c r="B29">
        <v>12.0774</v>
      </c>
      <c r="C29">
        <v>22.9835</v>
      </c>
      <c r="D29">
        <v>7.89155</v>
      </c>
      <c r="E29">
        <v>14.4869</v>
      </c>
      <c r="F29">
        <v>30.3721</v>
      </c>
    </row>
    <row r="30" spans="1:6" ht="12.75">
      <c r="A30">
        <v>5.346</v>
      </c>
      <c r="B30">
        <v>12.075</v>
      </c>
      <c r="C30">
        <v>22.9855</v>
      </c>
      <c r="D30">
        <v>7.86764</v>
      </c>
      <c r="E30">
        <v>14.6155</v>
      </c>
      <c r="F30">
        <v>30.3741</v>
      </c>
    </row>
    <row r="31" spans="1:6" ht="12.75">
      <c r="A31">
        <v>5.547</v>
      </c>
      <c r="B31">
        <v>12.0736</v>
      </c>
      <c r="C31">
        <v>22.987</v>
      </c>
      <c r="D31">
        <v>7.84382</v>
      </c>
      <c r="E31">
        <v>14.6624</v>
      </c>
      <c r="F31">
        <v>30.3757</v>
      </c>
    </row>
    <row r="32" spans="1:6" ht="12.75">
      <c r="A32">
        <v>5.745</v>
      </c>
      <c r="B32">
        <v>12.0727</v>
      </c>
      <c r="C32">
        <v>22.9881</v>
      </c>
      <c r="D32">
        <v>7.82079</v>
      </c>
      <c r="E32">
        <v>14.6243</v>
      </c>
      <c r="F32">
        <v>30.3769</v>
      </c>
    </row>
    <row r="33" spans="1:6" ht="12.75">
      <c r="A33">
        <v>5.947</v>
      </c>
      <c r="B33">
        <v>12.0713</v>
      </c>
      <c r="C33">
        <v>22.9887</v>
      </c>
      <c r="D33">
        <v>7.79979</v>
      </c>
      <c r="E33">
        <v>14.5126</v>
      </c>
      <c r="F33">
        <v>30.3773</v>
      </c>
    </row>
    <row r="34" spans="1:6" ht="12.75">
      <c r="A34">
        <v>6.139</v>
      </c>
      <c r="B34">
        <v>12.0689</v>
      </c>
      <c r="C34">
        <v>22.9887</v>
      </c>
      <c r="D34">
        <v>7.78193</v>
      </c>
      <c r="E34">
        <v>14.3286</v>
      </c>
      <c r="F34">
        <v>30.3768</v>
      </c>
    </row>
    <row r="35" spans="1:6" ht="12.75">
      <c r="A35">
        <v>6.342</v>
      </c>
      <c r="B35">
        <v>12.0653</v>
      </c>
      <c r="C35">
        <v>22.9888</v>
      </c>
      <c r="D35">
        <v>7.76014</v>
      </c>
      <c r="E35">
        <v>14.0773</v>
      </c>
      <c r="F35">
        <v>30.3761</v>
      </c>
    </row>
    <row r="36" spans="1:6" ht="12.75">
      <c r="A36">
        <v>6.544</v>
      </c>
      <c r="B36">
        <v>12.0608</v>
      </c>
      <c r="C36">
        <v>22.9892</v>
      </c>
      <c r="D36">
        <v>7.74258</v>
      </c>
      <c r="E36">
        <v>13.7745</v>
      </c>
      <c r="F36">
        <v>30.3755</v>
      </c>
    </row>
    <row r="37" spans="1:6" ht="12.75">
      <c r="A37">
        <v>6.76</v>
      </c>
      <c r="B37">
        <v>12.0558</v>
      </c>
      <c r="C37">
        <v>22.9901</v>
      </c>
      <c r="D37">
        <v>7.73084</v>
      </c>
      <c r="E37">
        <v>13.4485</v>
      </c>
      <c r="F37">
        <v>30.3754</v>
      </c>
    </row>
    <row r="38" spans="1:6" ht="12.75">
      <c r="A38">
        <v>6.971</v>
      </c>
      <c r="B38">
        <v>12.0503</v>
      </c>
      <c r="C38">
        <v>22.9912</v>
      </c>
      <c r="D38">
        <v>7.71498</v>
      </c>
      <c r="E38">
        <v>13.1461</v>
      </c>
      <c r="F38">
        <v>30.3756</v>
      </c>
    </row>
    <row r="39" spans="1:6" ht="12.75">
      <c r="A39">
        <v>7.184</v>
      </c>
      <c r="B39">
        <v>12.0441</v>
      </c>
      <c r="C39">
        <v>22.9922</v>
      </c>
      <c r="D39">
        <v>7.70189</v>
      </c>
      <c r="E39">
        <v>12.9042</v>
      </c>
      <c r="F39">
        <v>30.3754</v>
      </c>
    </row>
    <row r="40" spans="1:6" ht="12.75">
      <c r="A40">
        <v>7.392</v>
      </c>
      <c r="B40">
        <v>12.0364</v>
      </c>
      <c r="C40">
        <v>22.993</v>
      </c>
      <c r="D40">
        <v>7.69146</v>
      </c>
      <c r="E40">
        <v>12.711</v>
      </c>
      <c r="F40">
        <v>30.3746</v>
      </c>
    </row>
    <row r="41" spans="1:6" ht="12.75">
      <c r="A41">
        <v>7.589</v>
      </c>
      <c r="B41">
        <v>12.027</v>
      </c>
      <c r="C41">
        <v>22.9938</v>
      </c>
      <c r="D41">
        <v>7.68277</v>
      </c>
      <c r="E41">
        <v>12.5354</v>
      </c>
      <c r="F41">
        <v>30.3735</v>
      </c>
    </row>
    <row r="42" spans="1:6" ht="12.75">
      <c r="A42">
        <v>7.783</v>
      </c>
      <c r="B42">
        <v>12.0163</v>
      </c>
      <c r="C42">
        <v>22.9955</v>
      </c>
      <c r="D42">
        <v>7.67498</v>
      </c>
      <c r="E42">
        <v>12.3503</v>
      </c>
      <c r="F42">
        <v>30.3731</v>
      </c>
    </row>
    <row r="43" spans="1:6" ht="12.75">
      <c r="A43">
        <v>7.987</v>
      </c>
      <c r="B43">
        <v>12.0054</v>
      </c>
      <c r="C43">
        <v>22.9979</v>
      </c>
      <c r="D43">
        <v>7.66799</v>
      </c>
      <c r="E43">
        <v>12.1217</v>
      </c>
      <c r="F43">
        <v>30.3737</v>
      </c>
    </row>
    <row r="44" spans="1:6" ht="12.75">
      <c r="A44">
        <v>8.188</v>
      </c>
      <c r="B44">
        <v>11.9953</v>
      </c>
      <c r="C44">
        <v>23.001</v>
      </c>
      <c r="D44">
        <v>7.65779</v>
      </c>
      <c r="E44">
        <v>11.843</v>
      </c>
      <c r="F44">
        <v>30.3753</v>
      </c>
    </row>
    <row r="45" spans="1:6" ht="12.75">
      <c r="A45">
        <v>8.382</v>
      </c>
      <c r="B45">
        <v>11.9866</v>
      </c>
      <c r="C45">
        <v>23.0041</v>
      </c>
      <c r="D45">
        <v>7.64341</v>
      </c>
      <c r="E45">
        <v>11.5081</v>
      </c>
      <c r="F45">
        <v>30.3772</v>
      </c>
    </row>
    <row r="46" spans="1:6" ht="12.75">
      <c r="A46">
        <v>8.563</v>
      </c>
      <c r="B46">
        <v>11.9795</v>
      </c>
      <c r="C46">
        <v>23.0069</v>
      </c>
      <c r="D46">
        <v>7.62652</v>
      </c>
      <c r="E46">
        <v>11.0843</v>
      </c>
      <c r="F46">
        <v>30.3791</v>
      </c>
    </row>
    <row r="47" spans="1:6" ht="12.75">
      <c r="A47">
        <v>8.745</v>
      </c>
      <c r="B47">
        <v>11.9739</v>
      </c>
      <c r="C47">
        <v>23.0097</v>
      </c>
      <c r="D47">
        <v>7.60887</v>
      </c>
      <c r="E47">
        <v>10.5866</v>
      </c>
      <c r="F47">
        <v>30.3814</v>
      </c>
    </row>
    <row r="48" spans="1:6" ht="12.75">
      <c r="A48">
        <v>8.935</v>
      </c>
      <c r="B48">
        <v>11.9699</v>
      </c>
      <c r="C48">
        <v>23.0125</v>
      </c>
      <c r="D48">
        <v>7.59055</v>
      </c>
      <c r="E48">
        <v>10.0555</v>
      </c>
      <c r="F48">
        <v>30.3841</v>
      </c>
    </row>
    <row r="49" spans="1:6" ht="12.75">
      <c r="A49">
        <v>9.128</v>
      </c>
      <c r="B49">
        <v>11.9671</v>
      </c>
      <c r="C49">
        <v>23.0155</v>
      </c>
      <c r="D49">
        <v>7.56891</v>
      </c>
      <c r="E49">
        <v>9.5153</v>
      </c>
      <c r="F49">
        <v>30.3874</v>
      </c>
    </row>
    <row r="50" spans="1:6" ht="12.75">
      <c r="A50">
        <v>9.337</v>
      </c>
      <c r="B50">
        <v>11.9655</v>
      </c>
      <c r="C50">
        <v>23.0189</v>
      </c>
      <c r="D50">
        <v>7.5447</v>
      </c>
      <c r="E50">
        <v>9.0055</v>
      </c>
      <c r="F50">
        <v>30.3914</v>
      </c>
    </row>
    <row r="51" spans="1:6" ht="12.75">
      <c r="A51">
        <v>9.555</v>
      </c>
      <c r="B51">
        <v>11.9652</v>
      </c>
      <c r="C51">
        <v>23.023</v>
      </c>
      <c r="D51">
        <v>7.51789</v>
      </c>
      <c r="E51">
        <v>8.5339</v>
      </c>
      <c r="F51">
        <v>30.3966</v>
      </c>
    </row>
    <row r="52" spans="1:6" ht="12.75">
      <c r="A52">
        <v>9.781</v>
      </c>
      <c r="B52">
        <v>11.9664</v>
      </c>
      <c r="C52">
        <v>23.0276</v>
      </c>
      <c r="D52">
        <v>7.49006</v>
      </c>
      <c r="E52">
        <v>8.0894</v>
      </c>
      <c r="F52">
        <v>30.4027</v>
      </c>
    </row>
    <row r="53" spans="1:6" ht="12.75">
      <c r="A53">
        <v>10.005</v>
      </c>
      <c r="B53">
        <v>11.9692</v>
      </c>
      <c r="C53">
        <v>23.0323</v>
      </c>
      <c r="D53">
        <v>7.4602</v>
      </c>
      <c r="E53">
        <v>7.6854</v>
      </c>
      <c r="F53">
        <v>30.4094</v>
      </c>
    </row>
    <row r="54" spans="1:6" ht="12.75">
      <c r="A54">
        <v>10.244</v>
      </c>
      <c r="B54">
        <v>11.9729</v>
      </c>
      <c r="C54">
        <v>23.0367</v>
      </c>
      <c r="D54">
        <v>7.43069</v>
      </c>
      <c r="E54">
        <v>7.3265</v>
      </c>
      <c r="F54">
        <v>30.416</v>
      </c>
    </row>
    <row r="55" spans="1:6" ht="12.75">
      <c r="A55">
        <v>10.453</v>
      </c>
      <c r="B55">
        <v>11.9765</v>
      </c>
      <c r="C55">
        <v>23.0404</v>
      </c>
      <c r="D55">
        <v>7.40222</v>
      </c>
      <c r="E55">
        <v>7.0084</v>
      </c>
      <c r="F55">
        <v>30.4216</v>
      </c>
    </row>
    <row r="56" spans="1:6" ht="12.75">
      <c r="A56">
        <v>10.674</v>
      </c>
      <c r="B56">
        <v>11.9785</v>
      </c>
      <c r="C56">
        <v>23.0429</v>
      </c>
      <c r="D56">
        <v>7.37106</v>
      </c>
      <c r="E56">
        <v>6.7452</v>
      </c>
      <c r="F56">
        <v>30.4253</v>
      </c>
    </row>
    <row r="57" spans="1:6" ht="12.75">
      <c r="A57">
        <v>10.885</v>
      </c>
      <c r="B57">
        <v>11.9778</v>
      </c>
      <c r="C57">
        <v>23.0448</v>
      </c>
      <c r="D57">
        <v>7.33889</v>
      </c>
      <c r="E57">
        <v>6.5497</v>
      </c>
      <c r="F57">
        <v>30.4276</v>
      </c>
    </row>
    <row r="58" spans="1:6" ht="12.75">
      <c r="A58">
        <v>11.116</v>
      </c>
      <c r="B58">
        <v>11.9748</v>
      </c>
      <c r="C58">
        <v>23.047</v>
      </c>
      <c r="D58">
        <v>7.30405</v>
      </c>
      <c r="E58">
        <v>6.4122</v>
      </c>
      <c r="F58">
        <v>30.4297</v>
      </c>
    </row>
    <row r="59" spans="1:6" ht="12.75">
      <c r="A59">
        <v>11.35</v>
      </c>
      <c r="B59">
        <v>11.9703</v>
      </c>
      <c r="C59">
        <v>23.0498</v>
      </c>
      <c r="D59">
        <v>7.26612</v>
      </c>
      <c r="E59">
        <v>6.306</v>
      </c>
      <c r="F59">
        <v>30.4322</v>
      </c>
    </row>
    <row r="60" spans="1:6" ht="12.75">
      <c r="A60">
        <v>11.571</v>
      </c>
      <c r="B60">
        <v>11.9649</v>
      </c>
      <c r="C60">
        <v>23.0528</v>
      </c>
      <c r="D60">
        <v>7.22491</v>
      </c>
      <c r="E60">
        <v>6.1897</v>
      </c>
      <c r="F60">
        <v>30.4348</v>
      </c>
    </row>
    <row r="61" spans="1:6" ht="12.75">
      <c r="A61">
        <v>11.812</v>
      </c>
      <c r="B61">
        <v>11.9584</v>
      </c>
      <c r="C61">
        <v>23.0558</v>
      </c>
      <c r="D61">
        <v>7.18164</v>
      </c>
      <c r="E61">
        <v>6.0413</v>
      </c>
      <c r="F61">
        <v>30.4372</v>
      </c>
    </row>
    <row r="62" spans="1:6" ht="12.75">
      <c r="A62">
        <v>12.061</v>
      </c>
      <c r="B62">
        <v>11.9508</v>
      </c>
      <c r="C62">
        <v>23.0591</v>
      </c>
      <c r="D62">
        <v>7.13531</v>
      </c>
      <c r="E62">
        <v>5.8861</v>
      </c>
      <c r="F62">
        <v>30.4397</v>
      </c>
    </row>
    <row r="63" spans="1:6" ht="12.75">
      <c r="A63">
        <v>12.307</v>
      </c>
      <c r="B63">
        <v>11.9419</v>
      </c>
      <c r="C63">
        <v>23.0631</v>
      </c>
      <c r="D63">
        <v>7.08386</v>
      </c>
      <c r="E63">
        <v>5.7439</v>
      </c>
      <c r="F63">
        <v>30.4428</v>
      </c>
    </row>
    <row r="64" spans="1:6" ht="12.75">
      <c r="A64">
        <v>12.547</v>
      </c>
      <c r="B64">
        <v>11.932</v>
      </c>
      <c r="C64">
        <v>23.0677</v>
      </c>
      <c r="D64">
        <v>7.03162</v>
      </c>
      <c r="E64">
        <v>5.6048</v>
      </c>
      <c r="F64">
        <v>30.4464</v>
      </c>
    </row>
    <row r="65" spans="1:6" ht="12.75">
      <c r="A65">
        <v>12.802</v>
      </c>
      <c r="B65">
        <v>11.9207</v>
      </c>
      <c r="C65">
        <v>23.0732</v>
      </c>
      <c r="D65">
        <v>6.98096</v>
      </c>
      <c r="E65">
        <v>5.4656</v>
      </c>
      <c r="F65">
        <v>30.4508</v>
      </c>
    </row>
    <row r="66" spans="1:6" ht="12.75">
      <c r="A66">
        <v>13.056</v>
      </c>
      <c r="B66">
        <v>11.9079</v>
      </c>
      <c r="C66">
        <v>23.0795</v>
      </c>
      <c r="D66">
        <v>6.92938</v>
      </c>
      <c r="E66">
        <v>5.3224</v>
      </c>
      <c r="F66">
        <v>30.4559</v>
      </c>
    </row>
    <row r="67" spans="1:6" ht="12.75">
      <c r="A67">
        <v>13.333</v>
      </c>
      <c r="B67">
        <v>11.8941</v>
      </c>
      <c r="C67">
        <v>23.0865</v>
      </c>
      <c r="D67">
        <v>6.8746</v>
      </c>
      <c r="E67">
        <v>5.1745</v>
      </c>
      <c r="F67">
        <v>30.4617</v>
      </c>
    </row>
    <row r="68" spans="1:6" ht="12.75">
      <c r="A68">
        <v>13.579</v>
      </c>
      <c r="B68">
        <v>11.8797</v>
      </c>
      <c r="C68">
        <v>23.0943</v>
      </c>
      <c r="D68">
        <v>6.82122</v>
      </c>
      <c r="E68">
        <v>5.0367</v>
      </c>
      <c r="F68">
        <v>30.4684</v>
      </c>
    </row>
    <row r="69" spans="1:6" ht="12.75">
      <c r="A69">
        <v>13.87</v>
      </c>
      <c r="B69">
        <v>11.8648</v>
      </c>
      <c r="C69">
        <v>23.1023</v>
      </c>
      <c r="D69">
        <v>6.76894</v>
      </c>
      <c r="E69">
        <v>4.9122</v>
      </c>
      <c r="F69">
        <v>30.4752</v>
      </c>
    </row>
    <row r="70" spans="1:6" ht="12.75">
      <c r="A70">
        <v>14.143</v>
      </c>
      <c r="B70">
        <v>11.8484</v>
      </c>
      <c r="C70">
        <v>23.1105</v>
      </c>
      <c r="D70">
        <v>6.71054</v>
      </c>
      <c r="E70">
        <v>4.791</v>
      </c>
      <c r="F70">
        <v>30.4819</v>
      </c>
    </row>
    <row r="71" spans="1:6" ht="12.75">
      <c r="A71">
        <v>14.437</v>
      </c>
      <c r="B71">
        <v>11.8287</v>
      </c>
      <c r="C71">
        <v>23.1195</v>
      </c>
      <c r="D71">
        <v>6.6548</v>
      </c>
      <c r="E71">
        <v>4.6687</v>
      </c>
      <c r="F71">
        <v>30.4889</v>
      </c>
    </row>
    <row r="72" spans="1:6" ht="12.75">
      <c r="A72">
        <v>14.714</v>
      </c>
      <c r="B72">
        <v>11.8037</v>
      </c>
      <c r="C72">
        <v>23.1301</v>
      </c>
      <c r="D72">
        <v>6.60415</v>
      </c>
      <c r="E72">
        <v>4.5499</v>
      </c>
      <c r="F72">
        <v>30.4968</v>
      </c>
    </row>
    <row r="73" spans="1:6" ht="12.75">
      <c r="A73">
        <v>14.999</v>
      </c>
      <c r="B73">
        <v>11.7727</v>
      </c>
      <c r="C73">
        <v>23.1427</v>
      </c>
      <c r="D73">
        <v>6.55213</v>
      </c>
      <c r="E73">
        <v>4.4345</v>
      </c>
      <c r="F73">
        <v>30.5059</v>
      </c>
    </row>
    <row r="74" spans="1:6" ht="12.75">
      <c r="A74">
        <v>15.274</v>
      </c>
      <c r="B74">
        <v>11.7357</v>
      </c>
      <c r="C74">
        <v>23.1578</v>
      </c>
      <c r="D74">
        <v>6.50112</v>
      </c>
      <c r="E74">
        <v>4.3089</v>
      </c>
      <c r="F74">
        <v>30.5168</v>
      </c>
    </row>
    <row r="75" spans="1:6" ht="12.75">
      <c r="A75">
        <v>15.546</v>
      </c>
      <c r="B75">
        <v>11.6931</v>
      </c>
      <c r="C75">
        <v>23.1757</v>
      </c>
      <c r="D75">
        <v>6.44965</v>
      </c>
      <c r="E75">
        <v>4.1743</v>
      </c>
      <c r="F75">
        <v>30.53</v>
      </c>
    </row>
    <row r="76" spans="1:6" ht="12.75">
      <c r="A76">
        <v>15.827</v>
      </c>
      <c r="B76">
        <v>11.6455</v>
      </c>
      <c r="C76">
        <v>23.1963</v>
      </c>
      <c r="D76">
        <v>6.40101</v>
      </c>
      <c r="E76">
        <v>4.0408</v>
      </c>
      <c r="F76">
        <v>30.5456</v>
      </c>
    </row>
    <row r="77" spans="1:6" ht="12.75">
      <c r="A77">
        <v>16.092</v>
      </c>
      <c r="B77">
        <v>11.5941</v>
      </c>
      <c r="C77">
        <v>23.2196</v>
      </c>
      <c r="D77">
        <v>6.35449</v>
      </c>
      <c r="E77">
        <v>3.9058</v>
      </c>
      <c r="F77">
        <v>30.5637</v>
      </c>
    </row>
    <row r="78" spans="1:6" ht="12.75">
      <c r="A78">
        <v>16.342</v>
      </c>
      <c r="B78">
        <v>11.5407</v>
      </c>
      <c r="C78">
        <v>23.2445</v>
      </c>
      <c r="D78">
        <v>6.30937</v>
      </c>
      <c r="E78">
        <v>3.7803</v>
      </c>
      <c r="F78">
        <v>30.5836</v>
      </c>
    </row>
    <row r="79" spans="1:6" ht="12.75">
      <c r="A79">
        <v>16.6</v>
      </c>
      <c r="B79">
        <v>11.4872</v>
      </c>
      <c r="C79">
        <v>23.2695</v>
      </c>
      <c r="D79">
        <v>6.26775</v>
      </c>
      <c r="E79">
        <v>3.6762</v>
      </c>
      <c r="F79">
        <v>30.6036</v>
      </c>
    </row>
    <row r="80" spans="1:6" ht="12.75">
      <c r="A80">
        <v>16.845</v>
      </c>
      <c r="B80">
        <v>11.4367</v>
      </c>
      <c r="C80">
        <v>23.2939</v>
      </c>
      <c r="D80">
        <v>6.23272</v>
      </c>
      <c r="E80">
        <v>3.5704</v>
      </c>
      <c r="F80">
        <v>30.6234</v>
      </c>
    </row>
    <row r="81" spans="1:6" ht="12.75">
      <c r="A81">
        <v>17.076</v>
      </c>
      <c r="B81">
        <v>11.3925</v>
      </c>
      <c r="C81">
        <v>23.3162</v>
      </c>
      <c r="D81">
        <v>6.19829</v>
      </c>
      <c r="E81">
        <v>3.4434</v>
      </c>
      <c r="F81">
        <v>30.6421</v>
      </c>
    </row>
    <row r="82" spans="1:6" ht="12.75">
      <c r="A82">
        <v>17.31</v>
      </c>
      <c r="B82">
        <v>11.3551</v>
      </c>
      <c r="C82">
        <v>23.335</v>
      </c>
      <c r="D82">
        <v>6.16645</v>
      </c>
      <c r="E82">
        <v>3.3068</v>
      </c>
      <c r="F82">
        <v>30.6579</v>
      </c>
    </row>
    <row r="83" spans="1:6" ht="12.75">
      <c r="A83">
        <v>17.529</v>
      </c>
      <c r="B83">
        <v>11.322</v>
      </c>
      <c r="C83">
        <v>23.3506</v>
      </c>
      <c r="D83">
        <v>6.14171</v>
      </c>
      <c r="E83">
        <v>3.1702</v>
      </c>
      <c r="F83">
        <v>30.6705</v>
      </c>
    </row>
    <row r="84" spans="1:6" ht="12.75">
      <c r="A84">
        <v>17.755</v>
      </c>
      <c r="B84">
        <v>11.2896</v>
      </c>
      <c r="C84">
        <v>23.3644</v>
      </c>
      <c r="D84">
        <v>6.12103</v>
      </c>
      <c r="E84">
        <v>3.0386</v>
      </c>
      <c r="F84">
        <v>30.6809</v>
      </c>
    </row>
    <row r="85" spans="1:6" ht="12.75">
      <c r="A85">
        <v>17.981</v>
      </c>
      <c r="B85">
        <v>11.2551</v>
      </c>
      <c r="C85">
        <v>23.3779</v>
      </c>
      <c r="D85">
        <v>6.10545</v>
      </c>
      <c r="E85">
        <v>2.9191</v>
      </c>
      <c r="F85">
        <v>30.6904</v>
      </c>
    </row>
    <row r="86" spans="1:6" ht="12.75">
      <c r="A86">
        <v>18.2</v>
      </c>
      <c r="B86">
        <v>11.2182</v>
      </c>
      <c r="C86">
        <v>23.3927</v>
      </c>
      <c r="D86">
        <v>6.09135</v>
      </c>
      <c r="E86">
        <v>2.8125</v>
      </c>
      <c r="F86">
        <v>30.7012</v>
      </c>
    </row>
    <row r="87" spans="1:6" ht="12.75">
      <c r="A87">
        <v>18.438</v>
      </c>
      <c r="B87">
        <v>11.1817</v>
      </c>
      <c r="C87">
        <v>23.4088</v>
      </c>
      <c r="D87">
        <v>6.07928</v>
      </c>
      <c r="E87">
        <v>2.7125</v>
      </c>
      <c r="F87">
        <v>30.7137</v>
      </c>
    </row>
    <row r="88" spans="1:6" ht="12.75">
      <c r="A88">
        <v>18.626</v>
      </c>
      <c r="B88">
        <v>11.148</v>
      </c>
      <c r="C88">
        <v>23.4249</v>
      </c>
      <c r="D88">
        <v>6.0699</v>
      </c>
      <c r="E88">
        <v>2.6134</v>
      </c>
      <c r="F88">
        <v>30.7268</v>
      </c>
    </row>
    <row r="89" spans="1:6" ht="12.75">
      <c r="A89">
        <v>18.757</v>
      </c>
      <c r="B89">
        <v>11.1178</v>
      </c>
      <c r="C89">
        <v>23.4395</v>
      </c>
      <c r="D89">
        <v>6.0632</v>
      </c>
      <c r="E89">
        <v>2.5175</v>
      </c>
      <c r="F89">
        <v>30.7389</v>
      </c>
    </row>
    <row r="90" spans="1:6" ht="12.75">
      <c r="A90">
        <v>18.903</v>
      </c>
      <c r="B90">
        <v>11.0916</v>
      </c>
      <c r="C90">
        <v>23.4519</v>
      </c>
      <c r="D90">
        <v>6.05766</v>
      </c>
      <c r="E90">
        <v>2.4266</v>
      </c>
      <c r="F90">
        <v>30.749</v>
      </c>
    </row>
    <row r="91" spans="1:6" ht="12.75">
      <c r="A91">
        <v>19.08</v>
      </c>
      <c r="B91">
        <v>11.0696</v>
      </c>
      <c r="C91">
        <v>23.4626</v>
      </c>
      <c r="D91">
        <v>6.05148</v>
      </c>
      <c r="E91">
        <v>2.3438</v>
      </c>
      <c r="F91">
        <v>30.7578</v>
      </c>
    </row>
    <row r="92" spans="1:6" ht="12.75">
      <c r="A92">
        <v>19.166</v>
      </c>
      <c r="B92">
        <v>11.0439</v>
      </c>
      <c r="C92">
        <v>23.4825</v>
      </c>
      <c r="D92">
        <v>6.03936</v>
      </c>
      <c r="E92">
        <v>1.9996</v>
      </c>
      <c r="F92">
        <v>30.7777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0.326</v>
      </c>
      <c r="B2">
        <v>11.9521</v>
      </c>
      <c r="C2">
        <v>22.8685</v>
      </c>
      <c r="D2">
        <v>7.92907</v>
      </c>
      <c r="E2">
        <v>8.6992</v>
      </c>
      <c r="F2">
        <v>30.1945</v>
      </c>
    </row>
    <row r="3" spans="1:6" ht="12.75">
      <c r="A3">
        <v>0.443</v>
      </c>
      <c r="B3">
        <v>11.9531</v>
      </c>
      <c r="C3">
        <v>22.8684</v>
      </c>
      <c r="D3">
        <v>7.9298</v>
      </c>
      <c r="E3">
        <v>8.6505</v>
      </c>
      <c r="F3">
        <v>30.1946</v>
      </c>
    </row>
    <row r="4" spans="1:6" ht="12.75">
      <c r="A4">
        <v>0.633</v>
      </c>
      <c r="B4">
        <v>11.9538</v>
      </c>
      <c r="C4">
        <v>22.8679</v>
      </c>
      <c r="D4">
        <v>7.9305</v>
      </c>
      <c r="E4">
        <v>8.5394</v>
      </c>
      <c r="F4">
        <v>30.1942</v>
      </c>
    </row>
    <row r="5" spans="1:6" ht="12.75">
      <c r="A5">
        <v>0.855</v>
      </c>
      <c r="B5">
        <v>11.9534</v>
      </c>
      <c r="C5">
        <v>22.8675</v>
      </c>
      <c r="D5">
        <v>7.93162</v>
      </c>
      <c r="E5">
        <v>8.3877</v>
      </c>
      <c r="F5">
        <v>30.1936</v>
      </c>
    </row>
    <row r="6" spans="1:6" ht="12.75">
      <c r="A6">
        <v>1.114</v>
      </c>
      <c r="B6">
        <v>11.9519</v>
      </c>
      <c r="C6">
        <v>22.8679</v>
      </c>
      <c r="D6">
        <v>7.9309</v>
      </c>
      <c r="E6">
        <v>8.2549</v>
      </c>
      <c r="F6">
        <v>30.1936</v>
      </c>
    </row>
    <row r="7" spans="1:6" ht="12.75">
      <c r="A7">
        <v>1.356</v>
      </c>
      <c r="B7">
        <v>11.9495</v>
      </c>
      <c r="C7">
        <v>22.8698</v>
      </c>
      <c r="D7">
        <v>7.93016</v>
      </c>
      <c r="E7">
        <v>8.1644</v>
      </c>
      <c r="F7">
        <v>30.1956</v>
      </c>
    </row>
    <row r="8" spans="1:6" ht="12.75">
      <c r="A8">
        <v>1.615</v>
      </c>
      <c r="B8">
        <v>11.9462</v>
      </c>
      <c r="C8">
        <v>22.8737</v>
      </c>
      <c r="D8">
        <v>7.92992</v>
      </c>
      <c r="E8">
        <v>8.1143</v>
      </c>
      <c r="F8">
        <v>30.1998</v>
      </c>
    </row>
    <row r="9" spans="1:6" ht="12.75">
      <c r="A9">
        <v>1.87</v>
      </c>
      <c r="B9">
        <v>11.9426</v>
      </c>
      <c r="C9">
        <v>22.8785</v>
      </c>
      <c r="D9">
        <v>7.93072</v>
      </c>
      <c r="E9">
        <v>8.1047</v>
      </c>
      <c r="F9">
        <v>30.2051</v>
      </c>
    </row>
    <row r="10" spans="1:6" ht="12.75">
      <c r="A10">
        <v>2.126</v>
      </c>
      <c r="B10">
        <v>11.9391</v>
      </c>
      <c r="C10">
        <v>22.8833</v>
      </c>
      <c r="D10">
        <v>7.92996</v>
      </c>
      <c r="E10">
        <v>8.1329</v>
      </c>
      <c r="F10">
        <v>30.2104</v>
      </c>
    </row>
    <row r="11" spans="1:6" ht="12.75">
      <c r="A11">
        <v>2.367</v>
      </c>
      <c r="B11">
        <v>11.9361</v>
      </c>
      <c r="C11">
        <v>22.8876</v>
      </c>
      <c r="D11">
        <v>7.92693</v>
      </c>
      <c r="E11">
        <v>8.2186</v>
      </c>
      <c r="F11">
        <v>30.2154</v>
      </c>
    </row>
    <row r="12" spans="1:6" ht="12.75">
      <c r="A12">
        <v>2.634</v>
      </c>
      <c r="B12">
        <v>11.9338</v>
      </c>
      <c r="C12">
        <v>22.8916</v>
      </c>
      <c r="D12">
        <v>7.92454</v>
      </c>
      <c r="E12">
        <v>8.3921</v>
      </c>
      <c r="F12">
        <v>30.2199</v>
      </c>
    </row>
    <row r="13" spans="1:6" ht="12.75">
      <c r="A13">
        <v>2.882</v>
      </c>
      <c r="B13">
        <v>11.9323</v>
      </c>
      <c r="C13">
        <v>22.8954</v>
      </c>
      <c r="D13">
        <v>7.92317</v>
      </c>
      <c r="E13">
        <v>8.6562</v>
      </c>
      <c r="F13">
        <v>30.2245</v>
      </c>
    </row>
    <row r="14" spans="1:6" ht="12.75">
      <c r="A14">
        <v>3.146</v>
      </c>
      <c r="B14">
        <v>11.9315</v>
      </c>
      <c r="C14">
        <v>22.8992</v>
      </c>
      <c r="D14">
        <v>7.92421</v>
      </c>
      <c r="E14">
        <v>8.9945</v>
      </c>
      <c r="F14">
        <v>30.2292</v>
      </c>
    </row>
    <row r="15" spans="1:6" ht="12.75">
      <c r="A15">
        <v>3.433</v>
      </c>
      <c r="B15">
        <v>11.9317</v>
      </c>
      <c r="C15">
        <v>22.9031</v>
      </c>
      <c r="D15">
        <v>7.9234</v>
      </c>
      <c r="E15">
        <v>9.3977</v>
      </c>
      <c r="F15">
        <v>30.2343</v>
      </c>
    </row>
    <row r="16" spans="1:6" ht="12.75">
      <c r="A16">
        <v>3.715</v>
      </c>
      <c r="B16">
        <v>11.9337</v>
      </c>
      <c r="C16">
        <v>22.9076</v>
      </c>
      <c r="D16">
        <v>7.91997</v>
      </c>
      <c r="E16">
        <v>9.8726</v>
      </c>
      <c r="F16">
        <v>30.2406</v>
      </c>
    </row>
    <row r="17" spans="1:6" ht="12.75">
      <c r="A17">
        <v>3.993</v>
      </c>
      <c r="B17">
        <v>11.938</v>
      </c>
      <c r="C17">
        <v>22.9137</v>
      </c>
      <c r="D17">
        <v>7.91917</v>
      </c>
      <c r="E17">
        <v>10.4242</v>
      </c>
      <c r="F17">
        <v>30.2493</v>
      </c>
    </row>
    <row r="18" spans="1:6" ht="12.75">
      <c r="A18">
        <v>4.251</v>
      </c>
      <c r="B18">
        <v>11.9449</v>
      </c>
      <c r="C18">
        <v>22.9201</v>
      </c>
      <c r="D18">
        <v>7.9181</v>
      </c>
      <c r="E18">
        <v>11.0282</v>
      </c>
      <c r="F18">
        <v>30.2593</v>
      </c>
    </row>
    <row r="19" spans="1:6" ht="12.75">
      <c r="A19">
        <v>4.479</v>
      </c>
      <c r="B19">
        <v>11.9528</v>
      </c>
      <c r="C19">
        <v>22.9248</v>
      </c>
      <c r="D19">
        <v>7.91496</v>
      </c>
      <c r="E19">
        <v>11.649</v>
      </c>
      <c r="F19">
        <v>30.2671</v>
      </c>
    </row>
    <row r="20" spans="1:6" ht="12.75">
      <c r="A20">
        <v>4.679</v>
      </c>
      <c r="B20">
        <v>11.9598</v>
      </c>
      <c r="C20">
        <v>22.9265</v>
      </c>
      <c r="D20">
        <v>7.91343</v>
      </c>
      <c r="E20">
        <v>12.2572</v>
      </c>
      <c r="F20">
        <v>30.271</v>
      </c>
    </row>
    <row r="21" spans="1:6" ht="12.75">
      <c r="A21">
        <v>4.847</v>
      </c>
      <c r="B21">
        <v>11.9651</v>
      </c>
      <c r="C21">
        <v>22.9266</v>
      </c>
      <c r="D21">
        <v>7.91342</v>
      </c>
      <c r="E21">
        <v>12.831</v>
      </c>
      <c r="F21">
        <v>30.2724</v>
      </c>
    </row>
    <row r="22" spans="1:6" ht="12.75">
      <c r="A22">
        <v>4.994</v>
      </c>
      <c r="B22">
        <v>11.9687</v>
      </c>
      <c r="C22">
        <v>22.927</v>
      </c>
      <c r="D22">
        <v>7.91359</v>
      </c>
      <c r="E22">
        <v>13.3523</v>
      </c>
      <c r="F22">
        <v>30.2737</v>
      </c>
    </row>
    <row r="23" spans="1:6" ht="12.75">
      <c r="A23">
        <v>5.094</v>
      </c>
      <c r="B23">
        <v>11.9711</v>
      </c>
      <c r="C23">
        <v>22.9278</v>
      </c>
      <c r="D23">
        <v>7.914</v>
      </c>
      <c r="E23">
        <v>13.7865</v>
      </c>
      <c r="F23">
        <v>30.2753</v>
      </c>
    </row>
    <row r="24" spans="1:6" ht="12.75">
      <c r="A24">
        <v>5.195</v>
      </c>
      <c r="B24">
        <v>11.9726</v>
      </c>
      <c r="C24">
        <v>22.9281</v>
      </c>
      <c r="D24">
        <v>7.91312</v>
      </c>
      <c r="E24">
        <v>14.0937</v>
      </c>
      <c r="F24">
        <v>30.276</v>
      </c>
    </row>
    <row r="25" spans="1:6" ht="12.75">
      <c r="A25">
        <v>5.338</v>
      </c>
      <c r="B25">
        <v>11.9734</v>
      </c>
      <c r="C25">
        <v>22.9278</v>
      </c>
      <c r="D25">
        <v>7.91083</v>
      </c>
      <c r="E25">
        <v>14.2574</v>
      </c>
      <c r="F25">
        <v>30.2758</v>
      </c>
    </row>
    <row r="26" spans="1:6" ht="12.75">
      <c r="A26">
        <v>5.499</v>
      </c>
      <c r="B26">
        <v>11.9734</v>
      </c>
      <c r="C26">
        <v>22.9264</v>
      </c>
      <c r="D26">
        <v>7.91081</v>
      </c>
      <c r="E26">
        <v>14.2793</v>
      </c>
      <c r="F26">
        <v>30.274</v>
      </c>
    </row>
    <row r="27" spans="1:6" ht="12.75">
      <c r="A27">
        <v>5.691</v>
      </c>
      <c r="B27">
        <v>11.973</v>
      </c>
      <c r="C27">
        <v>22.9251</v>
      </c>
      <c r="D27">
        <v>7.91229</v>
      </c>
      <c r="E27">
        <v>14.1753</v>
      </c>
      <c r="F27">
        <v>30.2723</v>
      </c>
    </row>
    <row r="28" spans="1:6" ht="12.75">
      <c r="A28">
        <v>5.901</v>
      </c>
      <c r="B28">
        <v>11.973</v>
      </c>
      <c r="C28">
        <v>22.9266</v>
      </c>
      <c r="D28">
        <v>7.91174</v>
      </c>
      <c r="E28">
        <v>13.99</v>
      </c>
      <c r="F28">
        <v>30.2742</v>
      </c>
    </row>
    <row r="29" spans="1:6" ht="12.75">
      <c r="A29">
        <v>6.1</v>
      </c>
      <c r="B29">
        <v>11.9737</v>
      </c>
      <c r="C29">
        <v>22.9314</v>
      </c>
      <c r="D29">
        <v>7.91109</v>
      </c>
      <c r="E29">
        <v>13.7772</v>
      </c>
      <c r="F29">
        <v>30.2805</v>
      </c>
    </row>
    <row r="30" spans="1:6" ht="12.75">
      <c r="A30">
        <v>6.258</v>
      </c>
      <c r="B30">
        <v>11.9752</v>
      </c>
      <c r="C30">
        <v>22.9368</v>
      </c>
      <c r="D30">
        <v>7.91157</v>
      </c>
      <c r="E30">
        <v>13.576</v>
      </c>
      <c r="F30">
        <v>30.2878</v>
      </c>
    </row>
    <row r="31" spans="1:6" ht="12.75">
      <c r="A31">
        <v>6.414</v>
      </c>
      <c r="B31">
        <v>11.9768</v>
      </c>
      <c r="C31">
        <v>22.9408</v>
      </c>
      <c r="D31">
        <v>7.91265</v>
      </c>
      <c r="E31">
        <v>13.409</v>
      </c>
      <c r="F31">
        <v>30.2934</v>
      </c>
    </row>
    <row r="32" spans="1:6" ht="12.75">
      <c r="A32">
        <v>6.589</v>
      </c>
      <c r="B32">
        <v>11.9781</v>
      </c>
      <c r="C32">
        <v>22.9436</v>
      </c>
      <c r="D32">
        <v>7.91366</v>
      </c>
      <c r="E32">
        <v>13.2711</v>
      </c>
      <c r="F32">
        <v>30.2973</v>
      </c>
    </row>
    <row r="33" spans="1:6" ht="12.75">
      <c r="A33">
        <v>6.769</v>
      </c>
      <c r="B33">
        <v>11.9789</v>
      </c>
      <c r="C33">
        <v>22.9461</v>
      </c>
      <c r="D33">
        <v>7.91528</v>
      </c>
      <c r="E33">
        <v>13.1394</v>
      </c>
      <c r="F33">
        <v>30.3007</v>
      </c>
    </row>
    <row r="34" spans="1:6" ht="12.75">
      <c r="A34">
        <v>6.942</v>
      </c>
      <c r="B34">
        <v>11.9794</v>
      </c>
      <c r="C34">
        <v>22.9488</v>
      </c>
      <c r="D34">
        <v>7.9166</v>
      </c>
      <c r="E34">
        <v>13.0077</v>
      </c>
      <c r="F34">
        <v>30.3043</v>
      </c>
    </row>
    <row r="35" spans="1:6" ht="12.75">
      <c r="A35">
        <v>7.109</v>
      </c>
      <c r="B35">
        <v>11.9795</v>
      </c>
      <c r="C35">
        <v>22.9517</v>
      </c>
      <c r="D35">
        <v>7.91718</v>
      </c>
      <c r="E35">
        <v>12.8854</v>
      </c>
      <c r="F35">
        <v>30.308</v>
      </c>
    </row>
    <row r="36" spans="1:6" ht="12.75">
      <c r="A36">
        <v>7.268</v>
      </c>
      <c r="B36">
        <v>11.9795</v>
      </c>
      <c r="C36">
        <v>22.9543</v>
      </c>
      <c r="D36">
        <v>7.91765</v>
      </c>
      <c r="E36">
        <v>12.7698</v>
      </c>
      <c r="F36">
        <v>30.3114</v>
      </c>
    </row>
    <row r="37" spans="1:6" ht="12.75">
      <c r="A37">
        <v>7.422</v>
      </c>
      <c r="B37">
        <v>11.9794</v>
      </c>
      <c r="C37">
        <v>22.957</v>
      </c>
      <c r="D37">
        <v>7.91955</v>
      </c>
      <c r="E37">
        <v>12.6501</v>
      </c>
      <c r="F37">
        <v>30.3149</v>
      </c>
    </row>
    <row r="38" spans="1:6" ht="12.75">
      <c r="A38">
        <v>7.567</v>
      </c>
      <c r="B38">
        <v>11.9796</v>
      </c>
      <c r="C38">
        <v>22.9602</v>
      </c>
      <c r="D38">
        <v>7.92018</v>
      </c>
      <c r="E38">
        <v>12.5203</v>
      </c>
      <c r="F38">
        <v>30.319</v>
      </c>
    </row>
    <row r="39" spans="1:6" ht="12.75">
      <c r="A39">
        <v>7.705</v>
      </c>
      <c r="B39">
        <v>11.9799</v>
      </c>
      <c r="C39">
        <v>22.9643</v>
      </c>
      <c r="D39">
        <v>7.91911</v>
      </c>
      <c r="E39">
        <v>12.3706</v>
      </c>
      <c r="F39">
        <v>30.3244</v>
      </c>
    </row>
    <row r="40" spans="1:6" ht="12.75">
      <c r="A40">
        <v>7.878</v>
      </c>
      <c r="B40">
        <v>11.9806</v>
      </c>
      <c r="C40">
        <v>22.9683</v>
      </c>
      <c r="D40">
        <v>7.91742</v>
      </c>
      <c r="E40">
        <v>12.1991</v>
      </c>
      <c r="F40">
        <v>30.3297</v>
      </c>
    </row>
    <row r="41" spans="1:6" ht="12.75">
      <c r="A41">
        <v>8.079</v>
      </c>
      <c r="B41">
        <v>11.9816</v>
      </c>
      <c r="C41">
        <v>22.9716</v>
      </c>
      <c r="D41">
        <v>7.91619</v>
      </c>
      <c r="E41">
        <v>12.0094</v>
      </c>
      <c r="F41">
        <v>30.3342</v>
      </c>
    </row>
    <row r="42" spans="1:6" ht="12.75">
      <c r="A42">
        <v>8.297</v>
      </c>
      <c r="B42">
        <v>11.9828</v>
      </c>
      <c r="C42">
        <v>22.9746</v>
      </c>
      <c r="D42">
        <v>7.91254</v>
      </c>
      <c r="E42">
        <v>11.8081</v>
      </c>
      <c r="F42">
        <v>30.3383</v>
      </c>
    </row>
    <row r="43" spans="1:6" ht="12.75">
      <c r="A43">
        <v>8.523</v>
      </c>
      <c r="B43">
        <v>11.984</v>
      </c>
      <c r="C43">
        <v>22.9776</v>
      </c>
      <c r="D43">
        <v>7.90466</v>
      </c>
      <c r="E43">
        <v>11.6231</v>
      </c>
      <c r="F43">
        <v>30.3424</v>
      </c>
    </row>
    <row r="44" spans="1:6" ht="12.75">
      <c r="A44">
        <v>8.704</v>
      </c>
      <c r="B44">
        <v>11.9849</v>
      </c>
      <c r="C44">
        <v>22.9804</v>
      </c>
      <c r="D44">
        <v>7.89818</v>
      </c>
      <c r="E44">
        <v>11.4797</v>
      </c>
      <c r="F44">
        <v>30.3463</v>
      </c>
    </row>
    <row r="45" spans="1:6" ht="12.75">
      <c r="A45">
        <v>8.888</v>
      </c>
      <c r="B45">
        <v>11.9856</v>
      </c>
      <c r="C45">
        <v>22.9827</v>
      </c>
      <c r="D45">
        <v>7.89487</v>
      </c>
      <c r="E45">
        <v>11.372</v>
      </c>
      <c r="F45">
        <v>30.3493</v>
      </c>
    </row>
    <row r="46" spans="1:6" ht="12.75">
      <c r="A46">
        <v>9.071</v>
      </c>
      <c r="B46">
        <v>11.986</v>
      </c>
      <c r="C46">
        <v>22.9844</v>
      </c>
      <c r="D46">
        <v>7.8922</v>
      </c>
      <c r="E46">
        <v>11.2748</v>
      </c>
      <c r="F46">
        <v>30.3517</v>
      </c>
    </row>
    <row r="47" spans="1:6" ht="12.75">
      <c r="A47">
        <v>9.246</v>
      </c>
      <c r="B47">
        <v>11.9862</v>
      </c>
      <c r="C47">
        <v>22.9859</v>
      </c>
      <c r="D47">
        <v>7.88915</v>
      </c>
      <c r="E47">
        <v>11.1777</v>
      </c>
      <c r="F47">
        <v>30.3536</v>
      </c>
    </row>
    <row r="48" spans="1:6" ht="12.75">
      <c r="A48">
        <v>9.417</v>
      </c>
      <c r="B48">
        <v>11.9863</v>
      </c>
      <c r="C48">
        <v>22.9871</v>
      </c>
      <c r="D48">
        <v>7.88597</v>
      </c>
      <c r="E48">
        <v>11.0864</v>
      </c>
      <c r="F48">
        <v>30.3552</v>
      </c>
    </row>
    <row r="49" spans="1:6" ht="12.75">
      <c r="A49">
        <v>9.584</v>
      </c>
      <c r="B49">
        <v>11.9862</v>
      </c>
      <c r="C49">
        <v>22.9882</v>
      </c>
      <c r="D49">
        <v>7.88371</v>
      </c>
      <c r="E49">
        <v>11.0019</v>
      </c>
      <c r="F49">
        <v>30.3566</v>
      </c>
    </row>
    <row r="50" spans="1:6" ht="12.75">
      <c r="A50">
        <v>9.752</v>
      </c>
      <c r="B50">
        <v>11.986</v>
      </c>
      <c r="C50">
        <v>22.9894</v>
      </c>
      <c r="D50">
        <v>7.8816</v>
      </c>
      <c r="E50">
        <v>10.91</v>
      </c>
      <c r="F50">
        <v>30.3581</v>
      </c>
    </row>
    <row r="51" spans="1:6" ht="12.75">
      <c r="A51">
        <v>9.947</v>
      </c>
      <c r="B51">
        <v>11.9855</v>
      </c>
      <c r="C51">
        <v>22.9911</v>
      </c>
      <c r="D51">
        <v>7.87535</v>
      </c>
      <c r="E51">
        <v>10.7992</v>
      </c>
      <c r="F51">
        <v>30.3602</v>
      </c>
    </row>
    <row r="52" spans="1:6" ht="12.75">
      <c r="A52">
        <v>10.17</v>
      </c>
      <c r="B52">
        <v>11.9847</v>
      </c>
      <c r="C52">
        <v>22.9936</v>
      </c>
      <c r="D52">
        <v>7.8682</v>
      </c>
      <c r="E52">
        <v>10.6862</v>
      </c>
      <c r="F52">
        <v>30.3632</v>
      </c>
    </row>
    <row r="53" spans="1:6" ht="12.75">
      <c r="A53">
        <v>10.404</v>
      </c>
      <c r="B53">
        <v>11.9839</v>
      </c>
      <c r="C53">
        <v>22.9969</v>
      </c>
      <c r="D53">
        <v>7.85792</v>
      </c>
      <c r="E53">
        <v>10.5868</v>
      </c>
      <c r="F53">
        <v>30.3673</v>
      </c>
    </row>
    <row r="54" spans="1:6" ht="12.75">
      <c r="A54">
        <v>10.636</v>
      </c>
      <c r="B54">
        <v>11.9833</v>
      </c>
      <c r="C54">
        <v>23.0015</v>
      </c>
      <c r="D54">
        <v>7.84326</v>
      </c>
      <c r="E54">
        <v>10.4862</v>
      </c>
      <c r="F54">
        <v>30.3731</v>
      </c>
    </row>
    <row r="55" spans="1:6" ht="12.75">
      <c r="A55">
        <v>10.868</v>
      </c>
      <c r="B55">
        <v>11.9828</v>
      </c>
      <c r="C55">
        <v>23.0082</v>
      </c>
      <c r="D55">
        <v>7.82659</v>
      </c>
      <c r="E55">
        <v>10.3774</v>
      </c>
      <c r="F55">
        <v>30.3815</v>
      </c>
    </row>
    <row r="56" spans="1:6" ht="12.75">
      <c r="A56">
        <v>11.09</v>
      </c>
      <c r="B56">
        <v>11.9821</v>
      </c>
      <c r="C56">
        <v>23.017</v>
      </c>
      <c r="D56">
        <v>7.80624</v>
      </c>
      <c r="E56">
        <v>10.2921</v>
      </c>
      <c r="F56">
        <v>30.3928</v>
      </c>
    </row>
    <row r="57" spans="1:6" ht="12.75">
      <c r="A57">
        <v>11.285</v>
      </c>
      <c r="B57">
        <v>11.9811</v>
      </c>
      <c r="C57">
        <v>23.027</v>
      </c>
      <c r="D57">
        <v>7.78169</v>
      </c>
      <c r="E57">
        <v>10.2407</v>
      </c>
      <c r="F57">
        <v>30.4053</v>
      </c>
    </row>
    <row r="58" spans="1:6" ht="12.75">
      <c r="A58">
        <v>11.446</v>
      </c>
      <c r="B58">
        <v>11.98</v>
      </c>
      <c r="C58">
        <v>23.0365</v>
      </c>
      <c r="D58">
        <v>7.75811</v>
      </c>
      <c r="E58">
        <v>10.207</v>
      </c>
      <c r="F58">
        <v>30.4174</v>
      </c>
    </row>
    <row r="59" spans="1:6" ht="12.75">
      <c r="A59">
        <v>11.619</v>
      </c>
      <c r="B59">
        <v>11.9787</v>
      </c>
      <c r="C59">
        <v>23.0446</v>
      </c>
      <c r="D59">
        <v>7.74067</v>
      </c>
      <c r="E59">
        <v>10.1806</v>
      </c>
      <c r="F59">
        <v>30.4276</v>
      </c>
    </row>
    <row r="60" spans="1:6" ht="12.75">
      <c r="A60">
        <v>11.803</v>
      </c>
      <c r="B60">
        <v>11.9767</v>
      </c>
      <c r="C60">
        <v>23.0509</v>
      </c>
      <c r="D60">
        <v>7.72599</v>
      </c>
      <c r="E60">
        <v>10.1281</v>
      </c>
      <c r="F60">
        <v>30.4352</v>
      </c>
    </row>
    <row r="61" spans="1:6" ht="12.75">
      <c r="A61">
        <v>11.995</v>
      </c>
      <c r="B61">
        <v>11.9731</v>
      </c>
      <c r="C61">
        <v>23.0563</v>
      </c>
      <c r="D61">
        <v>7.71571</v>
      </c>
      <c r="E61">
        <v>10.0279</v>
      </c>
      <c r="F61">
        <v>30.4413</v>
      </c>
    </row>
    <row r="62" spans="1:6" ht="12.75">
      <c r="A62">
        <v>12.209</v>
      </c>
      <c r="B62">
        <v>11.9677</v>
      </c>
      <c r="C62">
        <v>23.062</v>
      </c>
      <c r="D62">
        <v>7.7104</v>
      </c>
      <c r="E62">
        <v>9.8848</v>
      </c>
      <c r="F62">
        <v>30.4474</v>
      </c>
    </row>
    <row r="63" spans="1:6" ht="12.75">
      <c r="A63">
        <v>12.435</v>
      </c>
      <c r="B63">
        <v>11.9603</v>
      </c>
      <c r="C63">
        <v>23.0692</v>
      </c>
      <c r="D63">
        <v>7.70554</v>
      </c>
      <c r="E63">
        <v>9.7045</v>
      </c>
      <c r="F63">
        <v>30.4549</v>
      </c>
    </row>
    <row r="64" spans="1:6" ht="12.75">
      <c r="A64">
        <v>12.649</v>
      </c>
      <c r="B64">
        <v>11.9505</v>
      </c>
      <c r="C64">
        <v>23.0789</v>
      </c>
      <c r="D64">
        <v>7.69822</v>
      </c>
      <c r="E64">
        <v>9.5028</v>
      </c>
      <c r="F64">
        <v>30.4652</v>
      </c>
    </row>
    <row r="65" spans="1:6" ht="12.75">
      <c r="A65">
        <v>12.873</v>
      </c>
      <c r="B65">
        <v>11.9383</v>
      </c>
      <c r="C65">
        <v>23.0919</v>
      </c>
      <c r="D65">
        <v>7.6871</v>
      </c>
      <c r="E65">
        <v>9.2911</v>
      </c>
      <c r="F65">
        <v>30.4791</v>
      </c>
    </row>
    <row r="66" spans="1:6" ht="12.75">
      <c r="A66">
        <v>13.111</v>
      </c>
      <c r="B66">
        <v>11.924</v>
      </c>
      <c r="C66">
        <v>23.1072</v>
      </c>
      <c r="D66">
        <v>7.66853</v>
      </c>
      <c r="E66">
        <v>9.073</v>
      </c>
      <c r="F66">
        <v>30.4953</v>
      </c>
    </row>
    <row r="67" spans="1:6" ht="12.75">
      <c r="A67">
        <v>13.349</v>
      </c>
      <c r="B67">
        <v>11.9071</v>
      </c>
      <c r="C67">
        <v>23.1222</v>
      </c>
      <c r="D67">
        <v>7.63971</v>
      </c>
      <c r="E67">
        <v>8.8581</v>
      </c>
      <c r="F67">
        <v>30.5107</v>
      </c>
    </row>
    <row r="68" spans="1:6" ht="12.75">
      <c r="A68">
        <v>13.562</v>
      </c>
      <c r="B68">
        <v>11.8871</v>
      </c>
      <c r="C68">
        <v>23.1354</v>
      </c>
      <c r="D68">
        <v>7.60518</v>
      </c>
      <c r="E68">
        <v>8.6598</v>
      </c>
      <c r="F68">
        <v>30.5231</v>
      </c>
    </row>
    <row r="69" spans="1:6" ht="12.75">
      <c r="A69">
        <v>13.76</v>
      </c>
      <c r="B69">
        <v>11.8639</v>
      </c>
      <c r="C69">
        <v>23.1472</v>
      </c>
      <c r="D69">
        <v>7.56829</v>
      </c>
      <c r="E69">
        <v>8.4754</v>
      </c>
      <c r="F69">
        <v>30.5329</v>
      </c>
    </row>
    <row r="70" spans="1:6" ht="12.75">
      <c r="A70">
        <v>13.964</v>
      </c>
      <c r="B70">
        <v>11.8382</v>
      </c>
      <c r="C70">
        <v>23.1595</v>
      </c>
      <c r="D70">
        <v>7.53256</v>
      </c>
      <c r="E70">
        <v>8.2842</v>
      </c>
      <c r="F70">
        <v>30.5428</v>
      </c>
    </row>
    <row r="71" spans="1:6" ht="12.75">
      <c r="A71">
        <v>14.168</v>
      </c>
      <c r="B71">
        <v>11.8127</v>
      </c>
      <c r="C71">
        <v>23.175</v>
      </c>
      <c r="D71">
        <v>7.50008</v>
      </c>
      <c r="E71">
        <v>8.0638</v>
      </c>
      <c r="F71">
        <v>30.5568</v>
      </c>
    </row>
    <row r="72" spans="1:6" ht="12.75">
      <c r="A72">
        <v>14.367</v>
      </c>
      <c r="B72">
        <v>11.7914</v>
      </c>
      <c r="C72">
        <v>23.1924</v>
      </c>
      <c r="D72">
        <v>7.46977</v>
      </c>
      <c r="E72">
        <v>7.7954</v>
      </c>
      <c r="F72">
        <v>30.5743</v>
      </c>
    </row>
    <row r="73" spans="1:6" ht="12.75">
      <c r="A73">
        <v>14.576</v>
      </c>
      <c r="B73">
        <v>11.776</v>
      </c>
      <c r="C73">
        <v>23.2076</v>
      </c>
      <c r="D73">
        <v>7.44159</v>
      </c>
      <c r="E73">
        <v>7.4764</v>
      </c>
      <c r="F73">
        <v>30.5903</v>
      </c>
    </row>
    <row r="74" spans="1:6" ht="12.75">
      <c r="A74">
        <v>14.793</v>
      </c>
      <c r="B74">
        <v>11.7652</v>
      </c>
      <c r="C74">
        <v>23.2189</v>
      </c>
      <c r="D74">
        <v>7.41443</v>
      </c>
      <c r="E74">
        <v>7.1124</v>
      </c>
      <c r="F74">
        <v>30.6024</v>
      </c>
    </row>
    <row r="75" spans="1:6" ht="12.75">
      <c r="A75">
        <v>15.031</v>
      </c>
      <c r="B75">
        <v>11.756</v>
      </c>
      <c r="C75">
        <v>23.2269</v>
      </c>
      <c r="D75">
        <v>7.38817</v>
      </c>
      <c r="E75">
        <v>6.7176</v>
      </c>
      <c r="F75">
        <v>30.6106</v>
      </c>
    </row>
    <row r="76" spans="1:6" ht="12.75">
      <c r="A76">
        <v>15.266</v>
      </c>
      <c r="B76">
        <v>11.7449</v>
      </c>
      <c r="C76">
        <v>23.2323</v>
      </c>
      <c r="D76">
        <v>7.36322</v>
      </c>
      <c r="E76">
        <v>6.324</v>
      </c>
      <c r="F76">
        <v>30.6149</v>
      </c>
    </row>
    <row r="77" spans="1:6" ht="12.75">
      <c r="A77">
        <v>15.491</v>
      </c>
      <c r="B77">
        <v>11.7292</v>
      </c>
      <c r="C77">
        <v>23.2363</v>
      </c>
      <c r="D77">
        <v>7.34103</v>
      </c>
      <c r="E77">
        <v>5.9629</v>
      </c>
      <c r="F77">
        <v>30.6164</v>
      </c>
    </row>
    <row r="78" spans="1:6" ht="12.75">
      <c r="A78">
        <v>15.7</v>
      </c>
      <c r="B78">
        <v>11.7067</v>
      </c>
      <c r="C78">
        <v>23.2401</v>
      </c>
      <c r="D78">
        <v>7.3207</v>
      </c>
      <c r="E78">
        <v>5.6445</v>
      </c>
      <c r="F78">
        <v>30.6161</v>
      </c>
    </row>
    <row r="79" spans="1:6" ht="12.75">
      <c r="A79">
        <v>15.909</v>
      </c>
      <c r="B79">
        <v>11.6751</v>
      </c>
      <c r="C79">
        <v>23.2449</v>
      </c>
      <c r="D79">
        <v>7.30194</v>
      </c>
      <c r="E79">
        <v>5.3655</v>
      </c>
      <c r="F79">
        <v>30.6149</v>
      </c>
    </row>
    <row r="80" spans="1:6" ht="12.75">
      <c r="A80">
        <v>16.134</v>
      </c>
      <c r="B80">
        <v>11.6337</v>
      </c>
      <c r="C80">
        <v>23.2528</v>
      </c>
      <c r="D80">
        <v>7.2801</v>
      </c>
      <c r="E80">
        <v>5.1187</v>
      </c>
      <c r="F80">
        <v>30.6156</v>
      </c>
    </row>
    <row r="81" spans="1:6" ht="12.75">
      <c r="A81">
        <v>16.344</v>
      </c>
      <c r="B81">
        <v>11.584</v>
      </c>
      <c r="C81">
        <v>23.2674</v>
      </c>
      <c r="D81">
        <v>7.25511</v>
      </c>
      <c r="E81">
        <v>4.8993</v>
      </c>
      <c r="F81">
        <v>30.623</v>
      </c>
    </row>
    <row r="82" spans="1:6" ht="12.75">
      <c r="A82">
        <v>16.559</v>
      </c>
      <c r="B82">
        <v>11.527</v>
      </c>
      <c r="C82">
        <v>23.2884</v>
      </c>
      <c r="D82">
        <v>7.23352</v>
      </c>
      <c r="E82">
        <v>4.7186</v>
      </c>
      <c r="F82">
        <v>30.637</v>
      </c>
    </row>
    <row r="83" spans="1:6" ht="12.75">
      <c r="A83">
        <v>16.79</v>
      </c>
      <c r="B83">
        <v>11.4612</v>
      </c>
      <c r="C83">
        <v>23.3135</v>
      </c>
      <c r="D83">
        <v>7.21274</v>
      </c>
      <c r="E83">
        <v>4.572</v>
      </c>
      <c r="F83">
        <v>30.6543</v>
      </c>
    </row>
    <row r="84" spans="1:6" ht="12.75">
      <c r="A84">
        <v>17.026</v>
      </c>
      <c r="B84">
        <v>11.3874</v>
      </c>
      <c r="C84">
        <v>23.342</v>
      </c>
      <c r="D84">
        <v>7.19178</v>
      </c>
      <c r="E84">
        <v>4.4345</v>
      </c>
      <c r="F84">
        <v>30.6741</v>
      </c>
    </row>
    <row r="85" spans="1:6" ht="12.75">
      <c r="A85">
        <v>17.272</v>
      </c>
      <c r="B85">
        <v>11.3116</v>
      </c>
      <c r="C85">
        <v>23.3735</v>
      </c>
      <c r="D85">
        <v>7.17239</v>
      </c>
      <c r="E85">
        <v>4.3018</v>
      </c>
      <c r="F85">
        <v>30.6975</v>
      </c>
    </row>
    <row r="86" spans="1:6" ht="12.75">
      <c r="A86">
        <v>17.507</v>
      </c>
      <c r="B86">
        <v>11.2404</v>
      </c>
      <c r="C86">
        <v>23.4055</v>
      </c>
      <c r="D86">
        <v>7.1532</v>
      </c>
      <c r="E86">
        <v>4.1752</v>
      </c>
      <c r="F86">
        <v>30.7226</v>
      </c>
    </row>
    <row r="87" spans="1:6" ht="12.75">
      <c r="A87">
        <v>17.763</v>
      </c>
      <c r="B87">
        <v>11.1759</v>
      </c>
      <c r="C87">
        <v>23.4351</v>
      </c>
      <c r="D87">
        <v>7.13421</v>
      </c>
      <c r="E87">
        <v>4.0456</v>
      </c>
      <c r="F87">
        <v>30.7463</v>
      </c>
    </row>
    <row r="88" spans="1:6" ht="12.75">
      <c r="A88">
        <v>18.028</v>
      </c>
      <c r="B88">
        <v>11.1164</v>
      </c>
      <c r="C88">
        <v>23.462</v>
      </c>
      <c r="D88">
        <v>7.11634</v>
      </c>
      <c r="E88">
        <v>3.9118</v>
      </c>
      <c r="F88">
        <v>30.7676</v>
      </c>
    </row>
    <row r="89" spans="1:6" ht="12.75">
      <c r="A89">
        <v>18.28</v>
      </c>
      <c r="B89">
        <v>11.0595</v>
      </c>
      <c r="C89">
        <v>23.4869</v>
      </c>
      <c r="D89">
        <v>7.09936</v>
      </c>
      <c r="E89">
        <v>3.7728</v>
      </c>
      <c r="F89">
        <v>30.7868</v>
      </c>
    </row>
    <row r="90" spans="1:6" ht="12.75">
      <c r="A90">
        <v>18.52</v>
      </c>
      <c r="B90">
        <v>11.003</v>
      </c>
      <c r="C90">
        <v>23.5105</v>
      </c>
      <c r="D90">
        <v>7.08546</v>
      </c>
      <c r="E90">
        <v>3.6185</v>
      </c>
      <c r="F90">
        <v>30.8047</v>
      </c>
    </row>
    <row r="91" spans="1:6" ht="12.75">
      <c r="A91">
        <v>18.754</v>
      </c>
      <c r="B91">
        <v>10.9476</v>
      </c>
      <c r="C91">
        <v>23.5335</v>
      </c>
      <c r="D91">
        <v>7.07041</v>
      </c>
      <c r="E91">
        <v>3.4353</v>
      </c>
      <c r="F91">
        <v>30.822</v>
      </c>
    </row>
    <row r="92" spans="1:6" ht="12.75">
      <c r="A92">
        <v>18.986</v>
      </c>
      <c r="B92">
        <v>10.8963</v>
      </c>
      <c r="C92">
        <v>23.5555</v>
      </c>
      <c r="D92">
        <v>7.05774</v>
      </c>
      <c r="E92">
        <v>3.2249</v>
      </c>
      <c r="F92">
        <v>30.8389</v>
      </c>
    </row>
    <row r="93" spans="1:6" ht="12.75">
      <c r="A93">
        <v>19.183</v>
      </c>
      <c r="B93">
        <v>10.8513</v>
      </c>
      <c r="C93">
        <v>23.5753</v>
      </c>
      <c r="D93">
        <v>7.04682</v>
      </c>
      <c r="E93">
        <v>3.0108</v>
      </c>
      <c r="F93">
        <v>30.8545</v>
      </c>
    </row>
    <row r="94" spans="1:6" ht="12.75">
      <c r="A94">
        <v>19.383</v>
      </c>
      <c r="B94">
        <v>10.8133</v>
      </c>
      <c r="C94">
        <v>23.5921</v>
      </c>
      <c r="D94">
        <v>7.03799</v>
      </c>
      <c r="E94">
        <v>2.8092</v>
      </c>
      <c r="F94">
        <v>30.8677</v>
      </c>
    </row>
    <row r="95" spans="1:6" ht="12.75">
      <c r="A95">
        <v>19.596</v>
      </c>
      <c r="B95">
        <v>10.7817</v>
      </c>
      <c r="C95">
        <v>23.6059</v>
      </c>
      <c r="D95">
        <v>7.03254</v>
      </c>
      <c r="E95">
        <v>2.6214</v>
      </c>
      <c r="F95">
        <v>30.8785</v>
      </c>
    </row>
    <row r="96" spans="1:6" ht="12.75">
      <c r="A96">
        <v>19.802</v>
      </c>
      <c r="B96">
        <v>10.7561</v>
      </c>
      <c r="C96">
        <v>23.6173</v>
      </c>
      <c r="D96">
        <v>7.02675</v>
      </c>
      <c r="E96">
        <v>2.4452</v>
      </c>
      <c r="F96">
        <v>30.8875</v>
      </c>
    </row>
    <row r="97" spans="1:6" ht="12.75">
      <c r="A97">
        <v>20.007</v>
      </c>
      <c r="B97">
        <v>10.736</v>
      </c>
      <c r="C97">
        <v>23.6265</v>
      </c>
      <c r="D97">
        <v>7.02118</v>
      </c>
      <c r="E97">
        <v>2.2777</v>
      </c>
      <c r="F97">
        <v>30.895</v>
      </c>
    </row>
    <row r="98" spans="1:6" ht="12.75">
      <c r="A98">
        <v>20.196</v>
      </c>
      <c r="B98">
        <v>10.7209</v>
      </c>
      <c r="C98">
        <v>23.6337</v>
      </c>
      <c r="D98">
        <v>7.01591</v>
      </c>
      <c r="E98">
        <v>2.1217</v>
      </c>
      <c r="F98">
        <v>30.9009</v>
      </c>
    </row>
    <row r="99" spans="1:6" ht="12.75">
      <c r="A99">
        <v>20.414</v>
      </c>
      <c r="B99">
        <v>10.7097</v>
      </c>
      <c r="C99">
        <v>23.6387</v>
      </c>
      <c r="D99">
        <v>7.01364</v>
      </c>
      <c r="E99">
        <v>1.9834</v>
      </c>
      <c r="F99">
        <v>30.9049</v>
      </c>
    </row>
    <row r="100" spans="1:6" ht="12.75">
      <c r="A100">
        <v>20.619</v>
      </c>
      <c r="B100">
        <v>10.7012</v>
      </c>
      <c r="C100">
        <v>23.6421</v>
      </c>
      <c r="D100">
        <v>7.00668</v>
      </c>
      <c r="E100">
        <v>1.8605</v>
      </c>
      <c r="F100">
        <v>30.9075</v>
      </c>
    </row>
    <row r="101" spans="1:6" ht="12.75">
      <c r="A101">
        <v>20.77</v>
      </c>
      <c r="B101">
        <v>10.701</v>
      </c>
      <c r="C101">
        <v>23.6366</v>
      </c>
      <c r="D101">
        <v>6.94194</v>
      </c>
      <c r="E101">
        <v>1.9855</v>
      </c>
      <c r="F101">
        <v>30.9003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0.548</v>
      </c>
      <c r="B2">
        <v>11.9708</v>
      </c>
      <c r="C2">
        <v>22.9242</v>
      </c>
      <c r="D2">
        <v>8.11689</v>
      </c>
      <c r="E2">
        <v>12.3088</v>
      </c>
      <c r="F2">
        <v>30.2707</v>
      </c>
    </row>
    <row r="3" spans="1:6" ht="12.75">
      <c r="A3">
        <v>0.636</v>
      </c>
      <c r="B3">
        <v>11.9703</v>
      </c>
      <c r="C3">
        <v>22.9251</v>
      </c>
      <c r="D3">
        <v>8.11307</v>
      </c>
      <c r="E3">
        <v>11.9951</v>
      </c>
      <c r="F3">
        <v>30.2718</v>
      </c>
    </row>
    <row r="4" spans="1:6" ht="12.75">
      <c r="A4">
        <v>0.813</v>
      </c>
      <c r="B4">
        <v>11.9694</v>
      </c>
      <c r="C4">
        <v>22.9267</v>
      </c>
      <c r="D4">
        <v>8.10432</v>
      </c>
      <c r="E4">
        <v>11.6658</v>
      </c>
      <c r="F4">
        <v>30.2736</v>
      </c>
    </row>
    <row r="5" spans="1:6" ht="12.75">
      <c r="A5">
        <v>1.013</v>
      </c>
      <c r="B5">
        <v>11.9681</v>
      </c>
      <c r="C5">
        <v>22.929</v>
      </c>
      <c r="D5">
        <v>8.0971</v>
      </c>
      <c r="E5">
        <v>11.3984</v>
      </c>
      <c r="F5">
        <v>30.2762</v>
      </c>
    </row>
    <row r="6" spans="1:6" ht="12.75">
      <c r="A6">
        <v>1.222</v>
      </c>
      <c r="B6">
        <v>11.9667</v>
      </c>
      <c r="C6">
        <v>22.9312</v>
      </c>
      <c r="D6">
        <v>8.0907</v>
      </c>
      <c r="E6">
        <v>11.2363</v>
      </c>
      <c r="F6">
        <v>30.2788</v>
      </c>
    </row>
    <row r="7" spans="1:6" ht="12.75">
      <c r="A7">
        <v>1.475</v>
      </c>
      <c r="B7">
        <v>11.9652</v>
      </c>
      <c r="C7">
        <v>22.9332</v>
      </c>
      <c r="D7">
        <v>8.08523</v>
      </c>
      <c r="E7">
        <v>11.1717</v>
      </c>
      <c r="F7">
        <v>30.281</v>
      </c>
    </row>
    <row r="8" spans="1:6" ht="12.75">
      <c r="A8">
        <v>1.729</v>
      </c>
      <c r="B8">
        <v>11.9639</v>
      </c>
      <c r="C8">
        <v>22.9347</v>
      </c>
      <c r="D8">
        <v>8.08191</v>
      </c>
      <c r="E8">
        <v>11.1712</v>
      </c>
      <c r="F8">
        <v>30.2826</v>
      </c>
    </row>
    <row r="9" spans="1:6" ht="12.75">
      <c r="A9">
        <v>1.981</v>
      </c>
      <c r="B9">
        <v>11.9627</v>
      </c>
      <c r="C9">
        <v>22.9357</v>
      </c>
      <c r="D9">
        <v>8.07539</v>
      </c>
      <c r="E9">
        <v>11.2151</v>
      </c>
      <c r="F9">
        <v>30.2837</v>
      </c>
    </row>
    <row r="10" spans="1:6" ht="12.75">
      <c r="A10">
        <v>2.249</v>
      </c>
      <c r="B10">
        <v>11.9615</v>
      </c>
      <c r="C10">
        <v>22.9364</v>
      </c>
      <c r="D10">
        <v>8.06904</v>
      </c>
      <c r="E10">
        <v>11.2978</v>
      </c>
      <c r="F10">
        <v>30.2842</v>
      </c>
    </row>
    <row r="11" spans="1:6" ht="12.75">
      <c r="A11">
        <v>2.518</v>
      </c>
      <c r="B11">
        <v>11.9603</v>
      </c>
      <c r="C11">
        <v>22.9368</v>
      </c>
      <c r="D11">
        <v>8.0614</v>
      </c>
      <c r="E11">
        <v>11.4144</v>
      </c>
      <c r="F11">
        <v>30.2845</v>
      </c>
    </row>
    <row r="12" spans="1:6" ht="12.75">
      <c r="A12">
        <v>2.787</v>
      </c>
      <c r="B12">
        <v>11.9591</v>
      </c>
      <c r="C12">
        <v>22.9374</v>
      </c>
      <c r="D12">
        <v>8.05338</v>
      </c>
      <c r="E12">
        <v>11.5638</v>
      </c>
      <c r="F12">
        <v>30.2849</v>
      </c>
    </row>
    <row r="13" spans="1:6" ht="12.75">
      <c r="A13">
        <v>3.051</v>
      </c>
      <c r="B13">
        <v>11.9578</v>
      </c>
      <c r="C13">
        <v>22.9382</v>
      </c>
      <c r="D13">
        <v>8.04694</v>
      </c>
      <c r="E13">
        <v>11.7641</v>
      </c>
      <c r="F13">
        <v>30.2856</v>
      </c>
    </row>
    <row r="14" spans="1:6" ht="12.75">
      <c r="A14">
        <v>3.325</v>
      </c>
      <c r="B14">
        <v>11.9565</v>
      </c>
      <c r="C14">
        <v>22.9395</v>
      </c>
      <c r="D14">
        <v>8.0404</v>
      </c>
      <c r="E14">
        <v>12.0327</v>
      </c>
      <c r="F14">
        <v>30.287</v>
      </c>
    </row>
    <row r="15" spans="1:6" ht="12.75">
      <c r="A15">
        <v>3.593</v>
      </c>
      <c r="B15">
        <v>11.9555</v>
      </c>
      <c r="C15">
        <v>22.9415</v>
      </c>
      <c r="D15">
        <v>8.03549</v>
      </c>
      <c r="E15">
        <v>12.3375</v>
      </c>
      <c r="F15">
        <v>30.2893</v>
      </c>
    </row>
    <row r="16" spans="1:6" ht="12.75">
      <c r="A16">
        <v>3.843</v>
      </c>
      <c r="B16">
        <v>11.955</v>
      </c>
      <c r="C16">
        <v>22.9438</v>
      </c>
      <c r="D16">
        <v>8.02921</v>
      </c>
      <c r="E16">
        <v>12.633</v>
      </c>
      <c r="F16">
        <v>30.2922</v>
      </c>
    </row>
    <row r="17" spans="1:6" ht="12.75">
      <c r="A17">
        <v>4.084</v>
      </c>
      <c r="B17">
        <v>11.9549</v>
      </c>
      <c r="C17">
        <v>22.9458</v>
      </c>
      <c r="D17">
        <v>8.02221</v>
      </c>
      <c r="E17">
        <v>12.9057</v>
      </c>
      <c r="F17">
        <v>30.2947</v>
      </c>
    </row>
    <row r="18" spans="1:6" ht="12.75">
      <c r="A18">
        <v>4.311</v>
      </c>
      <c r="B18">
        <v>11.9551</v>
      </c>
      <c r="C18">
        <v>22.9472</v>
      </c>
      <c r="D18">
        <v>8.01619</v>
      </c>
      <c r="E18">
        <v>13.1429</v>
      </c>
      <c r="F18">
        <v>30.2966</v>
      </c>
    </row>
    <row r="19" spans="1:6" ht="12.75">
      <c r="A19">
        <v>4.513</v>
      </c>
      <c r="B19">
        <v>11.9554</v>
      </c>
      <c r="C19">
        <v>22.9484</v>
      </c>
      <c r="D19">
        <v>8.00795</v>
      </c>
      <c r="E19">
        <v>13.3198</v>
      </c>
      <c r="F19">
        <v>30.2982</v>
      </c>
    </row>
    <row r="20" spans="1:6" ht="12.75">
      <c r="A20">
        <v>4.699</v>
      </c>
      <c r="B20">
        <v>11.9559</v>
      </c>
      <c r="C20">
        <v>22.9493</v>
      </c>
      <c r="D20">
        <v>8.00042</v>
      </c>
      <c r="E20">
        <v>13.4245</v>
      </c>
      <c r="F20">
        <v>30.2995</v>
      </c>
    </row>
    <row r="21" spans="1:6" ht="12.75">
      <c r="A21">
        <v>4.916</v>
      </c>
      <c r="B21">
        <v>11.9566</v>
      </c>
      <c r="C21">
        <v>22.9503</v>
      </c>
      <c r="D21">
        <v>7.99294</v>
      </c>
      <c r="E21">
        <v>13.4833</v>
      </c>
      <c r="F21">
        <v>30.3009</v>
      </c>
    </row>
    <row r="22" spans="1:6" ht="12.75">
      <c r="A22">
        <v>5.109</v>
      </c>
      <c r="B22">
        <v>11.9576</v>
      </c>
      <c r="C22">
        <v>22.9516</v>
      </c>
      <c r="D22">
        <v>7.98414</v>
      </c>
      <c r="E22">
        <v>13.5238</v>
      </c>
      <c r="F22">
        <v>30.3029</v>
      </c>
    </row>
    <row r="23" spans="1:6" ht="12.75">
      <c r="A23">
        <v>5.297</v>
      </c>
      <c r="B23">
        <v>11.959</v>
      </c>
      <c r="C23">
        <v>22.9533</v>
      </c>
      <c r="D23">
        <v>7.97788</v>
      </c>
      <c r="E23">
        <v>13.539</v>
      </c>
      <c r="F23">
        <v>30.3054</v>
      </c>
    </row>
    <row r="24" spans="1:6" ht="12.75">
      <c r="A24">
        <v>5.461</v>
      </c>
      <c r="B24">
        <v>11.9607</v>
      </c>
      <c r="C24">
        <v>22.9548</v>
      </c>
      <c r="D24">
        <v>7.97254</v>
      </c>
      <c r="E24">
        <v>13.5069</v>
      </c>
      <c r="F24">
        <v>30.3077</v>
      </c>
    </row>
    <row r="25" spans="1:6" ht="12.75">
      <c r="A25">
        <v>5.638</v>
      </c>
      <c r="B25">
        <v>11.9621</v>
      </c>
      <c r="C25">
        <v>22.9559</v>
      </c>
      <c r="D25">
        <v>7.96541</v>
      </c>
      <c r="E25">
        <v>13.435</v>
      </c>
      <c r="F25">
        <v>30.3095</v>
      </c>
    </row>
    <row r="26" spans="1:6" ht="12.75">
      <c r="A26">
        <v>5.821</v>
      </c>
      <c r="B26">
        <v>11.9631</v>
      </c>
      <c r="C26">
        <v>22.9567</v>
      </c>
      <c r="D26">
        <v>7.95897</v>
      </c>
      <c r="E26">
        <v>13.3629</v>
      </c>
      <c r="F26">
        <v>30.3107</v>
      </c>
    </row>
    <row r="27" spans="1:6" ht="12.75">
      <c r="A27">
        <v>6.008</v>
      </c>
      <c r="B27">
        <v>11.9634</v>
      </c>
      <c r="C27">
        <v>22.9575</v>
      </c>
      <c r="D27">
        <v>7.95292</v>
      </c>
      <c r="E27">
        <v>13.292</v>
      </c>
      <c r="F27">
        <v>30.3117</v>
      </c>
    </row>
    <row r="28" spans="1:6" ht="12.75">
      <c r="A28">
        <v>6.189</v>
      </c>
      <c r="B28">
        <v>11.963</v>
      </c>
      <c r="C28">
        <v>22.9583</v>
      </c>
      <c r="D28">
        <v>7.94717</v>
      </c>
      <c r="E28">
        <v>13.201</v>
      </c>
      <c r="F28">
        <v>30.3127</v>
      </c>
    </row>
    <row r="29" spans="1:6" ht="12.75">
      <c r="A29">
        <v>6.399</v>
      </c>
      <c r="B29">
        <v>11.9622</v>
      </c>
      <c r="C29">
        <v>22.9592</v>
      </c>
      <c r="D29">
        <v>7.94365</v>
      </c>
      <c r="E29">
        <v>13.0961</v>
      </c>
      <c r="F29">
        <v>30.3137</v>
      </c>
    </row>
    <row r="30" spans="1:6" ht="12.75">
      <c r="A30">
        <v>6.596</v>
      </c>
      <c r="B30">
        <v>11.9609</v>
      </c>
      <c r="C30">
        <v>22.9603</v>
      </c>
      <c r="D30">
        <v>7.94109</v>
      </c>
      <c r="E30">
        <v>12.9937</v>
      </c>
      <c r="F30">
        <v>30.3147</v>
      </c>
    </row>
    <row r="31" spans="1:6" ht="12.75">
      <c r="A31">
        <v>6.803</v>
      </c>
      <c r="B31">
        <v>11.9589</v>
      </c>
      <c r="C31">
        <v>22.9617</v>
      </c>
      <c r="D31">
        <v>7.93788</v>
      </c>
      <c r="E31">
        <v>12.8901</v>
      </c>
      <c r="F31">
        <v>30.3161</v>
      </c>
    </row>
    <row r="32" spans="1:6" ht="12.75">
      <c r="A32">
        <v>6.993</v>
      </c>
      <c r="B32">
        <v>11.9564</v>
      </c>
      <c r="C32">
        <v>22.9634</v>
      </c>
      <c r="D32">
        <v>7.93454</v>
      </c>
      <c r="E32">
        <v>12.7861</v>
      </c>
      <c r="F32">
        <v>30.3177</v>
      </c>
    </row>
    <row r="33" spans="1:6" ht="12.75">
      <c r="A33">
        <v>7.162</v>
      </c>
      <c r="B33">
        <v>11.9537</v>
      </c>
      <c r="C33">
        <v>22.9655</v>
      </c>
      <c r="D33">
        <v>7.92907</v>
      </c>
      <c r="E33">
        <v>12.6981</v>
      </c>
      <c r="F33">
        <v>30.3197</v>
      </c>
    </row>
    <row r="34" spans="1:6" ht="12.75">
      <c r="A34">
        <v>7.33</v>
      </c>
      <c r="B34">
        <v>11.9512</v>
      </c>
      <c r="C34">
        <v>22.968</v>
      </c>
      <c r="D34">
        <v>7.92324</v>
      </c>
      <c r="E34">
        <v>12.5988</v>
      </c>
      <c r="F34">
        <v>30.3224</v>
      </c>
    </row>
    <row r="35" spans="1:6" ht="12.75">
      <c r="A35">
        <v>7.513</v>
      </c>
      <c r="B35">
        <v>11.9492</v>
      </c>
      <c r="C35">
        <v>22.9711</v>
      </c>
      <c r="D35">
        <v>7.91773</v>
      </c>
      <c r="E35">
        <v>12.4703</v>
      </c>
      <c r="F35">
        <v>30.3259</v>
      </c>
    </row>
    <row r="36" spans="1:6" ht="12.75">
      <c r="A36">
        <v>7.686</v>
      </c>
      <c r="B36">
        <v>11.948</v>
      </c>
      <c r="C36">
        <v>22.9748</v>
      </c>
      <c r="D36">
        <v>7.91493</v>
      </c>
      <c r="E36">
        <v>12.3529</v>
      </c>
      <c r="F36">
        <v>30.3304</v>
      </c>
    </row>
    <row r="37" spans="1:6" ht="12.75">
      <c r="A37">
        <v>7.879</v>
      </c>
      <c r="B37">
        <v>11.9477</v>
      </c>
      <c r="C37">
        <v>22.9789</v>
      </c>
      <c r="D37">
        <v>7.9103</v>
      </c>
      <c r="E37">
        <v>12.26</v>
      </c>
      <c r="F37">
        <v>30.3356</v>
      </c>
    </row>
    <row r="38" spans="1:6" ht="12.75">
      <c r="A38">
        <v>8.074</v>
      </c>
      <c r="B38">
        <v>11.9483</v>
      </c>
      <c r="C38">
        <v>22.9832</v>
      </c>
      <c r="D38">
        <v>7.90338</v>
      </c>
      <c r="E38">
        <v>12.1719</v>
      </c>
      <c r="F38">
        <v>30.3413</v>
      </c>
    </row>
    <row r="39" spans="1:6" ht="12.75">
      <c r="A39">
        <v>8.263</v>
      </c>
      <c r="B39">
        <v>11.9498</v>
      </c>
      <c r="C39">
        <v>22.9875</v>
      </c>
      <c r="D39">
        <v>7.89784</v>
      </c>
      <c r="E39">
        <v>12.0755</v>
      </c>
      <c r="F39">
        <v>30.3473</v>
      </c>
    </row>
    <row r="40" spans="1:6" ht="12.75">
      <c r="A40">
        <v>8.462</v>
      </c>
      <c r="B40">
        <v>11.9522</v>
      </c>
      <c r="C40">
        <v>22.9921</v>
      </c>
      <c r="D40">
        <v>7.8913</v>
      </c>
      <c r="E40">
        <v>11.9614</v>
      </c>
      <c r="F40">
        <v>30.3536</v>
      </c>
    </row>
    <row r="41" spans="1:6" ht="12.75">
      <c r="A41">
        <v>8.671</v>
      </c>
      <c r="B41">
        <v>11.9554</v>
      </c>
      <c r="C41">
        <v>22.9967</v>
      </c>
      <c r="D41">
        <v>7.8862</v>
      </c>
      <c r="E41">
        <v>11.831</v>
      </c>
      <c r="F41">
        <v>30.3603</v>
      </c>
    </row>
    <row r="42" spans="1:6" ht="12.75">
      <c r="A42">
        <v>8.881</v>
      </c>
      <c r="B42">
        <v>11.9595</v>
      </c>
      <c r="C42">
        <v>23.0011</v>
      </c>
      <c r="D42">
        <v>7.8805</v>
      </c>
      <c r="E42">
        <v>11.6968</v>
      </c>
      <c r="F42">
        <v>30.367</v>
      </c>
    </row>
    <row r="43" spans="1:6" ht="12.75">
      <c r="A43">
        <v>9.086</v>
      </c>
      <c r="B43">
        <v>11.9644</v>
      </c>
      <c r="C43">
        <v>23.0051</v>
      </c>
      <c r="D43">
        <v>7.87488</v>
      </c>
      <c r="E43">
        <v>11.561</v>
      </c>
      <c r="F43">
        <v>30.3733</v>
      </c>
    </row>
    <row r="44" spans="1:6" ht="12.75">
      <c r="A44">
        <v>9.282</v>
      </c>
      <c r="B44">
        <v>11.9694</v>
      </c>
      <c r="C44">
        <v>23.0085</v>
      </c>
      <c r="D44">
        <v>7.86902</v>
      </c>
      <c r="E44">
        <v>11.4134</v>
      </c>
      <c r="F44">
        <v>30.3788</v>
      </c>
    </row>
    <row r="45" spans="1:6" ht="12.75">
      <c r="A45">
        <v>9.479</v>
      </c>
      <c r="B45">
        <v>11.9738</v>
      </c>
      <c r="C45">
        <v>23.0111</v>
      </c>
      <c r="D45">
        <v>7.86055</v>
      </c>
      <c r="E45">
        <v>11.2555</v>
      </c>
      <c r="F45">
        <v>30.3833</v>
      </c>
    </row>
    <row r="46" spans="1:6" ht="12.75">
      <c r="A46">
        <v>9.671</v>
      </c>
      <c r="B46">
        <v>11.9767</v>
      </c>
      <c r="C46">
        <v>23.0135</v>
      </c>
      <c r="D46">
        <v>7.85205</v>
      </c>
      <c r="E46">
        <v>11.0862</v>
      </c>
      <c r="F46">
        <v>30.387</v>
      </c>
    </row>
    <row r="47" spans="1:6" ht="12.75">
      <c r="A47">
        <v>9.845</v>
      </c>
      <c r="B47">
        <v>11.9779</v>
      </c>
      <c r="C47">
        <v>23.0164</v>
      </c>
      <c r="D47">
        <v>7.84323</v>
      </c>
      <c r="E47">
        <v>10.9077</v>
      </c>
      <c r="F47">
        <v>30.391</v>
      </c>
    </row>
    <row r="48" spans="1:6" ht="12.75">
      <c r="A48">
        <v>10.015</v>
      </c>
      <c r="B48">
        <v>11.9779</v>
      </c>
      <c r="C48">
        <v>23.0205</v>
      </c>
      <c r="D48">
        <v>7.83258</v>
      </c>
      <c r="E48">
        <v>10.7249</v>
      </c>
      <c r="F48">
        <v>30.3962</v>
      </c>
    </row>
    <row r="49" spans="1:6" ht="12.75">
      <c r="A49">
        <v>10.19</v>
      </c>
      <c r="B49">
        <v>11.9769</v>
      </c>
      <c r="C49">
        <v>23.027</v>
      </c>
      <c r="D49">
        <v>7.82023</v>
      </c>
      <c r="E49">
        <v>10.5183</v>
      </c>
      <c r="F49">
        <v>30.4044</v>
      </c>
    </row>
    <row r="50" spans="1:6" ht="12.75">
      <c r="A50">
        <v>10.368</v>
      </c>
      <c r="B50">
        <v>11.9755</v>
      </c>
      <c r="C50">
        <v>23.036</v>
      </c>
      <c r="D50">
        <v>7.80652</v>
      </c>
      <c r="E50">
        <v>10.2858</v>
      </c>
      <c r="F50">
        <v>30.4158</v>
      </c>
    </row>
    <row r="51" spans="1:6" ht="12.75">
      <c r="A51">
        <v>10.543</v>
      </c>
      <c r="B51">
        <v>11.9737</v>
      </c>
      <c r="C51">
        <v>23.0462</v>
      </c>
      <c r="D51">
        <v>7.79339</v>
      </c>
      <c r="E51">
        <v>10.0581</v>
      </c>
      <c r="F51">
        <v>30.4285</v>
      </c>
    </row>
    <row r="52" spans="1:6" ht="12.75">
      <c r="A52">
        <v>10.728</v>
      </c>
      <c r="B52">
        <v>11.9713</v>
      </c>
      <c r="C52">
        <v>23.0565</v>
      </c>
      <c r="D52">
        <v>7.78388</v>
      </c>
      <c r="E52">
        <v>9.8525</v>
      </c>
      <c r="F52">
        <v>30.4412</v>
      </c>
    </row>
    <row r="53" spans="1:6" ht="12.75">
      <c r="A53">
        <v>10.916</v>
      </c>
      <c r="B53">
        <v>11.9676</v>
      </c>
      <c r="C53">
        <v>23.0672</v>
      </c>
      <c r="D53">
        <v>7.77493</v>
      </c>
      <c r="E53">
        <v>9.6575</v>
      </c>
      <c r="F53">
        <v>30.4541</v>
      </c>
    </row>
    <row r="54" spans="1:6" ht="12.75">
      <c r="A54">
        <v>11.117</v>
      </c>
      <c r="B54">
        <v>11.9627</v>
      </c>
      <c r="C54">
        <v>23.0773</v>
      </c>
      <c r="D54">
        <v>7.764</v>
      </c>
      <c r="E54">
        <v>9.4614</v>
      </c>
      <c r="F54">
        <v>30.4659</v>
      </c>
    </row>
    <row r="55" spans="1:6" ht="12.75">
      <c r="A55">
        <v>11.318</v>
      </c>
      <c r="B55">
        <v>11.9565</v>
      </c>
      <c r="C55">
        <v>23.0859</v>
      </c>
      <c r="D55">
        <v>7.75373</v>
      </c>
      <c r="E55">
        <v>9.2518</v>
      </c>
      <c r="F55">
        <v>30.4755</v>
      </c>
    </row>
    <row r="56" spans="1:6" ht="12.75">
      <c r="A56">
        <v>11.52</v>
      </c>
      <c r="B56">
        <v>11.9489</v>
      </c>
      <c r="C56">
        <v>23.0935</v>
      </c>
      <c r="D56">
        <v>7.7454</v>
      </c>
      <c r="E56">
        <v>9.0209</v>
      </c>
      <c r="F56">
        <v>30.4837</v>
      </c>
    </row>
    <row r="57" spans="1:6" ht="12.75">
      <c r="A57">
        <v>11.696</v>
      </c>
      <c r="B57">
        <v>11.9398</v>
      </c>
      <c r="C57">
        <v>23.1008</v>
      </c>
      <c r="D57">
        <v>7.73811</v>
      </c>
      <c r="E57">
        <v>8.7874</v>
      </c>
      <c r="F57">
        <v>30.4908</v>
      </c>
    </row>
    <row r="58" spans="1:6" ht="12.75">
      <c r="A58">
        <v>11.869</v>
      </c>
      <c r="B58">
        <v>11.9294</v>
      </c>
      <c r="C58">
        <v>23.1073</v>
      </c>
      <c r="D58">
        <v>7.73011</v>
      </c>
      <c r="E58">
        <v>8.5647</v>
      </c>
      <c r="F58">
        <v>30.4968</v>
      </c>
    </row>
    <row r="59" spans="1:6" ht="12.75">
      <c r="A59">
        <v>12.065</v>
      </c>
      <c r="B59">
        <v>11.9168</v>
      </c>
      <c r="C59">
        <v>23.1134</v>
      </c>
      <c r="D59">
        <v>7.72151</v>
      </c>
      <c r="E59">
        <v>8.3337</v>
      </c>
      <c r="F59">
        <v>30.5017</v>
      </c>
    </row>
    <row r="60" spans="1:6" ht="12.75">
      <c r="A60">
        <v>12.265</v>
      </c>
      <c r="B60">
        <v>11.9012</v>
      </c>
      <c r="C60">
        <v>23.1207</v>
      </c>
      <c r="D60">
        <v>7.71418</v>
      </c>
      <c r="E60">
        <v>8.0759</v>
      </c>
      <c r="F60">
        <v>30.5075</v>
      </c>
    </row>
    <row r="61" spans="1:6" ht="12.75">
      <c r="A61">
        <v>12.463</v>
      </c>
      <c r="B61">
        <v>11.8834</v>
      </c>
      <c r="C61">
        <v>23.132</v>
      </c>
      <c r="D61">
        <v>7.70675</v>
      </c>
      <c r="E61">
        <v>7.8094</v>
      </c>
      <c r="F61">
        <v>30.518</v>
      </c>
    </row>
    <row r="62" spans="1:6" ht="12.75">
      <c r="A62">
        <v>12.658</v>
      </c>
      <c r="B62">
        <v>11.8656</v>
      </c>
      <c r="C62">
        <v>23.1482</v>
      </c>
      <c r="D62">
        <v>7.69669</v>
      </c>
      <c r="E62">
        <v>7.5504</v>
      </c>
      <c r="F62">
        <v>30.5346</v>
      </c>
    </row>
    <row r="63" spans="1:6" ht="12.75">
      <c r="A63">
        <v>12.849</v>
      </c>
      <c r="B63">
        <v>11.8486</v>
      </c>
      <c r="C63">
        <v>23.167</v>
      </c>
      <c r="D63">
        <v>7.68716</v>
      </c>
      <c r="E63">
        <v>7.3001</v>
      </c>
      <c r="F63">
        <v>30.5549</v>
      </c>
    </row>
    <row r="64" spans="1:6" ht="12.75">
      <c r="A64">
        <v>13.029</v>
      </c>
      <c r="B64">
        <v>11.8318</v>
      </c>
      <c r="C64">
        <v>23.1852</v>
      </c>
      <c r="D64">
        <v>7.67981</v>
      </c>
      <c r="E64">
        <v>7.0692</v>
      </c>
      <c r="F64">
        <v>30.5744</v>
      </c>
    </row>
    <row r="65" spans="1:6" ht="12.75">
      <c r="A65">
        <v>13.214</v>
      </c>
      <c r="B65">
        <v>11.8153</v>
      </c>
      <c r="C65">
        <v>23.201</v>
      </c>
      <c r="D65">
        <v>7.66934</v>
      </c>
      <c r="E65">
        <v>6.858</v>
      </c>
      <c r="F65">
        <v>30.5909</v>
      </c>
    </row>
    <row r="66" spans="1:6" ht="12.75">
      <c r="A66">
        <v>13.424</v>
      </c>
      <c r="B66">
        <v>11.8003</v>
      </c>
      <c r="C66">
        <v>23.214</v>
      </c>
      <c r="D66">
        <v>7.65903</v>
      </c>
      <c r="E66">
        <v>6.6548</v>
      </c>
      <c r="F66">
        <v>30.6042</v>
      </c>
    </row>
    <row r="67" spans="1:6" ht="12.75">
      <c r="A67">
        <v>13.608</v>
      </c>
      <c r="B67">
        <v>11.7877</v>
      </c>
      <c r="C67">
        <v>23.2243</v>
      </c>
      <c r="D67">
        <v>7.65279</v>
      </c>
      <c r="E67">
        <v>6.4446</v>
      </c>
      <c r="F67">
        <v>30.6146</v>
      </c>
    </row>
    <row r="68" spans="1:6" ht="12.75">
      <c r="A68">
        <v>13.795</v>
      </c>
      <c r="B68">
        <v>11.7772</v>
      </c>
      <c r="C68">
        <v>23.2322</v>
      </c>
      <c r="D68">
        <v>7.64504</v>
      </c>
      <c r="E68">
        <v>6.2105</v>
      </c>
      <c r="F68">
        <v>30.6223</v>
      </c>
    </row>
    <row r="69" spans="1:6" ht="12.75">
      <c r="A69">
        <v>13.95</v>
      </c>
      <c r="B69">
        <v>11.7677</v>
      </c>
      <c r="C69">
        <v>23.2384</v>
      </c>
      <c r="D69">
        <v>7.63584</v>
      </c>
      <c r="E69">
        <v>5.9427</v>
      </c>
      <c r="F69">
        <v>30.6281</v>
      </c>
    </row>
    <row r="70" spans="1:6" ht="12.75">
      <c r="A70">
        <v>14.139</v>
      </c>
      <c r="B70">
        <v>11.7575</v>
      </c>
      <c r="C70">
        <v>23.2442</v>
      </c>
      <c r="D70">
        <v>7.62866</v>
      </c>
      <c r="E70">
        <v>5.6429</v>
      </c>
      <c r="F70">
        <v>30.6332</v>
      </c>
    </row>
    <row r="71" spans="1:6" ht="12.75">
      <c r="A71">
        <v>14.352</v>
      </c>
      <c r="B71">
        <v>11.7451</v>
      </c>
      <c r="C71">
        <v>23.2508</v>
      </c>
      <c r="D71">
        <v>7.62313</v>
      </c>
      <c r="E71">
        <v>5.3206</v>
      </c>
      <c r="F71">
        <v>30.6388</v>
      </c>
    </row>
    <row r="72" spans="1:6" ht="12.75">
      <c r="A72">
        <v>14.557</v>
      </c>
      <c r="B72">
        <v>11.7306</v>
      </c>
      <c r="C72">
        <v>23.2587</v>
      </c>
      <c r="D72">
        <v>7.61768</v>
      </c>
      <c r="E72">
        <v>5.0013</v>
      </c>
      <c r="F72">
        <v>30.6456</v>
      </c>
    </row>
    <row r="73" spans="1:6" ht="12.75">
      <c r="A73">
        <v>14.769</v>
      </c>
      <c r="B73">
        <v>11.7141</v>
      </c>
      <c r="C73">
        <v>23.2676</v>
      </c>
      <c r="D73">
        <v>7.61166</v>
      </c>
      <c r="E73">
        <v>4.7151</v>
      </c>
      <c r="F73">
        <v>30.6533</v>
      </c>
    </row>
    <row r="74" spans="1:6" ht="12.75">
      <c r="A74">
        <v>14.975</v>
      </c>
      <c r="B74">
        <v>11.6954</v>
      </c>
      <c r="C74">
        <v>23.2772</v>
      </c>
      <c r="D74">
        <v>7.60356</v>
      </c>
      <c r="E74">
        <v>4.4738</v>
      </c>
      <c r="F74">
        <v>30.6613</v>
      </c>
    </row>
    <row r="75" spans="1:6" ht="12.75">
      <c r="A75">
        <v>15.188</v>
      </c>
      <c r="B75">
        <v>11.6748</v>
      </c>
      <c r="C75">
        <v>23.2875</v>
      </c>
      <c r="D75">
        <v>7.59751</v>
      </c>
      <c r="E75">
        <v>4.2726</v>
      </c>
      <c r="F75">
        <v>30.6699</v>
      </c>
    </row>
    <row r="76" spans="1:6" ht="12.75">
      <c r="A76">
        <v>15.405</v>
      </c>
      <c r="B76">
        <v>11.6539</v>
      </c>
      <c r="C76">
        <v>23.2982</v>
      </c>
      <c r="D76">
        <v>7.59055</v>
      </c>
      <c r="E76">
        <v>4.1022</v>
      </c>
      <c r="F76">
        <v>30.6788</v>
      </c>
    </row>
    <row r="77" spans="1:6" ht="12.75">
      <c r="A77">
        <v>15.614</v>
      </c>
      <c r="B77">
        <v>11.6342</v>
      </c>
      <c r="C77">
        <v>23.3084</v>
      </c>
      <c r="D77">
        <v>7.58074</v>
      </c>
      <c r="E77">
        <v>3.9577</v>
      </c>
      <c r="F77">
        <v>30.6874</v>
      </c>
    </row>
    <row r="78" spans="1:6" ht="12.75">
      <c r="A78">
        <v>15.82</v>
      </c>
      <c r="B78">
        <v>11.6163</v>
      </c>
      <c r="C78">
        <v>23.3176</v>
      </c>
      <c r="D78">
        <v>7.57343</v>
      </c>
      <c r="E78">
        <v>3.8318</v>
      </c>
      <c r="F78">
        <v>30.6952</v>
      </c>
    </row>
    <row r="79" spans="1:6" ht="12.75">
      <c r="A79">
        <v>16.046</v>
      </c>
      <c r="B79">
        <v>11.6001</v>
      </c>
      <c r="C79">
        <v>23.3257</v>
      </c>
      <c r="D79">
        <v>7.56711</v>
      </c>
      <c r="E79">
        <v>3.7177</v>
      </c>
      <c r="F79">
        <v>30.7018</v>
      </c>
    </row>
    <row r="80" spans="1:6" ht="12.75">
      <c r="A80">
        <v>16.277</v>
      </c>
      <c r="B80">
        <v>11.5855</v>
      </c>
      <c r="C80">
        <v>23.3325</v>
      </c>
      <c r="D80">
        <v>7.56052</v>
      </c>
      <c r="E80">
        <v>3.6099</v>
      </c>
      <c r="F80">
        <v>30.7072</v>
      </c>
    </row>
    <row r="81" spans="1:6" ht="12.75">
      <c r="A81">
        <v>16.499</v>
      </c>
      <c r="B81">
        <v>11.572</v>
      </c>
      <c r="C81">
        <v>23.3381</v>
      </c>
      <c r="D81">
        <v>7.55122</v>
      </c>
      <c r="E81">
        <v>3.5028</v>
      </c>
      <c r="F81">
        <v>30.7113</v>
      </c>
    </row>
    <row r="82" spans="1:6" ht="12.75">
      <c r="A82">
        <v>16.723</v>
      </c>
      <c r="B82">
        <v>11.5593</v>
      </c>
      <c r="C82">
        <v>23.3429</v>
      </c>
      <c r="D82">
        <v>7.53984</v>
      </c>
      <c r="E82">
        <v>3.3948</v>
      </c>
      <c r="F82">
        <v>30.7145</v>
      </c>
    </row>
    <row r="83" spans="1:6" ht="12.75">
      <c r="A83">
        <v>16.94</v>
      </c>
      <c r="B83">
        <v>11.5478</v>
      </c>
      <c r="C83">
        <v>23.3473</v>
      </c>
      <c r="D83">
        <v>7.52525</v>
      </c>
      <c r="E83">
        <v>3.2896</v>
      </c>
      <c r="F83">
        <v>30.7177</v>
      </c>
    </row>
    <row r="84" spans="1:6" ht="12.75">
      <c r="A84">
        <v>17.16</v>
      </c>
      <c r="B84">
        <v>11.5377</v>
      </c>
      <c r="C84">
        <v>23.3513</v>
      </c>
      <c r="D84">
        <v>7.50731</v>
      </c>
      <c r="E84">
        <v>3.1919</v>
      </c>
      <c r="F84">
        <v>30.7204</v>
      </c>
    </row>
    <row r="85" spans="1:6" ht="12.75">
      <c r="A85">
        <v>17.383</v>
      </c>
      <c r="B85">
        <v>11.5285</v>
      </c>
      <c r="C85">
        <v>23.3543</v>
      </c>
      <c r="D85">
        <v>7.48717</v>
      </c>
      <c r="E85">
        <v>3.1082</v>
      </c>
      <c r="F85">
        <v>30.7222</v>
      </c>
    </row>
    <row r="86" spans="1:6" ht="12.75">
      <c r="A86">
        <v>17.605</v>
      </c>
      <c r="B86">
        <v>11.5191</v>
      </c>
      <c r="C86">
        <v>23.3569</v>
      </c>
      <c r="D86">
        <v>7.46349</v>
      </c>
      <c r="E86">
        <v>3.0478</v>
      </c>
      <c r="F86">
        <v>30.7234</v>
      </c>
    </row>
    <row r="87" spans="1:6" ht="12.75">
      <c r="A87">
        <v>17.828</v>
      </c>
      <c r="B87">
        <v>11.5093</v>
      </c>
      <c r="C87">
        <v>23.3594</v>
      </c>
      <c r="D87">
        <v>7.43828</v>
      </c>
      <c r="E87">
        <v>3.0038</v>
      </c>
      <c r="F87">
        <v>30.7243</v>
      </c>
    </row>
    <row r="88" spans="1:6" ht="12.75">
      <c r="A88">
        <v>18.052</v>
      </c>
      <c r="B88">
        <v>11.4986</v>
      </c>
      <c r="C88">
        <v>23.3623</v>
      </c>
      <c r="D88">
        <v>7.41152</v>
      </c>
      <c r="E88">
        <v>2.9549</v>
      </c>
      <c r="F88">
        <v>30.7257</v>
      </c>
    </row>
    <row r="89" spans="1:6" ht="12.75">
      <c r="A89">
        <v>18.272</v>
      </c>
      <c r="B89">
        <v>11.4866</v>
      </c>
      <c r="C89">
        <v>23.3655</v>
      </c>
      <c r="D89">
        <v>7.38397</v>
      </c>
      <c r="E89">
        <v>2.8964</v>
      </c>
      <c r="F89">
        <v>30.727</v>
      </c>
    </row>
    <row r="90" spans="1:6" ht="12.75">
      <c r="A90">
        <v>18.486</v>
      </c>
      <c r="B90">
        <v>11.4728</v>
      </c>
      <c r="C90">
        <v>23.3691</v>
      </c>
      <c r="D90">
        <v>7.35864</v>
      </c>
      <c r="E90">
        <v>2.8405</v>
      </c>
      <c r="F90">
        <v>30.7285</v>
      </c>
    </row>
    <row r="91" spans="1:6" ht="12.75">
      <c r="A91">
        <v>18.692</v>
      </c>
      <c r="B91">
        <v>11.4573</v>
      </c>
      <c r="C91">
        <v>23.3736</v>
      </c>
      <c r="D91">
        <v>7.33384</v>
      </c>
      <c r="E91">
        <v>2.7943</v>
      </c>
      <c r="F91">
        <v>30.7308</v>
      </c>
    </row>
    <row r="92" spans="1:6" ht="12.75">
      <c r="A92">
        <v>18.903</v>
      </c>
      <c r="B92">
        <v>11.4398</v>
      </c>
      <c r="C92">
        <v>23.3791</v>
      </c>
      <c r="D92">
        <v>7.30932</v>
      </c>
      <c r="E92">
        <v>2.7586</v>
      </c>
      <c r="F92">
        <v>30.7338</v>
      </c>
    </row>
    <row r="93" spans="1:6" ht="12.75">
      <c r="A93">
        <v>19.124</v>
      </c>
      <c r="B93">
        <v>11.419</v>
      </c>
      <c r="C93">
        <v>23.3857</v>
      </c>
      <c r="D93">
        <v>7.2813</v>
      </c>
      <c r="E93">
        <v>2.7243</v>
      </c>
      <c r="F93">
        <v>30.7376</v>
      </c>
    </row>
    <row r="94" spans="1:6" ht="12.75">
      <c r="A94">
        <v>19.339</v>
      </c>
      <c r="B94">
        <v>11.3932</v>
      </c>
      <c r="C94">
        <v>23.3939</v>
      </c>
      <c r="D94">
        <v>7.25148</v>
      </c>
      <c r="E94">
        <v>2.6807</v>
      </c>
      <c r="F94">
        <v>30.7423</v>
      </c>
    </row>
    <row r="95" spans="1:6" ht="12.75">
      <c r="A95">
        <v>19.551</v>
      </c>
      <c r="B95">
        <v>11.3607</v>
      </c>
      <c r="C95">
        <v>23.4044</v>
      </c>
      <c r="D95">
        <v>7.22653</v>
      </c>
      <c r="E95">
        <v>2.6334</v>
      </c>
      <c r="F95">
        <v>30.7484</v>
      </c>
    </row>
    <row r="96" spans="1:6" ht="12.75">
      <c r="A96">
        <v>19.757</v>
      </c>
      <c r="B96">
        <v>11.3202</v>
      </c>
      <c r="C96">
        <v>23.4178</v>
      </c>
      <c r="D96">
        <v>7.20123</v>
      </c>
      <c r="E96">
        <v>2.5858</v>
      </c>
      <c r="F96">
        <v>30.7565</v>
      </c>
    </row>
    <row r="97" spans="1:6" ht="12.75">
      <c r="A97">
        <v>19.975</v>
      </c>
      <c r="B97">
        <v>11.2715</v>
      </c>
      <c r="C97">
        <v>23.4339</v>
      </c>
      <c r="D97">
        <v>7.17405</v>
      </c>
      <c r="E97">
        <v>2.5369</v>
      </c>
      <c r="F97">
        <v>30.7661</v>
      </c>
    </row>
    <row r="98" spans="1:6" ht="12.75">
      <c r="A98">
        <v>20.175</v>
      </c>
      <c r="B98">
        <v>11.2167</v>
      </c>
      <c r="C98">
        <v>23.4525</v>
      </c>
      <c r="D98">
        <v>7.1493</v>
      </c>
      <c r="E98">
        <v>2.4928</v>
      </c>
      <c r="F98">
        <v>30.7778</v>
      </c>
    </row>
    <row r="99" spans="1:6" ht="12.75">
      <c r="A99">
        <v>20.383</v>
      </c>
      <c r="B99">
        <v>11.1595</v>
      </c>
      <c r="C99">
        <v>23.4729</v>
      </c>
      <c r="D99">
        <v>7.12439</v>
      </c>
      <c r="E99">
        <v>2.4526</v>
      </c>
      <c r="F99">
        <v>30.7911</v>
      </c>
    </row>
    <row r="100" spans="1:6" ht="12.75">
      <c r="A100">
        <v>20.584</v>
      </c>
      <c r="B100">
        <v>11.1033</v>
      </c>
      <c r="C100">
        <v>23.4937</v>
      </c>
      <c r="D100">
        <v>7.1009</v>
      </c>
      <c r="E100">
        <v>2.4072</v>
      </c>
      <c r="F100">
        <v>30.8054</v>
      </c>
    </row>
    <row r="101" spans="1:6" ht="12.75">
      <c r="A101">
        <v>20.781</v>
      </c>
      <c r="B101">
        <v>11.0511</v>
      </c>
      <c r="C101">
        <v>23.5139</v>
      </c>
      <c r="D101">
        <v>7.08094</v>
      </c>
      <c r="E101">
        <v>2.3517</v>
      </c>
      <c r="F101">
        <v>30.8197</v>
      </c>
    </row>
    <row r="102" spans="1:6" ht="12.75">
      <c r="A102">
        <v>20.978</v>
      </c>
      <c r="B102">
        <v>11.0036</v>
      </c>
      <c r="C102">
        <v>23.5323</v>
      </c>
      <c r="D102">
        <v>7.06138</v>
      </c>
      <c r="E102">
        <v>2.2836</v>
      </c>
      <c r="F102">
        <v>30.8328</v>
      </c>
    </row>
    <row r="103" spans="1:6" ht="12.75">
      <c r="A103">
        <v>21.172</v>
      </c>
      <c r="B103">
        <v>10.9599</v>
      </c>
      <c r="C103">
        <v>23.5486</v>
      </c>
      <c r="D103">
        <v>7.04368</v>
      </c>
      <c r="E103">
        <v>2.2019</v>
      </c>
      <c r="F103">
        <v>30.8441</v>
      </c>
    </row>
    <row r="104" spans="1:6" ht="12.75">
      <c r="A104">
        <v>21.373</v>
      </c>
      <c r="B104">
        <v>10.9194</v>
      </c>
      <c r="C104">
        <v>23.5631</v>
      </c>
      <c r="D104">
        <v>7.02766</v>
      </c>
      <c r="E104">
        <v>2.1077</v>
      </c>
      <c r="F104">
        <v>30.8538</v>
      </c>
    </row>
    <row r="105" spans="1:6" ht="12.75">
      <c r="A105">
        <v>21.553</v>
      </c>
      <c r="B105">
        <v>10.8809</v>
      </c>
      <c r="C105">
        <v>23.5764</v>
      </c>
      <c r="D105">
        <v>7.01429</v>
      </c>
      <c r="E105">
        <v>2.0015</v>
      </c>
      <c r="F105">
        <v>30.8623</v>
      </c>
    </row>
    <row r="106" spans="1:6" ht="12.75">
      <c r="A106">
        <v>21.707</v>
      </c>
      <c r="B106">
        <v>10.8436</v>
      </c>
      <c r="C106">
        <v>23.5884</v>
      </c>
      <c r="D106">
        <v>7.00419</v>
      </c>
      <c r="E106">
        <v>1.8847</v>
      </c>
      <c r="F106">
        <v>30.8695</v>
      </c>
    </row>
    <row r="107" spans="1:6" ht="12.75">
      <c r="A107">
        <v>21.884</v>
      </c>
      <c r="B107">
        <v>10.8076</v>
      </c>
      <c r="C107">
        <v>23.5999</v>
      </c>
      <c r="D107">
        <v>6.99496</v>
      </c>
      <c r="E107">
        <v>1.7673</v>
      </c>
      <c r="F107">
        <v>30.8764</v>
      </c>
    </row>
    <row r="108" spans="1:6" ht="12.75">
      <c r="A108">
        <v>22.097</v>
      </c>
      <c r="B108">
        <v>10.7742</v>
      </c>
      <c r="C108">
        <v>23.6115</v>
      </c>
      <c r="D108">
        <v>6.98798</v>
      </c>
      <c r="E108">
        <v>1.6624</v>
      </c>
      <c r="F108">
        <v>30.8839</v>
      </c>
    </row>
    <row r="109" spans="1:6" ht="12.75">
      <c r="A109">
        <v>22.31</v>
      </c>
      <c r="B109">
        <v>10.7441</v>
      </c>
      <c r="C109">
        <v>23.6224</v>
      </c>
      <c r="D109">
        <v>6.9828</v>
      </c>
      <c r="E109">
        <v>1.5732</v>
      </c>
      <c r="F109">
        <v>30.8914</v>
      </c>
    </row>
    <row r="110" spans="1:6" ht="12.75">
      <c r="A110">
        <v>22.514</v>
      </c>
      <c r="B110">
        <v>10.7172</v>
      </c>
      <c r="C110">
        <v>23.6322</v>
      </c>
      <c r="D110">
        <v>6.97762</v>
      </c>
      <c r="E110">
        <v>1.4966</v>
      </c>
      <c r="F110">
        <v>30.8981</v>
      </c>
    </row>
    <row r="111" spans="1:6" ht="12.75">
      <c r="A111">
        <v>22.721</v>
      </c>
      <c r="B111">
        <v>10.6937</v>
      </c>
      <c r="C111">
        <v>23.641</v>
      </c>
      <c r="D111">
        <v>6.97283</v>
      </c>
      <c r="E111">
        <v>1.4308</v>
      </c>
      <c r="F111">
        <v>30.9044</v>
      </c>
    </row>
    <row r="112" spans="1:6" ht="12.75">
      <c r="A112">
        <v>22.939</v>
      </c>
      <c r="B112">
        <v>10.6745</v>
      </c>
      <c r="C112">
        <v>23.6492</v>
      </c>
      <c r="D112">
        <v>6.97069</v>
      </c>
      <c r="E112">
        <v>1.3747</v>
      </c>
      <c r="F112">
        <v>30.9106</v>
      </c>
    </row>
    <row r="113" spans="1:6" ht="12.75">
      <c r="A113">
        <v>23.105</v>
      </c>
      <c r="B113">
        <v>10.6604</v>
      </c>
      <c r="C113">
        <v>23.6559</v>
      </c>
      <c r="D113">
        <v>6.97046</v>
      </c>
      <c r="E113">
        <v>1.3266</v>
      </c>
      <c r="F113">
        <v>30.9162</v>
      </c>
    </row>
    <row r="114" spans="1:6" ht="12.75">
      <c r="A114">
        <v>23.163</v>
      </c>
      <c r="B114">
        <v>10.6522</v>
      </c>
      <c r="C114">
        <v>23.666</v>
      </c>
      <c r="D114">
        <v>6.95956</v>
      </c>
      <c r="E114">
        <v>1.134</v>
      </c>
      <c r="F114">
        <v>30.9274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0.399</v>
      </c>
      <c r="B2">
        <v>12.0904</v>
      </c>
      <c r="C2">
        <v>22.9466</v>
      </c>
      <c r="D2">
        <v>8.13315</v>
      </c>
      <c r="E2">
        <v>10.8803</v>
      </c>
      <c r="F2">
        <v>30.3276</v>
      </c>
    </row>
    <row r="3" spans="1:6" ht="12.75">
      <c r="A3">
        <v>0.519</v>
      </c>
      <c r="B3">
        <v>12.091</v>
      </c>
      <c r="C3">
        <v>22.9442</v>
      </c>
      <c r="D3">
        <v>8.1242</v>
      </c>
      <c r="E3">
        <v>10.744</v>
      </c>
      <c r="F3">
        <v>30.3247</v>
      </c>
    </row>
    <row r="4" spans="1:6" ht="12.75">
      <c r="A4">
        <v>0.664</v>
      </c>
      <c r="B4">
        <v>12.0911</v>
      </c>
      <c r="C4">
        <v>22.9443</v>
      </c>
      <c r="D4">
        <v>8.11637</v>
      </c>
      <c r="E4">
        <v>10.5266</v>
      </c>
      <c r="F4">
        <v>30.3249</v>
      </c>
    </row>
    <row r="5" spans="1:6" ht="12.75">
      <c r="A5">
        <v>0.809</v>
      </c>
      <c r="B5">
        <v>12.0925</v>
      </c>
      <c r="C5">
        <v>22.9463</v>
      </c>
      <c r="D5">
        <v>8.10853</v>
      </c>
      <c r="E5">
        <v>10.2531</v>
      </c>
      <c r="F5">
        <v>30.3278</v>
      </c>
    </row>
    <row r="6" spans="1:6" ht="12.75">
      <c r="A6">
        <v>0.989</v>
      </c>
      <c r="B6">
        <v>12.0952</v>
      </c>
      <c r="C6">
        <v>22.9482</v>
      </c>
      <c r="D6">
        <v>8.10024</v>
      </c>
      <c r="E6">
        <v>10.0032</v>
      </c>
      <c r="F6">
        <v>30.3309</v>
      </c>
    </row>
    <row r="7" spans="1:6" ht="12.75">
      <c r="A7">
        <v>1.223</v>
      </c>
      <c r="B7">
        <v>12.097</v>
      </c>
      <c r="C7">
        <v>22.9502</v>
      </c>
      <c r="D7">
        <v>8.09421</v>
      </c>
      <c r="E7">
        <v>9.821</v>
      </c>
      <c r="F7">
        <v>30.3339</v>
      </c>
    </row>
    <row r="8" spans="1:6" ht="12.75">
      <c r="A8">
        <v>1.489</v>
      </c>
      <c r="B8">
        <v>12.0959</v>
      </c>
      <c r="C8">
        <v>22.9533</v>
      </c>
      <c r="D8">
        <v>8.08674</v>
      </c>
      <c r="E8">
        <v>9.685</v>
      </c>
      <c r="F8">
        <v>30.3375</v>
      </c>
    </row>
    <row r="9" spans="1:6" ht="12.75">
      <c r="A9">
        <v>1.749</v>
      </c>
      <c r="B9">
        <v>12.0914</v>
      </c>
      <c r="C9">
        <v>22.9586</v>
      </c>
      <c r="D9">
        <v>8.08006</v>
      </c>
      <c r="E9">
        <v>9.5738</v>
      </c>
      <c r="F9">
        <v>30.3434</v>
      </c>
    </row>
    <row r="10" spans="1:6" ht="12.75">
      <c r="A10">
        <v>1.988</v>
      </c>
      <c r="B10">
        <v>12.0857</v>
      </c>
      <c r="C10">
        <v>22.9669</v>
      </c>
      <c r="D10">
        <v>8.07687</v>
      </c>
      <c r="E10">
        <v>9.5066</v>
      </c>
      <c r="F10">
        <v>30.3527</v>
      </c>
    </row>
    <row r="11" spans="1:6" ht="12.75">
      <c r="A11">
        <v>2.229</v>
      </c>
      <c r="B11">
        <v>12.0813</v>
      </c>
      <c r="C11">
        <v>22.9767</v>
      </c>
      <c r="D11">
        <v>8.07248</v>
      </c>
      <c r="E11">
        <v>9.5133</v>
      </c>
      <c r="F11">
        <v>30.3644</v>
      </c>
    </row>
    <row r="12" spans="1:6" ht="12.75">
      <c r="A12">
        <v>2.486</v>
      </c>
      <c r="B12">
        <v>12.0788</v>
      </c>
      <c r="C12">
        <v>22.9861</v>
      </c>
      <c r="D12">
        <v>8.06722</v>
      </c>
      <c r="E12">
        <v>9.6132</v>
      </c>
      <c r="F12">
        <v>30.3759</v>
      </c>
    </row>
    <row r="13" spans="1:6" ht="12.75">
      <c r="A13">
        <v>2.771</v>
      </c>
      <c r="B13">
        <v>12.0774</v>
      </c>
      <c r="C13">
        <v>22.994</v>
      </c>
      <c r="D13">
        <v>8.06146</v>
      </c>
      <c r="E13">
        <v>9.7959</v>
      </c>
      <c r="F13">
        <v>30.3857</v>
      </c>
    </row>
    <row r="14" spans="1:6" ht="12.75">
      <c r="A14">
        <v>3.035</v>
      </c>
      <c r="B14">
        <v>12.0762</v>
      </c>
      <c r="C14">
        <v>23.0002</v>
      </c>
      <c r="D14">
        <v>8.05539</v>
      </c>
      <c r="E14">
        <v>10.0212</v>
      </c>
      <c r="F14">
        <v>30.3934</v>
      </c>
    </row>
    <row r="15" spans="1:6" ht="12.75">
      <c r="A15">
        <v>3.303</v>
      </c>
      <c r="B15">
        <v>12.0749</v>
      </c>
      <c r="C15">
        <v>23.0052</v>
      </c>
      <c r="D15">
        <v>8.04756</v>
      </c>
      <c r="E15">
        <v>10.2821</v>
      </c>
      <c r="F15">
        <v>30.3995</v>
      </c>
    </row>
    <row r="16" spans="1:6" ht="12.75">
      <c r="A16">
        <v>3.595</v>
      </c>
      <c r="B16">
        <v>12.0737</v>
      </c>
      <c r="C16">
        <v>23.0089</v>
      </c>
      <c r="D16">
        <v>8.04132</v>
      </c>
      <c r="E16">
        <v>10.5979</v>
      </c>
      <c r="F16">
        <v>30.404</v>
      </c>
    </row>
    <row r="17" spans="1:6" ht="12.75">
      <c r="A17">
        <v>3.887</v>
      </c>
      <c r="B17">
        <v>12.0727</v>
      </c>
      <c r="C17">
        <v>23.0115</v>
      </c>
      <c r="D17">
        <v>8.03566</v>
      </c>
      <c r="E17">
        <v>10.9511</v>
      </c>
      <c r="F17">
        <v>30.4072</v>
      </c>
    </row>
    <row r="18" spans="1:6" ht="12.75">
      <c r="A18">
        <v>4.161</v>
      </c>
      <c r="B18">
        <v>12.0719</v>
      </c>
      <c r="C18">
        <v>23.0136</v>
      </c>
      <c r="D18">
        <v>8.02892</v>
      </c>
      <c r="E18">
        <v>11.2912</v>
      </c>
      <c r="F18">
        <v>30.4097</v>
      </c>
    </row>
    <row r="19" spans="1:6" ht="12.75">
      <c r="A19">
        <v>4.435</v>
      </c>
      <c r="B19">
        <v>12.0714</v>
      </c>
      <c r="C19">
        <v>23.0154</v>
      </c>
      <c r="D19">
        <v>8.02451</v>
      </c>
      <c r="E19">
        <v>11.5724</v>
      </c>
      <c r="F19">
        <v>30.4119</v>
      </c>
    </row>
    <row r="20" spans="1:6" ht="12.75">
      <c r="A20">
        <v>4.693</v>
      </c>
      <c r="B20">
        <v>12.071</v>
      </c>
      <c r="C20">
        <v>23.0168</v>
      </c>
      <c r="D20">
        <v>8.01813</v>
      </c>
      <c r="E20">
        <v>11.7611</v>
      </c>
      <c r="F20">
        <v>30.4136</v>
      </c>
    </row>
    <row r="21" spans="1:6" ht="12.75">
      <c r="A21">
        <v>4.961</v>
      </c>
      <c r="B21">
        <v>12.0708</v>
      </c>
      <c r="C21">
        <v>23.0173</v>
      </c>
      <c r="D21">
        <v>8.01136</v>
      </c>
      <c r="E21">
        <v>11.8333</v>
      </c>
      <c r="F21">
        <v>30.4141</v>
      </c>
    </row>
    <row r="22" spans="1:6" ht="12.75">
      <c r="A22">
        <v>5.231</v>
      </c>
      <c r="B22">
        <v>12.0706</v>
      </c>
      <c r="C22">
        <v>23.0172</v>
      </c>
      <c r="D22">
        <v>8.00856</v>
      </c>
      <c r="E22">
        <v>11.794</v>
      </c>
      <c r="F22">
        <v>30.414</v>
      </c>
    </row>
    <row r="23" spans="1:6" ht="12.75">
      <c r="A23">
        <v>5.465</v>
      </c>
      <c r="B23">
        <v>12.0704</v>
      </c>
      <c r="C23">
        <v>23.0171</v>
      </c>
      <c r="D23">
        <v>8.00498</v>
      </c>
      <c r="E23">
        <v>11.6925</v>
      </c>
      <c r="F23">
        <v>30.4138</v>
      </c>
    </row>
    <row r="24" spans="1:6" ht="12.75">
      <c r="A24">
        <v>5.686</v>
      </c>
      <c r="B24">
        <v>12.0699</v>
      </c>
      <c r="C24">
        <v>23.0171</v>
      </c>
      <c r="D24">
        <v>8.00098</v>
      </c>
      <c r="E24">
        <v>11.5783</v>
      </c>
      <c r="F24">
        <v>30.4136</v>
      </c>
    </row>
    <row r="25" spans="1:6" ht="12.75">
      <c r="A25">
        <v>5.886</v>
      </c>
      <c r="B25">
        <v>12.0692</v>
      </c>
      <c r="C25">
        <v>23.017</v>
      </c>
      <c r="D25">
        <v>7.99719</v>
      </c>
      <c r="E25">
        <v>11.4577</v>
      </c>
      <c r="F25">
        <v>30.4134</v>
      </c>
    </row>
    <row r="26" spans="1:6" ht="12.75">
      <c r="A26">
        <v>6.101</v>
      </c>
      <c r="B26">
        <v>12.0682</v>
      </c>
      <c r="C26">
        <v>23.0167</v>
      </c>
      <c r="D26">
        <v>7.99253</v>
      </c>
      <c r="E26">
        <v>11.3324</v>
      </c>
      <c r="F26">
        <v>30.4128</v>
      </c>
    </row>
    <row r="27" spans="1:6" ht="12.75">
      <c r="A27">
        <v>6.314</v>
      </c>
      <c r="B27">
        <v>12.0667</v>
      </c>
      <c r="C27">
        <v>23.0158</v>
      </c>
      <c r="D27">
        <v>7.98792</v>
      </c>
      <c r="E27">
        <v>11.2142</v>
      </c>
      <c r="F27">
        <v>30.4112</v>
      </c>
    </row>
    <row r="28" spans="1:6" ht="12.75">
      <c r="A28">
        <v>6.533</v>
      </c>
      <c r="B28">
        <v>12.0649</v>
      </c>
      <c r="C28">
        <v>23.0147</v>
      </c>
      <c r="D28">
        <v>7.98161</v>
      </c>
      <c r="E28">
        <v>11.1072</v>
      </c>
      <c r="F28">
        <v>30.4094</v>
      </c>
    </row>
    <row r="29" spans="1:6" ht="12.75">
      <c r="A29">
        <v>6.759</v>
      </c>
      <c r="B29">
        <v>12.0633</v>
      </c>
      <c r="C29">
        <v>23.015</v>
      </c>
      <c r="D29">
        <v>7.97267</v>
      </c>
      <c r="E29">
        <v>11.006</v>
      </c>
      <c r="F29">
        <v>30.4093</v>
      </c>
    </row>
    <row r="30" spans="1:6" ht="12.75">
      <c r="A30">
        <v>6.973</v>
      </c>
      <c r="B30">
        <v>12.0625</v>
      </c>
      <c r="C30">
        <v>23.0169</v>
      </c>
      <c r="D30">
        <v>7.96038</v>
      </c>
      <c r="E30">
        <v>10.9069</v>
      </c>
      <c r="F30">
        <v>30.4116</v>
      </c>
    </row>
    <row r="31" spans="1:6" ht="12.75">
      <c r="A31">
        <v>7.168</v>
      </c>
      <c r="B31">
        <v>12.0627</v>
      </c>
      <c r="C31">
        <v>23.02</v>
      </c>
      <c r="D31">
        <v>7.94752</v>
      </c>
      <c r="E31">
        <v>10.8168</v>
      </c>
      <c r="F31">
        <v>30.4157</v>
      </c>
    </row>
    <row r="32" spans="1:6" ht="12.75">
      <c r="A32">
        <v>7.369</v>
      </c>
      <c r="B32">
        <v>12.064</v>
      </c>
      <c r="C32">
        <v>23.0236</v>
      </c>
      <c r="D32">
        <v>7.93346</v>
      </c>
      <c r="E32">
        <v>10.7321</v>
      </c>
      <c r="F32">
        <v>30.4206</v>
      </c>
    </row>
    <row r="33" spans="1:6" ht="12.75">
      <c r="A33">
        <v>7.564</v>
      </c>
      <c r="B33">
        <v>12.0661</v>
      </c>
      <c r="C33">
        <v>23.0274</v>
      </c>
      <c r="D33">
        <v>7.91882</v>
      </c>
      <c r="E33">
        <v>10.6501</v>
      </c>
      <c r="F33">
        <v>30.426</v>
      </c>
    </row>
    <row r="34" spans="1:6" ht="12.75">
      <c r="A34">
        <v>7.768</v>
      </c>
      <c r="B34">
        <v>12.0684</v>
      </c>
      <c r="C34">
        <v>23.0308</v>
      </c>
      <c r="D34">
        <v>7.90822</v>
      </c>
      <c r="E34">
        <v>10.5897</v>
      </c>
      <c r="F34">
        <v>30.4309</v>
      </c>
    </row>
    <row r="35" spans="1:6" ht="12.75">
      <c r="A35">
        <v>7.965</v>
      </c>
      <c r="B35">
        <v>12.0705</v>
      </c>
      <c r="C35">
        <v>23.0339</v>
      </c>
      <c r="D35">
        <v>7.9003</v>
      </c>
      <c r="E35">
        <v>10.5721</v>
      </c>
      <c r="F35">
        <v>30.4354</v>
      </c>
    </row>
    <row r="36" spans="1:6" ht="12.75">
      <c r="A36">
        <v>8.182</v>
      </c>
      <c r="B36">
        <v>12.0718</v>
      </c>
      <c r="C36">
        <v>23.037</v>
      </c>
      <c r="D36">
        <v>7.89514</v>
      </c>
      <c r="E36">
        <v>10.5773</v>
      </c>
      <c r="F36">
        <v>30.4398</v>
      </c>
    </row>
    <row r="37" spans="1:6" ht="12.75">
      <c r="A37">
        <v>8.402</v>
      </c>
      <c r="B37">
        <v>12.0718</v>
      </c>
      <c r="C37">
        <v>23.0396</v>
      </c>
      <c r="D37">
        <v>7.89148</v>
      </c>
      <c r="E37">
        <v>10.5609</v>
      </c>
      <c r="F37">
        <v>30.4431</v>
      </c>
    </row>
    <row r="38" spans="1:6" ht="12.75">
      <c r="A38">
        <v>8.598</v>
      </c>
      <c r="B38">
        <v>12.0696</v>
      </c>
      <c r="C38">
        <v>23.0415</v>
      </c>
      <c r="D38">
        <v>7.88987</v>
      </c>
      <c r="E38">
        <v>10.5022</v>
      </c>
      <c r="F38">
        <v>30.445</v>
      </c>
    </row>
    <row r="39" spans="1:6" ht="12.75">
      <c r="A39">
        <v>8.794</v>
      </c>
      <c r="B39">
        <v>12.0646</v>
      </c>
      <c r="C39">
        <v>23.0431</v>
      </c>
      <c r="D39">
        <v>7.88981</v>
      </c>
      <c r="E39">
        <v>10.3994</v>
      </c>
      <c r="F39">
        <v>30.4459</v>
      </c>
    </row>
    <row r="40" spans="1:6" ht="12.75">
      <c r="A40">
        <v>8.986</v>
      </c>
      <c r="B40">
        <v>12.0569</v>
      </c>
      <c r="C40">
        <v>23.0448</v>
      </c>
      <c r="D40">
        <v>7.88722</v>
      </c>
      <c r="E40">
        <v>10.2513</v>
      </c>
      <c r="F40">
        <v>30.4463</v>
      </c>
    </row>
    <row r="41" spans="1:6" ht="12.75">
      <c r="A41">
        <v>9.177</v>
      </c>
      <c r="B41">
        <v>12.0469</v>
      </c>
      <c r="C41">
        <v>23.0469</v>
      </c>
      <c r="D41">
        <v>7.88649</v>
      </c>
      <c r="E41">
        <v>10.0706</v>
      </c>
      <c r="F41">
        <v>30.4466</v>
      </c>
    </row>
    <row r="42" spans="1:6" ht="12.75">
      <c r="A42">
        <v>9.375</v>
      </c>
      <c r="B42">
        <v>12.0355</v>
      </c>
      <c r="C42">
        <v>23.0495</v>
      </c>
      <c r="D42">
        <v>7.8841</v>
      </c>
      <c r="E42">
        <v>9.8776</v>
      </c>
      <c r="F42">
        <v>30.4473</v>
      </c>
    </row>
    <row r="43" spans="1:6" ht="12.75">
      <c r="A43">
        <v>9.556</v>
      </c>
      <c r="B43">
        <v>12.0242</v>
      </c>
      <c r="C43">
        <v>23.0531</v>
      </c>
      <c r="D43">
        <v>7.87943</v>
      </c>
      <c r="E43">
        <v>9.6678</v>
      </c>
      <c r="F43">
        <v>30.4492</v>
      </c>
    </row>
    <row r="44" spans="1:6" ht="12.75">
      <c r="A44">
        <v>9.733</v>
      </c>
      <c r="B44">
        <v>12.0139</v>
      </c>
      <c r="C44">
        <v>23.0574</v>
      </c>
      <c r="D44">
        <v>7.87623</v>
      </c>
      <c r="E44">
        <v>9.4356</v>
      </c>
      <c r="F44">
        <v>30.4523</v>
      </c>
    </row>
    <row r="45" spans="1:6" ht="12.75">
      <c r="A45">
        <v>9.906</v>
      </c>
      <c r="B45">
        <v>12.0047</v>
      </c>
      <c r="C45">
        <v>23.0613</v>
      </c>
      <c r="D45">
        <v>7.87122</v>
      </c>
      <c r="E45">
        <v>9.1851</v>
      </c>
      <c r="F45">
        <v>30.4553</v>
      </c>
    </row>
    <row r="46" spans="1:6" ht="12.75">
      <c r="A46">
        <v>10.071</v>
      </c>
      <c r="B46">
        <v>11.9965</v>
      </c>
      <c r="C46">
        <v>23.0656</v>
      </c>
      <c r="D46">
        <v>7.86601</v>
      </c>
      <c r="E46">
        <v>8.9256</v>
      </c>
      <c r="F46">
        <v>30.4588</v>
      </c>
    </row>
    <row r="47" spans="1:6" ht="12.75">
      <c r="A47">
        <v>10.225</v>
      </c>
      <c r="B47">
        <v>11.9898</v>
      </c>
      <c r="C47">
        <v>23.0713</v>
      </c>
      <c r="D47">
        <v>7.86233</v>
      </c>
      <c r="E47">
        <v>8.6824</v>
      </c>
      <c r="F47">
        <v>30.4646</v>
      </c>
    </row>
    <row r="48" spans="1:6" ht="12.75">
      <c r="A48">
        <v>10.381</v>
      </c>
      <c r="B48">
        <v>11.9854</v>
      </c>
      <c r="C48">
        <v>23.0778</v>
      </c>
      <c r="D48">
        <v>7.85686</v>
      </c>
      <c r="E48">
        <v>8.4713</v>
      </c>
      <c r="F48">
        <v>30.4719</v>
      </c>
    </row>
    <row r="49" spans="1:6" ht="12.75">
      <c r="A49">
        <v>10.559</v>
      </c>
      <c r="B49">
        <v>11.983</v>
      </c>
      <c r="C49">
        <v>23.0844</v>
      </c>
      <c r="D49">
        <v>7.84822</v>
      </c>
      <c r="E49">
        <v>8.2694</v>
      </c>
      <c r="F49">
        <v>30.4799</v>
      </c>
    </row>
    <row r="50" spans="1:6" ht="12.75">
      <c r="A50">
        <v>10.739</v>
      </c>
      <c r="B50">
        <v>11.9818</v>
      </c>
      <c r="C50">
        <v>23.0914</v>
      </c>
      <c r="D50">
        <v>7.83958</v>
      </c>
      <c r="E50">
        <v>8.0597</v>
      </c>
      <c r="F50">
        <v>30.4886</v>
      </c>
    </row>
    <row r="51" spans="1:6" ht="12.75">
      <c r="A51">
        <v>10.936</v>
      </c>
      <c r="B51">
        <v>11.9807</v>
      </c>
      <c r="C51">
        <v>23.0979</v>
      </c>
      <c r="D51">
        <v>7.83232</v>
      </c>
      <c r="E51">
        <v>7.8718</v>
      </c>
      <c r="F51">
        <v>30.4967</v>
      </c>
    </row>
    <row r="52" spans="1:6" ht="12.75">
      <c r="A52">
        <v>11.157</v>
      </c>
      <c r="B52">
        <v>11.9789</v>
      </c>
      <c r="C52">
        <v>23.1033</v>
      </c>
      <c r="D52">
        <v>7.82473</v>
      </c>
      <c r="E52">
        <v>7.7234</v>
      </c>
      <c r="F52">
        <v>30.5032</v>
      </c>
    </row>
    <row r="53" spans="1:6" ht="12.75">
      <c r="A53">
        <v>11.387</v>
      </c>
      <c r="B53">
        <v>11.9755</v>
      </c>
      <c r="C53">
        <v>23.1082</v>
      </c>
      <c r="D53">
        <v>7.81488</v>
      </c>
      <c r="E53">
        <v>7.5987</v>
      </c>
      <c r="F53">
        <v>30.5088</v>
      </c>
    </row>
    <row r="54" spans="1:6" ht="12.75">
      <c r="A54">
        <v>11.602</v>
      </c>
      <c r="B54">
        <v>11.9701</v>
      </c>
      <c r="C54">
        <v>23.1139</v>
      </c>
      <c r="D54">
        <v>7.80632</v>
      </c>
      <c r="E54">
        <v>7.4837</v>
      </c>
      <c r="F54">
        <v>30.5149</v>
      </c>
    </row>
    <row r="55" spans="1:6" ht="12.75">
      <c r="A55">
        <v>11.806</v>
      </c>
      <c r="B55">
        <v>11.9632</v>
      </c>
      <c r="C55">
        <v>23.1209</v>
      </c>
      <c r="D55">
        <v>7.79752</v>
      </c>
      <c r="E55">
        <v>7.3689</v>
      </c>
      <c r="F55">
        <v>30.5223</v>
      </c>
    </row>
    <row r="56" spans="1:6" ht="12.75">
      <c r="A56">
        <v>11.998</v>
      </c>
      <c r="B56">
        <v>11.9558</v>
      </c>
      <c r="C56">
        <v>23.1287</v>
      </c>
      <c r="D56">
        <v>7.79227</v>
      </c>
      <c r="E56">
        <v>7.2397</v>
      </c>
      <c r="F56">
        <v>30.5306</v>
      </c>
    </row>
    <row r="57" spans="1:6" ht="12.75">
      <c r="A57">
        <v>12.202</v>
      </c>
      <c r="B57">
        <v>11.948</v>
      </c>
      <c r="C57">
        <v>23.1368</v>
      </c>
      <c r="D57">
        <v>7.788</v>
      </c>
      <c r="E57">
        <v>7.0992</v>
      </c>
      <c r="F57">
        <v>30.5393</v>
      </c>
    </row>
    <row r="58" spans="1:6" ht="12.75">
      <c r="A58">
        <v>12.403</v>
      </c>
      <c r="B58">
        <v>11.9394</v>
      </c>
      <c r="C58">
        <v>23.1457</v>
      </c>
      <c r="D58">
        <v>7.7758</v>
      </c>
      <c r="E58">
        <v>6.9721</v>
      </c>
      <c r="F58">
        <v>30.5487</v>
      </c>
    </row>
    <row r="59" spans="1:6" ht="12.75">
      <c r="A59">
        <v>12.602</v>
      </c>
      <c r="B59">
        <v>11.9296</v>
      </c>
      <c r="C59">
        <v>23.1555</v>
      </c>
      <c r="D59">
        <v>7.75897</v>
      </c>
      <c r="E59">
        <v>6.8636</v>
      </c>
      <c r="F59">
        <v>30.559</v>
      </c>
    </row>
    <row r="60" spans="1:6" ht="12.75">
      <c r="A60">
        <v>12.808</v>
      </c>
      <c r="B60">
        <v>11.9193</v>
      </c>
      <c r="C60">
        <v>23.1654</v>
      </c>
      <c r="D60">
        <v>7.73516</v>
      </c>
      <c r="E60">
        <v>6.7608</v>
      </c>
      <c r="F60">
        <v>30.5693</v>
      </c>
    </row>
    <row r="61" spans="1:6" ht="12.75">
      <c r="A61">
        <v>13.025</v>
      </c>
      <c r="B61">
        <v>11.909</v>
      </c>
      <c r="C61">
        <v>23.1746</v>
      </c>
      <c r="D61">
        <v>7.70773</v>
      </c>
      <c r="E61">
        <v>6.6593</v>
      </c>
      <c r="F61">
        <v>30.5787</v>
      </c>
    </row>
    <row r="62" spans="1:6" ht="12.75">
      <c r="A62">
        <v>13.226</v>
      </c>
      <c r="B62">
        <v>11.8984</v>
      </c>
      <c r="C62">
        <v>23.1831</v>
      </c>
      <c r="D62">
        <v>7.67861</v>
      </c>
      <c r="E62">
        <v>6.5518</v>
      </c>
      <c r="F62">
        <v>30.5873</v>
      </c>
    </row>
    <row r="63" spans="1:6" ht="12.75">
      <c r="A63">
        <v>13.432</v>
      </c>
      <c r="B63">
        <v>11.8871</v>
      </c>
      <c r="C63">
        <v>23.1913</v>
      </c>
      <c r="D63">
        <v>7.64502</v>
      </c>
      <c r="E63">
        <v>6.4288</v>
      </c>
      <c r="F63">
        <v>30.5952</v>
      </c>
    </row>
    <row r="64" spans="1:6" ht="12.75">
      <c r="A64">
        <v>13.648</v>
      </c>
      <c r="B64">
        <v>11.8753</v>
      </c>
      <c r="C64">
        <v>23.1987</v>
      </c>
      <c r="D64">
        <v>7.60716</v>
      </c>
      <c r="E64">
        <v>6.2938</v>
      </c>
      <c r="F64">
        <v>30.6019</v>
      </c>
    </row>
    <row r="65" spans="1:6" ht="12.75">
      <c r="A65">
        <v>13.854</v>
      </c>
      <c r="B65">
        <v>11.8631</v>
      </c>
      <c r="C65">
        <v>23.2048</v>
      </c>
      <c r="D65">
        <v>7.56249</v>
      </c>
      <c r="E65">
        <v>6.1454</v>
      </c>
      <c r="F65">
        <v>30.6071</v>
      </c>
    </row>
    <row r="66" spans="1:6" ht="12.75">
      <c r="A66">
        <v>14.068</v>
      </c>
      <c r="B66">
        <v>11.8499</v>
      </c>
      <c r="C66">
        <v>23.2104</v>
      </c>
      <c r="D66">
        <v>7.51306</v>
      </c>
      <c r="E66">
        <v>5.9688</v>
      </c>
      <c r="F66">
        <v>30.6111</v>
      </c>
    </row>
    <row r="67" spans="1:6" ht="12.75">
      <c r="A67">
        <v>14.283</v>
      </c>
      <c r="B67">
        <v>11.8351</v>
      </c>
      <c r="C67">
        <v>23.2158</v>
      </c>
      <c r="D67">
        <v>7.46645</v>
      </c>
      <c r="E67">
        <v>5.7608</v>
      </c>
      <c r="F67">
        <v>30.6147</v>
      </c>
    </row>
    <row r="68" spans="1:6" ht="12.75">
      <c r="A68">
        <v>14.492</v>
      </c>
      <c r="B68">
        <v>11.8175</v>
      </c>
      <c r="C68">
        <v>23.2216</v>
      </c>
      <c r="D68">
        <v>7.42087</v>
      </c>
      <c r="E68">
        <v>5.5441</v>
      </c>
      <c r="F68">
        <v>30.6181</v>
      </c>
    </row>
    <row r="69" spans="1:6" ht="12.75">
      <c r="A69">
        <v>14.706</v>
      </c>
      <c r="B69">
        <v>11.7952</v>
      </c>
      <c r="C69">
        <v>23.2285</v>
      </c>
      <c r="D69">
        <v>7.37451</v>
      </c>
      <c r="E69">
        <v>5.3329</v>
      </c>
      <c r="F69">
        <v>30.6216</v>
      </c>
    </row>
    <row r="70" spans="1:6" ht="12.75">
      <c r="A70">
        <v>14.927</v>
      </c>
      <c r="B70">
        <v>11.7668</v>
      </c>
      <c r="C70">
        <v>23.2374</v>
      </c>
      <c r="D70">
        <v>7.32957</v>
      </c>
      <c r="E70">
        <v>5.1204</v>
      </c>
      <c r="F70">
        <v>30.6266</v>
      </c>
    </row>
    <row r="71" spans="1:6" ht="12.75">
      <c r="A71">
        <v>15.144</v>
      </c>
      <c r="B71">
        <v>11.7305</v>
      </c>
      <c r="C71">
        <v>23.2499</v>
      </c>
      <c r="D71">
        <v>7.28603</v>
      </c>
      <c r="E71">
        <v>4.9085</v>
      </c>
      <c r="F71">
        <v>30.6343</v>
      </c>
    </row>
    <row r="72" spans="1:6" ht="12.75">
      <c r="A72">
        <v>15.338</v>
      </c>
      <c r="B72">
        <v>11.6827</v>
      </c>
      <c r="C72">
        <v>23.2662</v>
      </c>
      <c r="D72">
        <v>7.24561</v>
      </c>
      <c r="E72">
        <v>4.7083</v>
      </c>
      <c r="F72">
        <v>30.6443</v>
      </c>
    </row>
    <row r="73" spans="1:6" ht="12.75">
      <c r="A73">
        <v>15.564</v>
      </c>
      <c r="B73">
        <v>11.6187</v>
      </c>
      <c r="C73">
        <v>23.2879</v>
      </c>
      <c r="D73">
        <v>7.20738</v>
      </c>
      <c r="E73">
        <v>4.5289</v>
      </c>
      <c r="F73">
        <v>30.6575</v>
      </c>
    </row>
    <row r="74" spans="1:6" ht="12.75">
      <c r="A74">
        <v>15.782</v>
      </c>
      <c r="B74">
        <v>11.5394</v>
      </c>
      <c r="C74">
        <v>23.3174</v>
      </c>
      <c r="D74">
        <v>7.17163</v>
      </c>
      <c r="E74">
        <v>4.3707</v>
      </c>
      <c r="F74">
        <v>30.6772</v>
      </c>
    </row>
    <row r="75" spans="1:6" ht="12.75">
      <c r="A75">
        <v>15.999</v>
      </c>
      <c r="B75">
        <v>11.4519</v>
      </c>
      <c r="C75">
        <v>23.3533</v>
      </c>
      <c r="D75">
        <v>7.13992</v>
      </c>
      <c r="E75">
        <v>4.2249</v>
      </c>
      <c r="F75">
        <v>30.7034</v>
      </c>
    </row>
    <row r="76" spans="1:6" ht="12.75">
      <c r="A76">
        <v>16.216</v>
      </c>
      <c r="B76">
        <v>11.3646</v>
      </c>
      <c r="C76">
        <v>23.3908</v>
      </c>
      <c r="D76">
        <v>7.10905</v>
      </c>
      <c r="E76">
        <v>4.0836</v>
      </c>
      <c r="F76">
        <v>30.7319</v>
      </c>
    </row>
    <row r="77" spans="1:6" ht="12.75">
      <c r="A77">
        <v>16.44</v>
      </c>
      <c r="B77">
        <v>11.2824</v>
      </c>
      <c r="C77">
        <v>23.426</v>
      </c>
      <c r="D77">
        <v>7.07926</v>
      </c>
      <c r="E77">
        <v>3.9394</v>
      </c>
      <c r="F77">
        <v>30.7586</v>
      </c>
    </row>
    <row r="78" spans="1:6" ht="12.75">
      <c r="A78">
        <v>16.658</v>
      </c>
      <c r="B78">
        <v>11.2068</v>
      </c>
      <c r="C78">
        <v>23.4571</v>
      </c>
      <c r="D78">
        <v>7.05311</v>
      </c>
      <c r="E78">
        <v>3.7914</v>
      </c>
      <c r="F78">
        <v>30.7815</v>
      </c>
    </row>
    <row r="79" spans="1:6" ht="12.75">
      <c r="A79">
        <v>16.863</v>
      </c>
      <c r="B79">
        <v>11.1364</v>
      </c>
      <c r="C79">
        <v>23.4844</v>
      </c>
      <c r="D79">
        <v>7.03008</v>
      </c>
      <c r="E79">
        <v>3.634</v>
      </c>
      <c r="F79">
        <v>30.8009</v>
      </c>
    </row>
    <row r="80" spans="1:6" ht="12.75">
      <c r="A80">
        <v>17.06</v>
      </c>
      <c r="B80">
        <v>11.0694</v>
      </c>
      <c r="C80">
        <v>23.5086</v>
      </c>
      <c r="D80">
        <v>7.00832</v>
      </c>
      <c r="E80">
        <v>3.4507</v>
      </c>
      <c r="F80">
        <v>30.817</v>
      </c>
    </row>
    <row r="81" spans="1:6" ht="12.75">
      <c r="A81">
        <v>17.275</v>
      </c>
      <c r="B81">
        <v>11.0048</v>
      </c>
      <c r="C81">
        <v>23.5308</v>
      </c>
      <c r="D81">
        <v>6.98742</v>
      </c>
      <c r="E81">
        <v>3.2345</v>
      </c>
      <c r="F81">
        <v>30.8312</v>
      </c>
    </row>
    <row r="82" spans="1:6" ht="12.75">
      <c r="A82">
        <v>17.492</v>
      </c>
      <c r="B82">
        <v>10.9433</v>
      </c>
      <c r="C82">
        <v>23.5522</v>
      </c>
      <c r="D82">
        <v>6.96944</v>
      </c>
      <c r="E82">
        <v>2.989</v>
      </c>
      <c r="F82">
        <v>30.8451</v>
      </c>
    </row>
    <row r="83" spans="1:6" ht="12.75">
      <c r="A83">
        <v>17.699</v>
      </c>
      <c r="B83">
        <v>10.887</v>
      </c>
      <c r="C83">
        <v>23.5728</v>
      </c>
      <c r="D83">
        <v>6.95425</v>
      </c>
      <c r="E83">
        <v>2.729</v>
      </c>
      <c r="F83">
        <v>30.8592</v>
      </c>
    </row>
    <row r="84" spans="1:6" ht="12.75">
      <c r="A84">
        <v>17.906</v>
      </c>
      <c r="B84">
        <v>10.8374</v>
      </c>
      <c r="C84">
        <v>23.5918</v>
      </c>
      <c r="D84">
        <v>6.94177</v>
      </c>
      <c r="E84">
        <v>2.4785</v>
      </c>
      <c r="F84">
        <v>30.8727</v>
      </c>
    </row>
    <row r="85" spans="1:6" ht="12.75">
      <c r="A85">
        <v>18.098</v>
      </c>
      <c r="B85">
        <v>10.7952</v>
      </c>
      <c r="C85">
        <v>23.6083</v>
      </c>
      <c r="D85">
        <v>6.93034</v>
      </c>
      <c r="E85">
        <v>2.2537</v>
      </c>
      <c r="F85">
        <v>30.8846</v>
      </c>
    </row>
    <row r="86" spans="1:6" ht="12.75">
      <c r="A86">
        <v>18.311</v>
      </c>
      <c r="B86">
        <v>10.7602</v>
      </c>
      <c r="C86">
        <v>23.6226</v>
      </c>
      <c r="D86">
        <v>6.91998</v>
      </c>
      <c r="E86">
        <v>2.0558</v>
      </c>
      <c r="F86">
        <v>30.8953</v>
      </c>
    </row>
    <row r="87" spans="1:6" ht="12.75">
      <c r="A87">
        <v>18.518</v>
      </c>
      <c r="B87">
        <v>10.7316</v>
      </c>
      <c r="C87">
        <v>23.6344</v>
      </c>
      <c r="D87">
        <v>6.91256</v>
      </c>
      <c r="E87">
        <v>1.8847</v>
      </c>
      <c r="F87">
        <v>30.9041</v>
      </c>
    </row>
    <row r="88" spans="1:6" ht="12.75">
      <c r="A88">
        <v>18.715</v>
      </c>
      <c r="B88">
        <v>10.708</v>
      </c>
      <c r="C88">
        <v>23.6437</v>
      </c>
      <c r="D88">
        <v>6.90372</v>
      </c>
      <c r="E88">
        <v>1.7419</v>
      </c>
      <c r="F88">
        <v>30.911</v>
      </c>
    </row>
    <row r="89" spans="1:6" ht="12.75">
      <c r="A89">
        <v>18.92</v>
      </c>
      <c r="B89">
        <v>10.6885</v>
      </c>
      <c r="C89">
        <v>23.6513</v>
      </c>
      <c r="D89">
        <v>6.89416</v>
      </c>
      <c r="E89">
        <v>1.624</v>
      </c>
      <c r="F89">
        <v>30.9165</v>
      </c>
    </row>
    <row r="90" spans="1:6" ht="12.75">
      <c r="A90">
        <v>19.078</v>
      </c>
      <c r="B90">
        <v>10.6728</v>
      </c>
      <c r="C90">
        <v>23.6576</v>
      </c>
      <c r="D90">
        <v>6.88615</v>
      </c>
      <c r="E90">
        <v>1.527</v>
      </c>
      <c r="F90">
        <v>30.9212</v>
      </c>
    </row>
    <row r="91" spans="1:6" ht="12.75">
      <c r="A91">
        <v>19.229</v>
      </c>
      <c r="B91">
        <v>10.6605</v>
      </c>
      <c r="C91">
        <v>23.6626</v>
      </c>
      <c r="D91">
        <v>6.87922</v>
      </c>
      <c r="E91">
        <v>1.4463</v>
      </c>
      <c r="F91">
        <v>30.925</v>
      </c>
    </row>
    <row r="92" spans="1:6" ht="12.75">
      <c r="A92">
        <v>19.402</v>
      </c>
      <c r="B92">
        <v>10.6507</v>
      </c>
      <c r="C92">
        <v>23.6665</v>
      </c>
      <c r="D92">
        <v>6.87262</v>
      </c>
      <c r="E92">
        <v>1.3793</v>
      </c>
      <c r="F92">
        <v>30.9278</v>
      </c>
    </row>
    <row r="93" spans="1:6" ht="12.75">
      <c r="A93">
        <v>19.531</v>
      </c>
      <c r="B93">
        <v>10.6429</v>
      </c>
      <c r="C93">
        <v>23.6696</v>
      </c>
      <c r="D93">
        <v>6.86648</v>
      </c>
      <c r="E93">
        <v>1.3246</v>
      </c>
      <c r="F93">
        <v>30.9301</v>
      </c>
    </row>
    <row r="94" spans="1:6" ht="12.75">
      <c r="A94">
        <v>19.624</v>
      </c>
      <c r="B94">
        <v>10.6374</v>
      </c>
      <c r="C94">
        <v>23.6721</v>
      </c>
      <c r="D94">
        <v>6.86115</v>
      </c>
      <c r="E94">
        <v>1.2797</v>
      </c>
      <c r="F94">
        <v>30.9321</v>
      </c>
    </row>
    <row r="95" spans="1:6" ht="12.75">
      <c r="A95">
        <v>19.725</v>
      </c>
      <c r="B95">
        <v>10.6339</v>
      </c>
      <c r="C95">
        <v>23.6739</v>
      </c>
      <c r="D95">
        <v>6.85428</v>
      </c>
      <c r="E95">
        <v>1.2446</v>
      </c>
      <c r="F95">
        <v>30.9337</v>
      </c>
    </row>
    <row r="96" spans="1:6" ht="12.75">
      <c r="A96">
        <v>19.855</v>
      </c>
      <c r="B96">
        <v>10.6316</v>
      </c>
      <c r="C96">
        <v>23.6749</v>
      </c>
      <c r="D96">
        <v>6.84933</v>
      </c>
      <c r="E96">
        <v>1.2197</v>
      </c>
      <c r="F96">
        <v>30.9344</v>
      </c>
    </row>
    <row r="97" spans="1:6" ht="12.75">
      <c r="A97">
        <v>19.989</v>
      </c>
      <c r="B97">
        <v>10.6295</v>
      </c>
      <c r="C97">
        <v>23.6751</v>
      </c>
      <c r="D97">
        <v>6.84286</v>
      </c>
      <c r="E97">
        <v>1.2013</v>
      </c>
      <c r="F97">
        <v>30.9343</v>
      </c>
    </row>
    <row r="98" spans="1:6" ht="12.75">
      <c r="A98">
        <v>20.107</v>
      </c>
      <c r="B98">
        <v>10.6272</v>
      </c>
      <c r="C98">
        <v>23.6752</v>
      </c>
      <c r="D98">
        <v>6.83573</v>
      </c>
      <c r="E98">
        <v>1.1854</v>
      </c>
      <c r="F98">
        <v>30.9338</v>
      </c>
    </row>
    <row r="99" spans="1:6" ht="12.75">
      <c r="A99">
        <v>20.21</v>
      </c>
      <c r="B99">
        <v>10.6244</v>
      </c>
      <c r="C99">
        <v>23.6754</v>
      </c>
      <c r="D99">
        <v>6.83129</v>
      </c>
      <c r="E99">
        <v>1.171</v>
      </c>
      <c r="F99">
        <v>30.9336</v>
      </c>
    </row>
    <row r="100" spans="1:6" ht="12.75">
      <c r="A100">
        <v>20.339</v>
      </c>
      <c r="B100">
        <v>10.621</v>
      </c>
      <c r="C100">
        <v>23.676</v>
      </c>
      <c r="D100">
        <v>6.82542</v>
      </c>
      <c r="E100">
        <v>1.1577</v>
      </c>
      <c r="F100">
        <v>30.9335</v>
      </c>
    </row>
    <row r="101" spans="1:6" ht="12.75">
      <c r="A101">
        <v>20.475</v>
      </c>
      <c r="B101">
        <v>10.6172</v>
      </c>
      <c r="C101">
        <v>23.6766</v>
      </c>
      <c r="D101">
        <v>6.81888</v>
      </c>
      <c r="E101">
        <v>1.1426</v>
      </c>
      <c r="F101">
        <v>30.9335</v>
      </c>
    </row>
    <row r="102" spans="1:6" ht="12.75">
      <c r="A102">
        <v>20.653</v>
      </c>
      <c r="B102">
        <v>10.613</v>
      </c>
      <c r="C102">
        <v>23.6776</v>
      </c>
      <c r="D102">
        <v>6.8131</v>
      </c>
      <c r="E102">
        <v>1.127</v>
      </c>
      <c r="F102">
        <v>30.9338</v>
      </c>
    </row>
    <row r="103" spans="1:6" ht="12.75">
      <c r="A103">
        <v>20.834</v>
      </c>
      <c r="B103">
        <v>10.609</v>
      </c>
      <c r="C103">
        <v>23.6787</v>
      </c>
      <c r="D103">
        <v>6.80788</v>
      </c>
      <c r="E103">
        <v>1.1177</v>
      </c>
      <c r="F103">
        <v>30.9343</v>
      </c>
    </row>
    <row r="104" spans="1:6" ht="12.75">
      <c r="A104">
        <v>21.012</v>
      </c>
      <c r="B104">
        <v>10.6058</v>
      </c>
      <c r="C104">
        <v>23.6798</v>
      </c>
      <c r="D104">
        <v>6.80191</v>
      </c>
      <c r="E104">
        <v>1.1128</v>
      </c>
      <c r="F104">
        <v>30.935</v>
      </c>
    </row>
    <row r="105" spans="1:6" ht="12.75">
      <c r="A105">
        <v>21.19</v>
      </c>
      <c r="B105">
        <v>10.6038</v>
      </c>
      <c r="C105">
        <v>23.6806</v>
      </c>
      <c r="D105">
        <v>6.79595</v>
      </c>
      <c r="E105">
        <v>1.1051</v>
      </c>
      <c r="F105">
        <v>30.9357</v>
      </c>
    </row>
    <row r="106" spans="1:6" ht="12.75">
      <c r="A106">
        <v>21.399</v>
      </c>
      <c r="B106">
        <v>10.6031</v>
      </c>
      <c r="C106">
        <v>23.6812</v>
      </c>
      <c r="D106">
        <v>6.78961</v>
      </c>
      <c r="E106">
        <v>1.0979</v>
      </c>
      <c r="F106">
        <v>30.9362</v>
      </c>
    </row>
    <row r="107" spans="1:6" ht="12.75">
      <c r="A107">
        <v>21.627</v>
      </c>
      <c r="B107">
        <v>10.6033</v>
      </c>
      <c r="C107">
        <v>23.6811</v>
      </c>
      <c r="D107">
        <v>6.78281</v>
      </c>
      <c r="E107">
        <v>1.0965</v>
      </c>
      <c r="F107">
        <v>30.9362</v>
      </c>
    </row>
    <row r="108" spans="1:6" ht="12.75">
      <c r="A108">
        <v>21.83</v>
      </c>
      <c r="B108">
        <v>10.6033</v>
      </c>
      <c r="C108">
        <v>23.6802</v>
      </c>
      <c r="D108">
        <v>6.7779</v>
      </c>
      <c r="E108">
        <v>1.0968</v>
      </c>
      <c r="F108">
        <v>30.935</v>
      </c>
    </row>
    <row r="109" spans="1:6" ht="12.75">
      <c r="A109">
        <v>22.054</v>
      </c>
      <c r="B109">
        <v>10.602</v>
      </c>
      <c r="C109">
        <v>23.6787</v>
      </c>
      <c r="D109">
        <v>6.77457</v>
      </c>
      <c r="E109">
        <v>1.0948</v>
      </c>
      <c r="F109">
        <v>30.9328</v>
      </c>
    </row>
    <row r="110" spans="1:6" ht="12.75">
      <c r="A110">
        <v>22.277</v>
      </c>
      <c r="B110">
        <v>10.5994</v>
      </c>
      <c r="C110">
        <v>23.6771</v>
      </c>
      <c r="D110">
        <v>6.77001</v>
      </c>
      <c r="E110">
        <v>1.091</v>
      </c>
      <c r="F110">
        <v>30.9302</v>
      </c>
    </row>
    <row r="111" spans="1:6" ht="12.75">
      <c r="A111">
        <v>22.419</v>
      </c>
      <c r="B111">
        <v>10.5962</v>
      </c>
      <c r="C111">
        <v>23.671</v>
      </c>
      <c r="D111">
        <v>6.75357</v>
      </c>
      <c r="E111">
        <v>1.218</v>
      </c>
      <c r="F111">
        <v>30.9216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0.346</v>
      </c>
      <c r="B2">
        <v>11.8233</v>
      </c>
      <c r="C2">
        <v>22.8656</v>
      </c>
      <c r="D2">
        <v>7.69416</v>
      </c>
      <c r="E2">
        <v>9.0288</v>
      </c>
      <c r="F2">
        <v>30.1608</v>
      </c>
    </row>
    <row r="3" spans="1:6" ht="12.75">
      <c r="A3">
        <v>0.482</v>
      </c>
      <c r="B3">
        <v>11.8239</v>
      </c>
      <c r="C3">
        <v>22.8645</v>
      </c>
      <c r="D3">
        <v>7.6906</v>
      </c>
      <c r="E3">
        <v>8.7598</v>
      </c>
      <c r="F3">
        <v>30.1595</v>
      </c>
    </row>
    <row r="4" spans="1:6" ht="12.75">
      <c r="A4">
        <v>0.543</v>
      </c>
      <c r="B4">
        <v>11.8243</v>
      </c>
      <c r="C4">
        <v>22.8639</v>
      </c>
      <c r="D4">
        <v>7.68851</v>
      </c>
      <c r="E4">
        <v>8.6392</v>
      </c>
      <c r="F4">
        <v>30.1588</v>
      </c>
    </row>
    <row r="5" spans="1:6" ht="12.75">
      <c r="A5">
        <v>0.644</v>
      </c>
      <c r="B5">
        <v>11.8246</v>
      </c>
      <c r="C5">
        <v>22.8634</v>
      </c>
      <c r="D5">
        <v>7.68453</v>
      </c>
      <c r="E5">
        <v>8.4991</v>
      </c>
      <c r="F5">
        <v>30.1583</v>
      </c>
    </row>
    <row r="6" spans="1:6" ht="12.75">
      <c r="A6">
        <v>0.78</v>
      </c>
      <c r="B6">
        <v>11.8248</v>
      </c>
      <c r="C6">
        <v>22.8631</v>
      </c>
      <c r="D6">
        <v>7.68169</v>
      </c>
      <c r="E6">
        <v>8.3518</v>
      </c>
      <c r="F6">
        <v>30.158</v>
      </c>
    </row>
    <row r="7" spans="1:6" ht="12.75">
      <c r="A7">
        <v>0.895</v>
      </c>
      <c r="B7">
        <v>11.8249</v>
      </c>
      <c r="C7">
        <v>22.8631</v>
      </c>
      <c r="D7">
        <v>7.67768</v>
      </c>
      <c r="E7">
        <v>8.2309</v>
      </c>
      <c r="F7">
        <v>30.1579</v>
      </c>
    </row>
    <row r="8" spans="1:6" ht="12.75">
      <c r="A8">
        <v>0.964</v>
      </c>
      <c r="B8">
        <v>11.8248</v>
      </c>
      <c r="C8">
        <v>22.8632</v>
      </c>
      <c r="D8">
        <v>7.67368</v>
      </c>
      <c r="E8">
        <v>8.1603</v>
      </c>
      <c r="F8">
        <v>30.158</v>
      </c>
    </row>
    <row r="9" spans="1:6" ht="12.75">
      <c r="A9">
        <v>1.036</v>
      </c>
      <c r="B9">
        <v>11.8247</v>
      </c>
      <c r="C9">
        <v>22.8633</v>
      </c>
      <c r="D9">
        <v>7.67025</v>
      </c>
      <c r="E9">
        <v>8.1404</v>
      </c>
      <c r="F9">
        <v>30.1582</v>
      </c>
    </row>
    <row r="10" spans="1:6" ht="12.75">
      <c r="A10">
        <v>1.141</v>
      </c>
      <c r="B10">
        <v>11.8246</v>
      </c>
      <c r="C10">
        <v>22.8635</v>
      </c>
      <c r="D10">
        <v>7.66678</v>
      </c>
      <c r="E10">
        <v>8.1483</v>
      </c>
      <c r="F10">
        <v>30.1584</v>
      </c>
    </row>
    <row r="11" spans="1:6" ht="12.75">
      <c r="A11">
        <v>1.255</v>
      </c>
      <c r="B11">
        <v>11.8245</v>
      </c>
      <c r="C11">
        <v>22.8638</v>
      </c>
      <c r="D11">
        <v>7.66416</v>
      </c>
      <c r="E11">
        <v>8.174</v>
      </c>
      <c r="F11">
        <v>30.1587</v>
      </c>
    </row>
    <row r="12" spans="1:6" ht="12.75">
      <c r="A12">
        <v>1.387</v>
      </c>
      <c r="B12">
        <v>11.8243</v>
      </c>
      <c r="C12">
        <v>22.8644</v>
      </c>
      <c r="D12">
        <v>7.66304</v>
      </c>
      <c r="E12">
        <v>8.2301</v>
      </c>
      <c r="F12">
        <v>30.1594</v>
      </c>
    </row>
    <row r="13" spans="1:6" ht="12.75">
      <c r="A13">
        <v>1.529</v>
      </c>
      <c r="B13">
        <v>11.8238</v>
      </c>
      <c r="C13">
        <v>22.8655</v>
      </c>
      <c r="D13">
        <v>7.66282</v>
      </c>
      <c r="E13">
        <v>8.312</v>
      </c>
      <c r="F13">
        <v>30.1608</v>
      </c>
    </row>
    <row r="14" spans="1:6" ht="12.75">
      <c r="A14">
        <v>1.684</v>
      </c>
      <c r="B14">
        <v>11.8228</v>
      </c>
      <c r="C14">
        <v>22.8677</v>
      </c>
      <c r="D14">
        <v>7.66035</v>
      </c>
      <c r="E14">
        <v>8.4041</v>
      </c>
      <c r="F14">
        <v>30.1633</v>
      </c>
    </row>
    <row r="15" spans="1:6" ht="12.75">
      <c r="A15">
        <v>1.866</v>
      </c>
      <c r="B15">
        <v>11.8212</v>
      </c>
      <c r="C15">
        <v>22.8707</v>
      </c>
      <c r="D15">
        <v>7.65876</v>
      </c>
      <c r="E15">
        <v>8.4981</v>
      </c>
      <c r="F15">
        <v>30.1668</v>
      </c>
    </row>
    <row r="16" spans="1:6" ht="12.75">
      <c r="A16">
        <v>2.071</v>
      </c>
      <c r="B16">
        <v>11.819</v>
      </c>
      <c r="C16">
        <v>22.8738</v>
      </c>
      <c r="D16">
        <v>7.65811</v>
      </c>
      <c r="E16">
        <v>8.5876</v>
      </c>
      <c r="F16">
        <v>30.1703</v>
      </c>
    </row>
    <row r="17" spans="1:6" ht="12.75">
      <c r="A17">
        <v>2.271</v>
      </c>
      <c r="B17">
        <v>11.8164</v>
      </c>
      <c r="C17">
        <v>22.8765</v>
      </c>
      <c r="D17">
        <v>7.65482</v>
      </c>
      <c r="E17">
        <v>8.6584</v>
      </c>
      <c r="F17">
        <v>30.1732</v>
      </c>
    </row>
    <row r="18" spans="1:6" ht="12.75">
      <c r="A18">
        <v>2.45</v>
      </c>
      <c r="B18">
        <v>11.8137</v>
      </c>
      <c r="C18">
        <v>22.879</v>
      </c>
      <c r="D18">
        <v>7.65244</v>
      </c>
      <c r="E18">
        <v>8.7062</v>
      </c>
      <c r="F18">
        <v>30.1757</v>
      </c>
    </row>
    <row r="19" spans="1:6" ht="12.75">
      <c r="A19">
        <v>2.613</v>
      </c>
      <c r="B19">
        <v>11.8113</v>
      </c>
      <c r="C19">
        <v>22.8811</v>
      </c>
      <c r="D19">
        <v>7.65107</v>
      </c>
      <c r="E19">
        <v>8.735</v>
      </c>
      <c r="F19">
        <v>30.1779</v>
      </c>
    </row>
    <row r="20" spans="1:6" ht="12.75">
      <c r="A20">
        <v>2.768</v>
      </c>
      <c r="B20">
        <v>11.8094</v>
      </c>
      <c r="C20">
        <v>22.8829</v>
      </c>
      <c r="D20">
        <v>7.64696</v>
      </c>
      <c r="E20">
        <v>8.7474</v>
      </c>
      <c r="F20">
        <v>30.1798</v>
      </c>
    </row>
    <row r="21" spans="1:6" ht="12.75">
      <c r="A21">
        <v>2.917</v>
      </c>
      <c r="B21">
        <v>11.8065</v>
      </c>
      <c r="C21">
        <v>22.8852</v>
      </c>
      <c r="D21">
        <v>7.63092</v>
      </c>
      <c r="E21">
        <v>8.727</v>
      </c>
      <c r="F21">
        <v>30.1821</v>
      </c>
    </row>
    <row r="22" spans="1:6" ht="12.75">
      <c r="A22">
        <v>2.987</v>
      </c>
      <c r="B22">
        <v>11.8059</v>
      </c>
      <c r="C22">
        <v>22.8853</v>
      </c>
      <c r="D22">
        <v>7.62449</v>
      </c>
      <c r="E22">
        <v>8.7296</v>
      </c>
      <c r="F22">
        <v>30.1821</v>
      </c>
    </row>
    <row r="23" spans="1:6" ht="12.75">
      <c r="A23">
        <v>3.116</v>
      </c>
      <c r="B23">
        <v>11.8054</v>
      </c>
      <c r="C23">
        <v>22.8853</v>
      </c>
      <c r="D23">
        <v>7.61578</v>
      </c>
      <c r="E23">
        <v>8.753</v>
      </c>
      <c r="F23">
        <v>30.1819</v>
      </c>
    </row>
    <row r="24" spans="1:6" ht="12.75">
      <c r="A24">
        <v>3.278</v>
      </c>
      <c r="B24">
        <v>11.8048</v>
      </c>
      <c r="C24">
        <v>22.8852</v>
      </c>
      <c r="D24">
        <v>7.60935</v>
      </c>
      <c r="E24">
        <v>8.794</v>
      </c>
      <c r="F24">
        <v>30.1817</v>
      </c>
    </row>
    <row r="25" spans="1:6" ht="12.75">
      <c r="A25">
        <v>3.456</v>
      </c>
      <c r="B25">
        <v>11.8042</v>
      </c>
      <c r="C25">
        <v>22.8852</v>
      </c>
      <c r="D25">
        <v>7.6044</v>
      </c>
      <c r="E25">
        <v>8.8409</v>
      </c>
      <c r="F25">
        <v>30.1816</v>
      </c>
    </row>
    <row r="26" spans="1:6" ht="12.75">
      <c r="A26">
        <v>3.64</v>
      </c>
      <c r="B26">
        <v>11.8034</v>
      </c>
      <c r="C26">
        <v>22.8858</v>
      </c>
      <c r="D26">
        <v>7.59539</v>
      </c>
      <c r="E26">
        <v>8.8853</v>
      </c>
      <c r="F26">
        <v>30.1822</v>
      </c>
    </row>
    <row r="27" spans="1:6" ht="12.75">
      <c r="A27">
        <v>3.787</v>
      </c>
      <c r="B27">
        <v>11.8021</v>
      </c>
      <c r="C27">
        <v>22.8873</v>
      </c>
      <c r="D27">
        <v>7.58601</v>
      </c>
      <c r="E27">
        <v>8.9306</v>
      </c>
      <c r="F27">
        <v>30.1838</v>
      </c>
    </row>
    <row r="28" spans="1:6" ht="12.75">
      <c r="A28">
        <v>3.898</v>
      </c>
      <c r="B28">
        <v>11.8002</v>
      </c>
      <c r="C28">
        <v>22.8901</v>
      </c>
      <c r="D28">
        <v>7.58059</v>
      </c>
      <c r="E28">
        <v>8.9846</v>
      </c>
      <c r="F28">
        <v>30.1869</v>
      </c>
    </row>
    <row r="29" spans="1:6" ht="12.75">
      <c r="A29">
        <v>3.991</v>
      </c>
      <c r="B29">
        <v>11.7975</v>
      </c>
      <c r="C29">
        <v>22.8945</v>
      </c>
      <c r="D29">
        <v>7.57504</v>
      </c>
      <c r="E29">
        <v>9.0458</v>
      </c>
      <c r="F29">
        <v>30.1919</v>
      </c>
    </row>
    <row r="30" spans="1:6" ht="12.75">
      <c r="A30">
        <v>4.102</v>
      </c>
      <c r="B30">
        <v>11.7944</v>
      </c>
      <c r="C30">
        <v>22.9001</v>
      </c>
      <c r="D30">
        <v>7.56912</v>
      </c>
      <c r="E30">
        <v>9.1104</v>
      </c>
      <c r="F30">
        <v>30.1985</v>
      </c>
    </row>
    <row r="31" spans="1:6" ht="12.75">
      <c r="A31">
        <v>4.226</v>
      </c>
      <c r="B31">
        <v>11.7912</v>
      </c>
      <c r="C31">
        <v>22.9066</v>
      </c>
      <c r="D31">
        <v>7.5636</v>
      </c>
      <c r="E31">
        <v>9.1828</v>
      </c>
      <c r="F31">
        <v>30.2061</v>
      </c>
    </row>
    <row r="32" spans="1:6" ht="12.75">
      <c r="A32">
        <v>4.35</v>
      </c>
      <c r="B32">
        <v>11.7884</v>
      </c>
      <c r="C32">
        <v>22.9133</v>
      </c>
      <c r="D32">
        <v>7.55769</v>
      </c>
      <c r="E32">
        <v>9.2463</v>
      </c>
      <c r="F32">
        <v>30.214</v>
      </c>
    </row>
    <row r="33" spans="1:6" ht="12.75">
      <c r="A33">
        <v>4.472</v>
      </c>
      <c r="B33">
        <v>11.7863</v>
      </c>
      <c r="C33">
        <v>22.9199</v>
      </c>
      <c r="D33">
        <v>7.55365</v>
      </c>
      <c r="E33">
        <v>9.2851</v>
      </c>
      <c r="F33">
        <v>30.2221</v>
      </c>
    </row>
    <row r="34" spans="1:6" ht="12.75">
      <c r="A34">
        <v>4.609</v>
      </c>
      <c r="B34">
        <v>11.7849</v>
      </c>
      <c r="C34">
        <v>22.9262</v>
      </c>
      <c r="D34">
        <v>7.55045</v>
      </c>
      <c r="E34">
        <v>9.3185</v>
      </c>
      <c r="F34">
        <v>30.23</v>
      </c>
    </row>
    <row r="35" spans="1:6" ht="12.75">
      <c r="A35">
        <v>4.764</v>
      </c>
      <c r="B35">
        <v>11.7842</v>
      </c>
      <c r="C35">
        <v>22.9316</v>
      </c>
      <c r="D35">
        <v>7.54668</v>
      </c>
      <c r="E35">
        <v>9.3618</v>
      </c>
      <c r="F35">
        <v>30.2367</v>
      </c>
    </row>
    <row r="36" spans="1:6" ht="12.75">
      <c r="A36">
        <v>4.931</v>
      </c>
      <c r="B36">
        <v>11.7841</v>
      </c>
      <c r="C36">
        <v>22.9359</v>
      </c>
      <c r="D36">
        <v>7.54426</v>
      </c>
      <c r="E36">
        <v>9.4139</v>
      </c>
      <c r="F36">
        <v>30.2422</v>
      </c>
    </row>
    <row r="37" spans="1:6" ht="12.75">
      <c r="A37">
        <v>5.083</v>
      </c>
      <c r="B37">
        <v>11.7845</v>
      </c>
      <c r="C37">
        <v>22.9399</v>
      </c>
      <c r="D37">
        <v>7.54081</v>
      </c>
      <c r="E37">
        <v>9.4635</v>
      </c>
      <c r="F37">
        <v>30.2474</v>
      </c>
    </row>
    <row r="38" spans="1:6" ht="12.75">
      <c r="A38">
        <v>5.235</v>
      </c>
      <c r="B38">
        <v>11.7854</v>
      </c>
      <c r="C38">
        <v>22.9437</v>
      </c>
      <c r="D38">
        <v>7.53862</v>
      </c>
      <c r="E38">
        <v>9.4995</v>
      </c>
      <c r="F38">
        <v>30.2525</v>
      </c>
    </row>
    <row r="39" spans="1:6" ht="12.75">
      <c r="A39">
        <v>5.402</v>
      </c>
      <c r="B39">
        <v>11.7865</v>
      </c>
      <c r="C39">
        <v>22.947</v>
      </c>
      <c r="D39">
        <v>7.53922</v>
      </c>
      <c r="E39">
        <v>9.5218</v>
      </c>
      <c r="F39">
        <v>30.257</v>
      </c>
    </row>
    <row r="40" spans="1:6" ht="12.75">
      <c r="A40">
        <v>5.565</v>
      </c>
      <c r="B40">
        <v>11.7877</v>
      </c>
      <c r="C40">
        <v>22.9498</v>
      </c>
      <c r="D40">
        <v>7.53668</v>
      </c>
      <c r="E40">
        <v>9.5216</v>
      </c>
      <c r="F40">
        <v>30.261</v>
      </c>
    </row>
    <row r="41" spans="1:6" ht="12.75">
      <c r="A41">
        <v>5.738</v>
      </c>
      <c r="B41">
        <v>11.789</v>
      </c>
      <c r="C41">
        <v>22.953</v>
      </c>
      <c r="D41">
        <v>7.53507</v>
      </c>
      <c r="E41">
        <v>9.4991</v>
      </c>
      <c r="F41">
        <v>30.2654</v>
      </c>
    </row>
    <row r="42" spans="1:6" ht="12.75">
      <c r="A42">
        <v>5.932</v>
      </c>
      <c r="B42">
        <v>11.7904</v>
      </c>
      <c r="C42">
        <v>22.9571</v>
      </c>
      <c r="D42">
        <v>7.53181</v>
      </c>
      <c r="E42">
        <v>9.4603</v>
      </c>
      <c r="F42">
        <v>30.271</v>
      </c>
    </row>
    <row r="43" spans="1:6" ht="12.75">
      <c r="A43">
        <v>6.144</v>
      </c>
      <c r="B43">
        <v>11.7921</v>
      </c>
      <c r="C43">
        <v>22.9627</v>
      </c>
      <c r="D43">
        <v>7.53104</v>
      </c>
      <c r="E43">
        <v>9.3939</v>
      </c>
      <c r="F43">
        <v>30.2786</v>
      </c>
    </row>
    <row r="44" spans="1:6" ht="12.75">
      <c r="A44">
        <v>6.366</v>
      </c>
      <c r="B44">
        <v>11.7939</v>
      </c>
      <c r="C44">
        <v>22.9699</v>
      </c>
      <c r="D44">
        <v>7.53357</v>
      </c>
      <c r="E44">
        <v>9.3115</v>
      </c>
      <c r="F44">
        <v>30.2883</v>
      </c>
    </row>
    <row r="45" spans="1:6" ht="12.75">
      <c r="A45">
        <v>6.573</v>
      </c>
      <c r="B45">
        <v>11.7956</v>
      </c>
      <c r="C45">
        <v>22.9786</v>
      </c>
      <c r="D45">
        <v>7.53399</v>
      </c>
      <c r="E45">
        <v>9.2417</v>
      </c>
      <c r="F45">
        <v>30.2999</v>
      </c>
    </row>
    <row r="46" spans="1:6" ht="12.75">
      <c r="A46">
        <v>6.777</v>
      </c>
      <c r="B46">
        <v>11.7974</v>
      </c>
      <c r="C46">
        <v>22.9883</v>
      </c>
      <c r="D46">
        <v>7.53715</v>
      </c>
      <c r="E46">
        <v>9.191</v>
      </c>
      <c r="F46">
        <v>30.3127</v>
      </c>
    </row>
    <row r="47" spans="1:6" ht="12.75">
      <c r="A47">
        <v>6.991</v>
      </c>
      <c r="B47">
        <v>11.7995</v>
      </c>
      <c r="C47">
        <v>22.999</v>
      </c>
      <c r="D47">
        <v>7.54056</v>
      </c>
      <c r="E47">
        <v>9.1582</v>
      </c>
      <c r="F47">
        <v>30.3271</v>
      </c>
    </row>
    <row r="48" spans="1:6" ht="12.75">
      <c r="A48">
        <v>7.21</v>
      </c>
      <c r="B48">
        <v>11.8026</v>
      </c>
      <c r="C48">
        <v>23.01</v>
      </c>
      <c r="D48">
        <v>7.54209</v>
      </c>
      <c r="E48">
        <v>9.1369</v>
      </c>
      <c r="F48">
        <v>30.342</v>
      </c>
    </row>
    <row r="49" spans="1:6" ht="12.75">
      <c r="A49">
        <v>7.414</v>
      </c>
      <c r="B49">
        <v>11.8067</v>
      </c>
      <c r="C49">
        <v>23.0199</v>
      </c>
      <c r="D49">
        <v>7.54377</v>
      </c>
      <c r="E49">
        <v>9.1206</v>
      </c>
      <c r="F49">
        <v>30.3557</v>
      </c>
    </row>
    <row r="50" spans="1:6" ht="12.75">
      <c r="A50">
        <v>7.609</v>
      </c>
      <c r="B50">
        <v>11.8114</v>
      </c>
      <c r="C50">
        <v>23.0286</v>
      </c>
      <c r="D50">
        <v>7.54534</v>
      </c>
      <c r="E50">
        <v>9.1239</v>
      </c>
      <c r="F50">
        <v>30.368</v>
      </c>
    </row>
    <row r="51" spans="1:6" ht="12.75">
      <c r="A51">
        <v>7.814</v>
      </c>
      <c r="B51">
        <v>11.8169</v>
      </c>
      <c r="C51">
        <v>23.0382</v>
      </c>
      <c r="D51">
        <v>7.54867</v>
      </c>
      <c r="E51">
        <v>9.1741</v>
      </c>
      <c r="F51">
        <v>30.3816</v>
      </c>
    </row>
    <row r="52" spans="1:6" ht="12.75">
      <c r="A52">
        <v>8.012</v>
      </c>
      <c r="B52">
        <v>11.8237</v>
      </c>
      <c r="C52">
        <v>23.05</v>
      </c>
      <c r="D52">
        <v>7.55414</v>
      </c>
      <c r="E52">
        <v>9.2985</v>
      </c>
      <c r="F52">
        <v>30.3984</v>
      </c>
    </row>
    <row r="53" spans="1:6" ht="12.75">
      <c r="A53">
        <v>8.221</v>
      </c>
      <c r="B53">
        <v>11.8322</v>
      </c>
      <c r="C53">
        <v>23.0621</v>
      </c>
      <c r="D53">
        <v>7.55899</v>
      </c>
      <c r="E53">
        <v>9.5148</v>
      </c>
      <c r="F53">
        <v>30.416</v>
      </c>
    </row>
    <row r="54" spans="1:6" ht="12.75">
      <c r="A54">
        <v>8.42</v>
      </c>
      <c r="B54">
        <v>11.8422</v>
      </c>
      <c r="C54">
        <v>23.0732</v>
      </c>
      <c r="D54">
        <v>7.5593</v>
      </c>
      <c r="E54">
        <v>9.8206</v>
      </c>
      <c r="F54">
        <v>30.4326</v>
      </c>
    </row>
    <row r="55" spans="1:6" ht="12.75">
      <c r="A55">
        <v>8.618</v>
      </c>
      <c r="B55">
        <v>11.8534</v>
      </c>
      <c r="C55">
        <v>23.0838</v>
      </c>
      <c r="D55">
        <v>7.55408</v>
      </c>
      <c r="E55">
        <v>10.1794</v>
      </c>
      <c r="F55">
        <v>30.4489</v>
      </c>
    </row>
    <row r="56" spans="1:6" ht="12.75">
      <c r="A56">
        <v>8.806</v>
      </c>
      <c r="B56">
        <v>11.865</v>
      </c>
      <c r="C56">
        <v>23.0931</v>
      </c>
      <c r="D56">
        <v>7.54567</v>
      </c>
      <c r="E56">
        <v>10.5373</v>
      </c>
      <c r="F56">
        <v>30.4635</v>
      </c>
    </row>
    <row r="57" spans="1:6" ht="12.75">
      <c r="A57">
        <v>9.009</v>
      </c>
      <c r="B57">
        <v>11.8758</v>
      </c>
      <c r="C57">
        <v>23.1006</v>
      </c>
      <c r="D57">
        <v>7.53704</v>
      </c>
      <c r="E57">
        <v>10.8626</v>
      </c>
      <c r="F57">
        <v>30.4758</v>
      </c>
    </row>
    <row r="58" spans="1:6" ht="12.75">
      <c r="A58">
        <v>9.192</v>
      </c>
      <c r="B58">
        <v>11.885</v>
      </c>
      <c r="C58">
        <v>23.1073</v>
      </c>
      <c r="D58">
        <v>7.52692</v>
      </c>
      <c r="E58">
        <v>11.1169</v>
      </c>
      <c r="F58">
        <v>30.4866</v>
      </c>
    </row>
    <row r="59" spans="1:6" ht="12.75">
      <c r="A59">
        <v>9.363</v>
      </c>
      <c r="B59">
        <v>11.892</v>
      </c>
      <c r="C59">
        <v>23.1132</v>
      </c>
      <c r="D59">
        <v>7.51299</v>
      </c>
      <c r="E59">
        <v>11.2332</v>
      </c>
      <c r="F59">
        <v>30.4958</v>
      </c>
    </row>
    <row r="60" spans="1:6" ht="12.75">
      <c r="A60">
        <v>9.53</v>
      </c>
      <c r="B60">
        <v>11.8965</v>
      </c>
      <c r="C60">
        <v>23.1176</v>
      </c>
      <c r="D60">
        <v>7.49975</v>
      </c>
      <c r="E60">
        <v>11.1709</v>
      </c>
      <c r="F60">
        <v>30.5024</v>
      </c>
    </row>
    <row r="61" spans="1:6" ht="12.75">
      <c r="A61">
        <v>9.713</v>
      </c>
      <c r="B61">
        <v>11.8988</v>
      </c>
      <c r="C61">
        <v>23.1208</v>
      </c>
      <c r="D61">
        <v>7.48689</v>
      </c>
      <c r="E61">
        <v>10.9438</v>
      </c>
      <c r="F61">
        <v>30.5071</v>
      </c>
    </row>
    <row r="62" spans="1:6" ht="12.75">
      <c r="A62">
        <v>9.89</v>
      </c>
      <c r="B62">
        <v>11.8993</v>
      </c>
      <c r="C62">
        <v>23.1239</v>
      </c>
      <c r="D62">
        <v>7.4724</v>
      </c>
      <c r="E62">
        <v>10.58</v>
      </c>
      <c r="F62">
        <v>30.5112</v>
      </c>
    </row>
    <row r="63" spans="1:6" ht="12.75">
      <c r="A63">
        <v>10.053</v>
      </c>
      <c r="B63">
        <v>11.8984</v>
      </c>
      <c r="C63">
        <v>23.1269</v>
      </c>
      <c r="D63">
        <v>7.45714</v>
      </c>
      <c r="E63">
        <v>10.123</v>
      </c>
      <c r="F63">
        <v>30.5149</v>
      </c>
    </row>
    <row r="64" spans="1:6" ht="12.75">
      <c r="A64">
        <v>10.191</v>
      </c>
      <c r="B64">
        <v>11.8964</v>
      </c>
      <c r="C64">
        <v>23.1298</v>
      </c>
      <c r="D64">
        <v>7.4452</v>
      </c>
      <c r="E64">
        <v>9.6142</v>
      </c>
      <c r="F64">
        <v>30.5182</v>
      </c>
    </row>
    <row r="65" spans="1:6" ht="12.75">
      <c r="A65">
        <v>10.302</v>
      </c>
      <c r="B65">
        <v>11.8934</v>
      </c>
      <c r="C65">
        <v>23.1327</v>
      </c>
      <c r="D65">
        <v>7.43555</v>
      </c>
      <c r="E65">
        <v>9.0596</v>
      </c>
      <c r="F65">
        <v>30.5212</v>
      </c>
    </row>
    <row r="66" spans="1:6" ht="12.75">
      <c r="A66">
        <v>10.418</v>
      </c>
      <c r="B66">
        <v>11.889</v>
      </c>
      <c r="C66">
        <v>23.1359</v>
      </c>
      <c r="D66">
        <v>7.42378</v>
      </c>
      <c r="E66">
        <v>8.4849</v>
      </c>
      <c r="F66">
        <v>30.5243</v>
      </c>
    </row>
    <row r="67" spans="1:6" ht="12.75">
      <c r="A67">
        <v>10.578</v>
      </c>
      <c r="B67">
        <v>11.8826</v>
      </c>
      <c r="C67">
        <v>23.1397</v>
      </c>
      <c r="D67">
        <v>7.41567</v>
      </c>
      <c r="E67">
        <v>7.9363</v>
      </c>
      <c r="F67">
        <v>30.5277</v>
      </c>
    </row>
    <row r="68" spans="1:6" ht="12.75">
      <c r="A68">
        <v>10.753</v>
      </c>
      <c r="B68">
        <v>11.8731</v>
      </c>
      <c r="C68">
        <v>23.1443</v>
      </c>
      <c r="D68">
        <v>7.40802</v>
      </c>
      <c r="E68">
        <v>7.4461</v>
      </c>
      <c r="F68">
        <v>30.5314</v>
      </c>
    </row>
    <row r="69" spans="1:6" ht="12.75">
      <c r="A69">
        <v>10.921</v>
      </c>
      <c r="B69">
        <v>11.859</v>
      </c>
      <c r="C69">
        <v>23.1495</v>
      </c>
      <c r="D69">
        <v>7.40041</v>
      </c>
      <c r="E69">
        <v>7.0317</v>
      </c>
      <c r="F69">
        <v>30.5349</v>
      </c>
    </row>
    <row r="70" spans="1:6" ht="12.75">
      <c r="A70">
        <v>11.072</v>
      </c>
      <c r="B70">
        <v>11.8388</v>
      </c>
      <c r="C70">
        <v>23.1555</v>
      </c>
      <c r="D70">
        <v>7.39593</v>
      </c>
      <c r="E70">
        <v>6.692</v>
      </c>
      <c r="F70">
        <v>30.5379</v>
      </c>
    </row>
    <row r="71" spans="1:6" ht="12.75">
      <c r="A71">
        <v>11.227</v>
      </c>
      <c r="B71">
        <v>11.8125</v>
      </c>
      <c r="C71">
        <v>23.1628</v>
      </c>
      <c r="D71">
        <v>7.39158</v>
      </c>
      <c r="E71">
        <v>6.4187</v>
      </c>
      <c r="F71">
        <v>30.5411</v>
      </c>
    </row>
    <row r="72" spans="1:6" ht="12.75">
      <c r="A72">
        <v>11.407</v>
      </c>
      <c r="B72">
        <v>11.7828</v>
      </c>
      <c r="C72">
        <v>23.1724</v>
      </c>
      <c r="D72">
        <v>7.38801</v>
      </c>
      <c r="E72">
        <v>6.1967</v>
      </c>
      <c r="F72">
        <v>30.5466</v>
      </c>
    </row>
    <row r="73" spans="1:6" ht="12.75">
      <c r="A73">
        <v>11.593</v>
      </c>
      <c r="B73">
        <v>11.7533</v>
      </c>
      <c r="C73">
        <v>23.1837</v>
      </c>
      <c r="D73">
        <v>7.38368</v>
      </c>
      <c r="E73">
        <v>5.9989</v>
      </c>
      <c r="F73">
        <v>30.5543</v>
      </c>
    </row>
    <row r="74" spans="1:6" ht="12.75">
      <c r="A74">
        <v>11.762</v>
      </c>
      <c r="B74">
        <v>11.7259</v>
      </c>
      <c r="C74">
        <v>23.1946</v>
      </c>
      <c r="D74">
        <v>7.38007</v>
      </c>
      <c r="E74">
        <v>5.8033</v>
      </c>
      <c r="F74">
        <v>30.562</v>
      </c>
    </row>
    <row r="75" spans="1:6" ht="12.75">
      <c r="A75">
        <v>11.912</v>
      </c>
      <c r="B75">
        <v>11.701</v>
      </c>
      <c r="C75">
        <v>23.2046</v>
      </c>
      <c r="D75">
        <v>7.37848</v>
      </c>
      <c r="E75">
        <v>5.6029</v>
      </c>
      <c r="F75">
        <v>30.5691</v>
      </c>
    </row>
    <row r="76" spans="1:6" ht="12.75">
      <c r="A76">
        <v>12.061</v>
      </c>
      <c r="B76">
        <v>11.6797</v>
      </c>
      <c r="C76">
        <v>23.2139</v>
      </c>
      <c r="D76">
        <v>7.37897</v>
      </c>
      <c r="E76">
        <v>5.3949</v>
      </c>
      <c r="F76">
        <v>30.5762</v>
      </c>
    </row>
    <row r="77" spans="1:6" ht="12.75">
      <c r="A77">
        <v>12.211</v>
      </c>
      <c r="B77">
        <v>11.6626</v>
      </c>
      <c r="C77">
        <v>23.2223</v>
      </c>
      <c r="D77">
        <v>7.38036</v>
      </c>
      <c r="E77">
        <v>5.1806</v>
      </c>
      <c r="F77">
        <v>30.5831</v>
      </c>
    </row>
    <row r="78" spans="1:6" ht="12.75">
      <c r="A78">
        <v>12.374</v>
      </c>
      <c r="B78">
        <v>11.6497</v>
      </c>
      <c r="C78">
        <v>23.2293</v>
      </c>
      <c r="D78">
        <v>7.38142</v>
      </c>
      <c r="E78">
        <v>4.9747</v>
      </c>
      <c r="F78">
        <v>30.5891</v>
      </c>
    </row>
    <row r="79" spans="1:6" ht="12.75">
      <c r="A79">
        <v>12.527</v>
      </c>
      <c r="B79">
        <v>11.6408</v>
      </c>
      <c r="C79">
        <v>23.2349</v>
      </c>
      <c r="D79">
        <v>7.38375</v>
      </c>
      <c r="E79">
        <v>4.7933</v>
      </c>
      <c r="F79">
        <v>30.5943</v>
      </c>
    </row>
    <row r="80" spans="1:6" ht="12.75">
      <c r="A80">
        <v>12.615</v>
      </c>
      <c r="B80">
        <v>11.6352</v>
      </c>
      <c r="C80">
        <v>23.2391</v>
      </c>
      <c r="D80">
        <v>7.39107</v>
      </c>
      <c r="E80">
        <v>4.6465</v>
      </c>
      <c r="F80">
        <v>30.5984</v>
      </c>
    </row>
    <row r="81" spans="1:6" ht="12.75">
      <c r="A81">
        <v>12.713</v>
      </c>
      <c r="B81">
        <v>11.6314</v>
      </c>
      <c r="C81">
        <v>23.2419</v>
      </c>
      <c r="D81">
        <v>7.39713</v>
      </c>
      <c r="E81">
        <v>4.5347</v>
      </c>
      <c r="F81">
        <v>30.6011</v>
      </c>
    </row>
    <row r="82" spans="1:6" ht="12.75">
      <c r="A82">
        <v>12.855</v>
      </c>
      <c r="B82">
        <v>11.6276</v>
      </c>
      <c r="C82">
        <v>23.2443</v>
      </c>
      <c r="D82">
        <v>7.39674</v>
      </c>
      <c r="E82">
        <v>4.4509</v>
      </c>
      <c r="F82">
        <v>30.6034</v>
      </c>
    </row>
    <row r="83" spans="1:6" ht="12.75">
      <c r="A83">
        <v>13.038</v>
      </c>
      <c r="B83">
        <v>11.6235</v>
      </c>
      <c r="C83">
        <v>23.2473</v>
      </c>
      <c r="D83">
        <v>7.39377</v>
      </c>
      <c r="E83">
        <v>4.3825</v>
      </c>
      <c r="F83">
        <v>30.6063</v>
      </c>
    </row>
    <row r="84" spans="1:6" ht="12.75">
      <c r="A84">
        <v>13.212</v>
      </c>
      <c r="B84">
        <v>11.6191</v>
      </c>
      <c r="C84">
        <v>23.2514</v>
      </c>
      <c r="D84">
        <v>7.38801</v>
      </c>
      <c r="E84">
        <v>4.3163</v>
      </c>
      <c r="F84">
        <v>30.6105</v>
      </c>
    </row>
    <row r="85" spans="1:6" ht="12.75">
      <c r="A85">
        <v>13.371</v>
      </c>
      <c r="B85">
        <v>11.6145</v>
      </c>
      <c r="C85">
        <v>23.2562</v>
      </c>
      <c r="D85">
        <v>7.37815</v>
      </c>
      <c r="E85">
        <v>4.2501</v>
      </c>
      <c r="F85">
        <v>30.6157</v>
      </c>
    </row>
    <row r="86" spans="1:6" ht="12.75">
      <c r="A86">
        <v>13.54</v>
      </c>
      <c r="B86">
        <v>11.6095</v>
      </c>
      <c r="C86">
        <v>23.2619</v>
      </c>
      <c r="D86">
        <v>7.36444</v>
      </c>
      <c r="E86">
        <v>4.185</v>
      </c>
      <c r="F86">
        <v>30.6218</v>
      </c>
    </row>
    <row r="87" spans="1:6" ht="12.75">
      <c r="A87">
        <v>13.721</v>
      </c>
      <c r="B87">
        <v>11.6043</v>
      </c>
      <c r="C87">
        <v>23.2684</v>
      </c>
      <c r="D87">
        <v>7.34953</v>
      </c>
      <c r="E87">
        <v>4.1215</v>
      </c>
      <c r="F87">
        <v>30.6291</v>
      </c>
    </row>
    <row r="88" spans="1:6" ht="12.75">
      <c r="A88">
        <v>13.91</v>
      </c>
      <c r="B88">
        <v>11.5993</v>
      </c>
      <c r="C88">
        <v>23.2762</v>
      </c>
      <c r="D88">
        <v>7.33599</v>
      </c>
      <c r="E88">
        <v>4.0597</v>
      </c>
      <c r="F88">
        <v>30.6379</v>
      </c>
    </row>
    <row r="89" spans="1:6" ht="12.75">
      <c r="A89">
        <v>14.098</v>
      </c>
      <c r="B89">
        <v>11.5948</v>
      </c>
      <c r="C89">
        <v>23.2847</v>
      </c>
      <c r="D89">
        <v>7.32058</v>
      </c>
      <c r="E89">
        <v>4.0069</v>
      </c>
      <c r="F89">
        <v>30.6479</v>
      </c>
    </row>
    <row r="90" spans="1:6" ht="12.75">
      <c r="A90">
        <v>14.281</v>
      </c>
      <c r="B90">
        <v>11.5906</v>
      </c>
      <c r="C90">
        <v>23.2927</v>
      </c>
      <c r="D90">
        <v>7.30563</v>
      </c>
      <c r="E90">
        <v>3.967</v>
      </c>
      <c r="F90">
        <v>30.6572</v>
      </c>
    </row>
    <row r="91" spans="1:6" ht="12.75">
      <c r="A91">
        <v>14.476</v>
      </c>
      <c r="B91">
        <v>11.586</v>
      </c>
      <c r="C91">
        <v>23.299</v>
      </c>
      <c r="D91">
        <v>7.29389</v>
      </c>
      <c r="E91">
        <v>3.9258</v>
      </c>
      <c r="F91">
        <v>30.6643</v>
      </c>
    </row>
    <row r="92" spans="1:6" ht="12.75">
      <c r="A92">
        <v>14.642</v>
      </c>
      <c r="B92">
        <v>11.5801</v>
      </c>
      <c r="C92">
        <v>23.3039</v>
      </c>
      <c r="D92">
        <v>7.28367</v>
      </c>
      <c r="E92">
        <v>3.8733</v>
      </c>
      <c r="F92">
        <v>30.6692</v>
      </c>
    </row>
    <row r="93" spans="1:6" ht="12.75">
      <c r="A93">
        <v>14.799</v>
      </c>
      <c r="B93">
        <v>11.5718</v>
      </c>
      <c r="C93">
        <v>23.3085</v>
      </c>
      <c r="D93">
        <v>7.27401</v>
      </c>
      <c r="E93">
        <v>3.8025</v>
      </c>
      <c r="F93">
        <v>30.6732</v>
      </c>
    </row>
    <row r="94" spans="1:6" ht="12.75">
      <c r="A94">
        <v>14.965</v>
      </c>
      <c r="B94">
        <v>11.5604</v>
      </c>
      <c r="C94">
        <v>23.3133</v>
      </c>
      <c r="D94">
        <v>7.26363</v>
      </c>
      <c r="E94">
        <v>3.7079</v>
      </c>
      <c r="F94">
        <v>30.6767</v>
      </c>
    </row>
    <row r="95" spans="1:6" ht="12.75">
      <c r="A95">
        <v>15.129</v>
      </c>
      <c r="B95">
        <v>11.5452</v>
      </c>
      <c r="C95">
        <v>23.3189</v>
      </c>
      <c r="D95">
        <v>7.25453</v>
      </c>
      <c r="E95">
        <v>3.5981</v>
      </c>
      <c r="F95">
        <v>30.6804</v>
      </c>
    </row>
    <row r="96" spans="1:6" ht="12.75">
      <c r="A96">
        <v>15.317</v>
      </c>
      <c r="B96">
        <v>11.5254</v>
      </c>
      <c r="C96">
        <v>23.3256</v>
      </c>
      <c r="D96">
        <v>7.2451</v>
      </c>
      <c r="E96">
        <v>3.4783</v>
      </c>
      <c r="F96">
        <v>30.6846</v>
      </c>
    </row>
    <row r="97" spans="1:6" ht="12.75">
      <c r="A97">
        <v>15.52</v>
      </c>
      <c r="B97">
        <v>11.4994</v>
      </c>
      <c r="C97">
        <v>23.3339</v>
      </c>
      <c r="D97">
        <v>7.23508</v>
      </c>
      <c r="E97">
        <v>3.35</v>
      </c>
      <c r="F97">
        <v>30.6893</v>
      </c>
    </row>
    <row r="98" spans="1:6" ht="12.75">
      <c r="A98">
        <v>15.718</v>
      </c>
      <c r="B98">
        <v>11.4669</v>
      </c>
      <c r="C98">
        <v>23.3439</v>
      </c>
      <c r="D98">
        <v>7.22425</v>
      </c>
      <c r="E98">
        <v>3.2194</v>
      </c>
      <c r="F98">
        <v>30.6948</v>
      </c>
    </row>
    <row r="99" spans="1:6" ht="12.75">
      <c r="A99">
        <v>15.914</v>
      </c>
      <c r="B99">
        <v>11.4303</v>
      </c>
      <c r="C99">
        <v>23.3565</v>
      </c>
      <c r="D99">
        <v>7.21201</v>
      </c>
      <c r="E99">
        <v>3.0923</v>
      </c>
      <c r="F99">
        <v>30.7026</v>
      </c>
    </row>
    <row r="100" spans="1:6" ht="12.75">
      <c r="A100">
        <v>16.097</v>
      </c>
      <c r="B100">
        <v>11.3945</v>
      </c>
      <c r="C100">
        <v>23.3712</v>
      </c>
      <c r="D100">
        <v>7.20019</v>
      </c>
      <c r="E100">
        <v>2.9745</v>
      </c>
      <c r="F100">
        <v>30.7135</v>
      </c>
    </row>
    <row r="101" spans="1:6" ht="12.75">
      <c r="A101">
        <v>16.295</v>
      </c>
      <c r="B101">
        <v>11.3634</v>
      </c>
      <c r="C101">
        <v>23.386</v>
      </c>
      <c r="D101">
        <v>7.18988</v>
      </c>
      <c r="E101">
        <v>2.8687</v>
      </c>
      <c r="F101">
        <v>30.7254</v>
      </c>
    </row>
    <row r="102" spans="1:6" ht="12.75">
      <c r="A102">
        <v>16.48</v>
      </c>
      <c r="B102">
        <v>11.3384</v>
      </c>
      <c r="C102">
        <v>23.3985</v>
      </c>
      <c r="D102">
        <v>7.17953</v>
      </c>
      <c r="E102">
        <v>2.7697</v>
      </c>
      <c r="F102">
        <v>30.7359</v>
      </c>
    </row>
    <row r="103" spans="1:6" ht="12.75">
      <c r="A103">
        <v>16.621</v>
      </c>
      <c r="B103">
        <v>11.3187</v>
      </c>
      <c r="C103">
        <v>23.4085</v>
      </c>
      <c r="D103">
        <v>7.16818</v>
      </c>
      <c r="E103">
        <v>2.6709</v>
      </c>
      <c r="F103">
        <v>30.7443</v>
      </c>
    </row>
    <row r="104" spans="1:6" ht="12.75">
      <c r="A104">
        <v>16.769</v>
      </c>
      <c r="B104">
        <v>11.3029</v>
      </c>
      <c r="C104">
        <v>23.4162</v>
      </c>
      <c r="D104">
        <v>7.15854</v>
      </c>
      <c r="E104">
        <v>2.5713</v>
      </c>
      <c r="F104">
        <v>30.7506</v>
      </c>
    </row>
    <row r="105" spans="1:6" ht="12.75">
      <c r="A105">
        <v>16.935</v>
      </c>
      <c r="B105">
        <v>11.2889</v>
      </c>
      <c r="C105">
        <v>23.4223</v>
      </c>
      <c r="D105">
        <v>7.14983</v>
      </c>
      <c r="E105">
        <v>2.4744</v>
      </c>
      <c r="F105">
        <v>30.7552</v>
      </c>
    </row>
    <row r="106" spans="1:6" ht="12.75">
      <c r="A106">
        <v>17.097</v>
      </c>
      <c r="B106">
        <v>11.2749</v>
      </c>
      <c r="C106">
        <v>23.4275</v>
      </c>
      <c r="D106">
        <v>7.14034</v>
      </c>
      <c r="E106">
        <v>2.3799</v>
      </c>
      <c r="F106">
        <v>30.7587</v>
      </c>
    </row>
    <row r="107" spans="1:6" ht="12.75">
      <c r="A107">
        <v>17.279</v>
      </c>
      <c r="B107">
        <v>11.2596</v>
      </c>
      <c r="C107">
        <v>23.4328</v>
      </c>
      <c r="D107">
        <v>7.13062</v>
      </c>
      <c r="E107">
        <v>2.2861</v>
      </c>
      <c r="F107">
        <v>30.7621</v>
      </c>
    </row>
    <row r="108" spans="1:6" ht="12.75">
      <c r="A108">
        <v>17.465</v>
      </c>
      <c r="B108">
        <v>11.2429</v>
      </c>
      <c r="C108">
        <v>23.4387</v>
      </c>
      <c r="D108">
        <v>7.12334</v>
      </c>
      <c r="E108">
        <v>2.1972</v>
      </c>
      <c r="F108">
        <v>30.766</v>
      </c>
    </row>
    <row r="109" spans="1:6" ht="12.75">
      <c r="A109">
        <v>17.638</v>
      </c>
      <c r="B109">
        <v>11.225</v>
      </c>
      <c r="C109">
        <v>23.4452</v>
      </c>
      <c r="D109">
        <v>7.11778</v>
      </c>
      <c r="E109">
        <v>2.1204</v>
      </c>
      <c r="F109">
        <v>30.7703</v>
      </c>
    </row>
    <row r="110" spans="1:6" ht="12.75">
      <c r="A110">
        <v>17.813</v>
      </c>
      <c r="B110">
        <v>11.2062</v>
      </c>
      <c r="C110">
        <v>23.4521</v>
      </c>
      <c r="D110">
        <v>7.11025</v>
      </c>
      <c r="E110">
        <v>2.0584</v>
      </c>
      <c r="F110">
        <v>30.775</v>
      </c>
    </row>
    <row r="111" spans="1:6" ht="12.75">
      <c r="A111">
        <v>18.009</v>
      </c>
      <c r="B111">
        <v>11.1865</v>
      </c>
      <c r="C111">
        <v>23.4594</v>
      </c>
      <c r="D111">
        <v>7.10209</v>
      </c>
      <c r="E111">
        <v>2.003</v>
      </c>
      <c r="F111">
        <v>30.7799</v>
      </c>
    </row>
    <row r="112" spans="1:6" ht="12.75">
      <c r="A112">
        <v>18.207</v>
      </c>
      <c r="B112">
        <v>11.1656</v>
      </c>
      <c r="C112">
        <v>23.4668</v>
      </c>
      <c r="D112">
        <v>7.09455</v>
      </c>
      <c r="E112">
        <v>1.9514</v>
      </c>
      <c r="F112">
        <v>30.7848</v>
      </c>
    </row>
    <row r="113" spans="1:6" ht="12.75">
      <c r="A113">
        <v>18.415</v>
      </c>
      <c r="B113">
        <v>11.1433</v>
      </c>
      <c r="C113">
        <v>23.4746</v>
      </c>
      <c r="D113">
        <v>7.08506</v>
      </c>
      <c r="E113">
        <v>1.9062</v>
      </c>
      <c r="F113">
        <v>30.7898</v>
      </c>
    </row>
    <row r="114" spans="1:6" ht="12.75">
      <c r="A114">
        <v>18.631</v>
      </c>
      <c r="B114">
        <v>11.1207</v>
      </c>
      <c r="C114">
        <v>23.4831</v>
      </c>
      <c r="D114">
        <v>7.07275</v>
      </c>
      <c r="E114">
        <v>1.8648</v>
      </c>
      <c r="F114">
        <v>30.7956</v>
      </c>
    </row>
    <row r="115" spans="1:6" ht="12.75">
      <c r="A115">
        <v>18.856</v>
      </c>
      <c r="B115">
        <v>11.0997</v>
      </c>
      <c r="C115">
        <v>23.492</v>
      </c>
      <c r="D115">
        <v>7.06059</v>
      </c>
      <c r="E115">
        <v>1.8257</v>
      </c>
      <c r="F115">
        <v>30.8024</v>
      </c>
    </row>
    <row r="116" spans="1:6" ht="12.75">
      <c r="A116">
        <v>19.096</v>
      </c>
      <c r="B116">
        <v>11.0817</v>
      </c>
      <c r="C116">
        <v>23.5003</v>
      </c>
      <c r="D116">
        <v>7.04859</v>
      </c>
      <c r="E116">
        <v>1.7875</v>
      </c>
      <c r="F116">
        <v>30.8091</v>
      </c>
    </row>
    <row r="117" spans="1:6" ht="12.75">
      <c r="A117">
        <v>19.327</v>
      </c>
      <c r="B117">
        <v>11.067</v>
      </c>
      <c r="C117">
        <v>23.5073</v>
      </c>
      <c r="D117">
        <v>7.03518</v>
      </c>
      <c r="E117">
        <v>1.7482</v>
      </c>
      <c r="F117">
        <v>30.8148</v>
      </c>
    </row>
    <row r="118" spans="1:6" ht="12.75">
      <c r="A118">
        <v>19.549</v>
      </c>
      <c r="B118">
        <v>11.055</v>
      </c>
      <c r="C118">
        <v>23.5128</v>
      </c>
      <c r="D118">
        <v>7.02036</v>
      </c>
      <c r="E118">
        <v>1.707</v>
      </c>
      <c r="F118">
        <v>30.8191</v>
      </c>
    </row>
    <row r="119" spans="1:6" ht="12.75">
      <c r="A119">
        <v>19.784</v>
      </c>
      <c r="B119">
        <v>11.0441</v>
      </c>
      <c r="C119">
        <v>23.517</v>
      </c>
      <c r="D119">
        <v>7.00658</v>
      </c>
      <c r="E119">
        <v>1.6649</v>
      </c>
      <c r="F119">
        <v>30.8222</v>
      </c>
    </row>
    <row r="120" spans="1:6" ht="12.75">
      <c r="A120">
        <v>20.023</v>
      </c>
      <c r="B120">
        <v>11.033</v>
      </c>
      <c r="C120">
        <v>23.5207</v>
      </c>
      <c r="D120">
        <v>6.99395</v>
      </c>
      <c r="E120">
        <v>1.6238</v>
      </c>
      <c r="F120">
        <v>30.8245</v>
      </c>
    </row>
    <row r="121" spans="1:6" ht="12.75">
      <c r="A121">
        <v>20.251</v>
      </c>
      <c r="B121">
        <v>11.0213</v>
      </c>
      <c r="C121">
        <v>23.5245</v>
      </c>
      <c r="D121">
        <v>6.97906</v>
      </c>
      <c r="E121">
        <v>1.5876</v>
      </c>
      <c r="F121">
        <v>30.8267</v>
      </c>
    </row>
    <row r="122" spans="1:6" ht="12.75">
      <c r="A122">
        <v>20.493</v>
      </c>
      <c r="B122">
        <v>11.0089</v>
      </c>
      <c r="C122">
        <v>23.5286</v>
      </c>
      <c r="D122">
        <v>6.96342</v>
      </c>
      <c r="E122">
        <v>1.559</v>
      </c>
      <c r="F122">
        <v>30.8292</v>
      </c>
    </row>
    <row r="123" spans="1:6" ht="12.75">
      <c r="A123">
        <v>20.731</v>
      </c>
      <c r="B123">
        <v>10.9957</v>
      </c>
      <c r="C123">
        <v>23.5331</v>
      </c>
      <c r="D123">
        <v>6.94937</v>
      </c>
      <c r="E123">
        <v>1.5303</v>
      </c>
      <c r="F123">
        <v>30.832</v>
      </c>
    </row>
    <row r="124" spans="1:6" ht="12.75">
      <c r="A124">
        <v>20.968</v>
      </c>
      <c r="B124">
        <v>10.9813</v>
      </c>
      <c r="C124">
        <v>23.5378</v>
      </c>
      <c r="D124">
        <v>6.93411</v>
      </c>
      <c r="E124">
        <v>1.4982</v>
      </c>
      <c r="F124">
        <v>30.8349</v>
      </c>
    </row>
    <row r="125" spans="1:6" ht="12.75">
      <c r="A125">
        <v>21.2</v>
      </c>
      <c r="B125">
        <v>10.9647</v>
      </c>
      <c r="C125">
        <v>23.5426</v>
      </c>
      <c r="D125">
        <v>6.91664</v>
      </c>
      <c r="E125">
        <v>1.4707</v>
      </c>
      <c r="F125">
        <v>30.8374</v>
      </c>
    </row>
    <row r="126" spans="1:6" ht="12.75">
      <c r="A126">
        <v>21.42</v>
      </c>
      <c r="B126">
        <v>10.9431</v>
      </c>
      <c r="C126">
        <v>23.5476</v>
      </c>
      <c r="D126">
        <v>6.90026</v>
      </c>
      <c r="E126">
        <v>1.4511</v>
      </c>
      <c r="F126">
        <v>30.8391</v>
      </c>
    </row>
    <row r="127" spans="1:6" ht="12.75">
      <c r="A127">
        <v>21.643</v>
      </c>
      <c r="B127">
        <v>10.9151</v>
      </c>
      <c r="C127">
        <v>23.5542</v>
      </c>
      <c r="D127">
        <v>6.88197</v>
      </c>
      <c r="E127">
        <v>1.435</v>
      </c>
      <c r="F127">
        <v>30.8413</v>
      </c>
    </row>
    <row r="128" spans="1:6" ht="12.75">
      <c r="A128">
        <v>21.877</v>
      </c>
      <c r="B128">
        <v>10.8838</v>
      </c>
      <c r="C128">
        <v>23.5644</v>
      </c>
      <c r="D128">
        <v>6.86081</v>
      </c>
      <c r="E128">
        <v>1.4182</v>
      </c>
      <c r="F128">
        <v>30.8475</v>
      </c>
    </row>
    <row r="129" spans="1:6" ht="12.75">
      <c r="A129">
        <v>22.092</v>
      </c>
      <c r="B129">
        <v>10.8547</v>
      </c>
      <c r="C129">
        <v>23.5767</v>
      </c>
      <c r="D129">
        <v>6.84175</v>
      </c>
      <c r="E129">
        <v>1.401</v>
      </c>
      <c r="F129">
        <v>30.8569</v>
      </c>
    </row>
    <row r="130" spans="1:6" ht="12.75">
      <c r="A130">
        <v>22.308</v>
      </c>
      <c r="B130">
        <v>10.8302</v>
      </c>
      <c r="C130">
        <v>23.588</v>
      </c>
      <c r="D130">
        <v>6.82392</v>
      </c>
      <c r="E130">
        <v>1.384</v>
      </c>
      <c r="F130">
        <v>30.866</v>
      </c>
    </row>
    <row r="131" spans="1:6" ht="12.75">
      <c r="A131">
        <v>22.535</v>
      </c>
      <c r="B131">
        <v>10.8093</v>
      </c>
      <c r="C131">
        <v>23.5967</v>
      </c>
      <c r="D131">
        <v>6.80732</v>
      </c>
      <c r="E131">
        <v>1.3666</v>
      </c>
      <c r="F131">
        <v>30.8727</v>
      </c>
    </row>
    <row r="132" spans="1:6" ht="12.75">
      <c r="A132">
        <v>22.763</v>
      </c>
      <c r="B132">
        <v>10.7898</v>
      </c>
      <c r="C132">
        <v>23.6039</v>
      </c>
      <c r="D132">
        <v>6.7921</v>
      </c>
      <c r="E132">
        <v>1.3463</v>
      </c>
      <c r="F132">
        <v>30.8776</v>
      </c>
    </row>
    <row r="133" spans="1:6" ht="12.75">
      <c r="A133">
        <v>22.988</v>
      </c>
      <c r="B133">
        <v>10.7704</v>
      </c>
      <c r="C133">
        <v>23.6104</v>
      </c>
      <c r="D133">
        <v>6.78082</v>
      </c>
      <c r="E133">
        <v>1.322</v>
      </c>
      <c r="F133">
        <v>30.8817</v>
      </c>
    </row>
    <row r="134" spans="1:6" ht="12.75">
      <c r="A134">
        <v>23.219</v>
      </c>
      <c r="B134">
        <v>10.7506</v>
      </c>
      <c r="C134">
        <v>23.6169</v>
      </c>
      <c r="D134">
        <v>6.77357</v>
      </c>
      <c r="E134">
        <v>1.2955</v>
      </c>
      <c r="F134">
        <v>30.8858</v>
      </c>
    </row>
    <row r="135" spans="1:6" ht="12.75">
      <c r="A135">
        <v>23.449</v>
      </c>
      <c r="B135">
        <v>10.7308</v>
      </c>
      <c r="C135">
        <v>23.6238</v>
      </c>
      <c r="D135">
        <v>6.76431</v>
      </c>
      <c r="E135">
        <v>1.2654</v>
      </c>
      <c r="F135">
        <v>30.8903</v>
      </c>
    </row>
    <row r="136" spans="1:6" ht="12.75">
      <c r="A136">
        <v>23.683</v>
      </c>
      <c r="B136">
        <v>10.7118</v>
      </c>
      <c r="C136">
        <v>23.6306</v>
      </c>
      <c r="D136">
        <v>6.75188</v>
      </c>
      <c r="E136">
        <v>1.2319</v>
      </c>
      <c r="F136">
        <v>30.8949</v>
      </c>
    </row>
    <row r="137" spans="1:6" ht="12.75">
      <c r="A137">
        <v>23.905</v>
      </c>
      <c r="B137">
        <v>10.6932</v>
      </c>
      <c r="C137">
        <v>23.6369</v>
      </c>
      <c r="D137">
        <v>6.74251</v>
      </c>
      <c r="E137">
        <v>1.2002</v>
      </c>
      <c r="F137">
        <v>30.8989</v>
      </c>
    </row>
    <row r="138" spans="1:6" ht="12.75">
      <c r="A138">
        <v>24.13</v>
      </c>
      <c r="B138">
        <v>10.6747</v>
      </c>
      <c r="C138">
        <v>23.6428</v>
      </c>
      <c r="D138">
        <v>6.73627</v>
      </c>
      <c r="E138">
        <v>1.1735</v>
      </c>
      <c r="F138">
        <v>30.9025</v>
      </c>
    </row>
    <row r="139" spans="1:6" ht="12.75">
      <c r="A139">
        <v>24.358</v>
      </c>
      <c r="B139">
        <v>10.6564</v>
      </c>
      <c r="C139">
        <v>23.649</v>
      </c>
      <c r="D139">
        <v>6.73266</v>
      </c>
      <c r="E139">
        <v>1.1523</v>
      </c>
      <c r="F139">
        <v>30.9064</v>
      </c>
    </row>
    <row r="140" spans="1:6" ht="12.75">
      <c r="A140">
        <v>24.601</v>
      </c>
      <c r="B140">
        <v>10.6388</v>
      </c>
      <c r="C140">
        <v>23.6551</v>
      </c>
      <c r="D140">
        <v>6.73013</v>
      </c>
      <c r="E140">
        <v>1.136</v>
      </c>
      <c r="F140">
        <v>30.9104</v>
      </c>
    </row>
    <row r="141" spans="1:6" ht="12.75">
      <c r="A141">
        <v>24.835</v>
      </c>
      <c r="B141">
        <v>10.6221</v>
      </c>
      <c r="C141">
        <v>23.6609</v>
      </c>
      <c r="D141">
        <v>6.72631</v>
      </c>
      <c r="E141">
        <v>1.1213</v>
      </c>
      <c r="F141">
        <v>30.9142</v>
      </c>
    </row>
    <row r="142" spans="1:6" ht="12.75">
      <c r="A142">
        <v>25.049</v>
      </c>
      <c r="B142">
        <v>10.6071</v>
      </c>
      <c r="C142">
        <v>23.6667</v>
      </c>
      <c r="D142">
        <v>6.72386</v>
      </c>
      <c r="E142">
        <v>1.1049</v>
      </c>
      <c r="F142">
        <v>30.9185</v>
      </c>
    </row>
    <row r="143" spans="1:6" ht="12.75">
      <c r="A143">
        <v>25.184</v>
      </c>
      <c r="B143">
        <v>10.5932</v>
      </c>
      <c r="C143">
        <v>23.6785</v>
      </c>
      <c r="D143">
        <v>6.72254</v>
      </c>
      <c r="E143">
        <v>1.0184</v>
      </c>
      <c r="F143">
        <v>30.9306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0.313</v>
      </c>
      <c r="B2">
        <v>11.8937</v>
      </c>
      <c r="C2">
        <v>22.7673</v>
      </c>
      <c r="D2">
        <v>7.95023</v>
      </c>
      <c r="E2">
        <v>11.4762</v>
      </c>
      <c r="F2">
        <v>30.0504</v>
      </c>
    </row>
    <row r="3" spans="1:6" ht="12.75">
      <c r="A3">
        <v>0.366</v>
      </c>
      <c r="B3">
        <v>11.8933</v>
      </c>
      <c r="C3">
        <v>22.7676</v>
      </c>
      <c r="D3">
        <v>7.94749</v>
      </c>
      <c r="E3">
        <v>11.4708</v>
      </c>
      <c r="F3">
        <v>30.0507</v>
      </c>
    </row>
    <row r="4" spans="1:6" ht="12.75">
      <c r="A4">
        <v>0.491</v>
      </c>
      <c r="B4">
        <v>11.8928</v>
      </c>
      <c r="C4">
        <v>22.7679</v>
      </c>
      <c r="D4">
        <v>7.94406</v>
      </c>
      <c r="E4">
        <v>11.3777</v>
      </c>
      <c r="F4">
        <v>30.051</v>
      </c>
    </row>
    <row r="5" spans="1:6" ht="12.75">
      <c r="A5">
        <v>0.634</v>
      </c>
      <c r="B5">
        <v>11.892</v>
      </c>
      <c r="C5">
        <v>22.7684</v>
      </c>
      <c r="D5">
        <v>7.94267</v>
      </c>
      <c r="E5">
        <v>11.2096</v>
      </c>
      <c r="F5">
        <v>30.0514</v>
      </c>
    </row>
    <row r="6" spans="1:6" ht="12.75">
      <c r="A6">
        <v>0.81</v>
      </c>
      <c r="B6">
        <v>11.8911</v>
      </c>
      <c r="C6">
        <v>22.769</v>
      </c>
      <c r="D6">
        <v>7.94289</v>
      </c>
      <c r="E6">
        <v>11.019</v>
      </c>
      <c r="F6">
        <v>30.0519</v>
      </c>
    </row>
    <row r="7" spans="1:6" ht="12.75">
      <c r="A7">
        <v>1.025</v>
      </c>
      <c r="B7">
        <v>11.8903</v>
      </c>
      <c r="C7">
        <v>22.7694</v>
      </c>
      <c r="D7">
        <v>7.94075</v>
      </c>
      <c r="E7">
        <v>10.8671</v>
      </c>
      <c r="F7">
        <v>30.0523</v>
      </c>
    </row>
    <row r="8" spans="1:6" ht="12.75">
      <c r="A8">
        <v>1.175</v>
      </c>
      <c r="B8">
        <v>11.8884</v>
      </c>
      <c r="C8">
        <v>22.7708</v>
      </c>
      <c r="D8">
        <v>7.92787</v>
      </c>
      <c r="E8">
        <v>10.642</v>
      </c>
      <c r="F8">
        <v>30.0536</v>
      </c>
    </row>
    <row r="9" spans="1:6" ht="12.75">
      <c r="A9">
        <v>1.252</v>
      </c>
      <c r="B9">
        <v>11.8878</v>
      </c>
      <c r="C9">
        <v>22.7714</v>
      </c>
      <c r="D9">
        <v>7.92238</v>
      </c>
      <c r="E9">
        <v>10.609</v>
      </c>
      <c r="F9">
        <v>30.0542</v>
      </c>
    </row>
    <row r="10" spans="1:6" ht="12.75">
      <c r="A10">
        <v>1.361</v>
      </c>
      <c r="B10">
        <v>11.8871</v>
      </c>
      <c r="C10">
        <v>22.7721</v>
      </c>
      <c r="D10">
        <v>7.91462</v>
      </c>
      <c r="E10">
        <v>10.6104</v>
      </c>
      <c r="F10">
        <v>30.055</v>
      </c>
    </row>
    <row r="11" spans="1:6" ht="12.75">
      <c r="A11">
        <v>1.532</v>
      </c>
      <c r="B11">
        <v>11.8861</v>
      </c>
      <c r="C11">
        <v>22.773</v>
      </c>
      <c r="D11">
        <v>7.90557</v>
      </c>
      <c r="E11">
        <v>10.6564</v>
      </c>
      <c r="F11">
        <v>30.056</v>
      </c>
    </row>
    <row r="12" spans="1:6" ht="12.75">
      <c r="A12">
        <v>1.739</v>
      </c>
      <c r="B12">
        <v>11.8848</v>
      </c>
      <c r="C12">
        <v>22.7742</v>
      </c>
      <c r="D12">
        <v>7.89686</v>
      </c>
      <c r="E12">
        <v>10.7391</v>
      </c>
      <c r="F12">
        <v>30.0572</v>
      </c>
    </row>
    <row r="13" spans="1:6" ht="12.75">
      <c r="A13">
        <v>1.904</v>
      </c>
      <c r="B13">
        <v>11.8831</v>
      </c>
      <c r="C13">
        <v>22.7756</v>
      </c>
      <c r="D13">
        <v>7.88356</v>
      </c>
      <c r="E13">
        <v>10.8442</v>
      </c>
      <c r="F13">
        <v>30.0586</v>
      </c>
    </row>
    <row r="14" spans="1:6" ht="12.75">
      <c r="A14">
        <v>2.032</v>
      </c>
      <c r="B14">
        <v>11.8811</v>
      </c>
      <c r="C14">
        <v>22.7773</v>
      </c>
      <c r="D14">
        <v>7.86345</v>
      </c>
      <c r="E14">
        <v>10.9631</v>
      </c>
      <c r="F14">
        <v>30.0603</v>
      </c>
    </row>
    <row r="15" spans="1:6" ht="12.75">
      <c r="A15">
        <v>2.129</v>
      </c>
      <c r="B15">
        <v>11.8791</v>
      </c>
      <c r="C15">
        <v>22.779</v>
      </c>
      <c r="D15">
        <v>7.839</v>
      </c>
      <c r="E15">
        <v>11.0799</v>
      </c>
      <c r="F15">
        <v>30.062</v>
      </c>
    </row>
    <row r="16" spans="1:6" ht="12.75">
      <c r="A16">
        <v>2.205</v>
      </c>
      <c r="B16">
        <v>11.8775</v>
      </c>
      <c r="C16">
        <v>22.7804</v>
      </c>
      <c r="D16">
        <v>7.81356</v>
      </c>
      <c r="E16">
        <v>11.194</v>
      </c>
      <c r="F16">
        <v>30.0635</v>
      </c>
    </row>
    <row r="17" spans="1:6" ht="12.75">
      <c r="A17">
        <v>2.258</v>
      </c>
      <c r="B17">
        <v>11.8763</v>
      </c>
      <c r="C17">
        <v>22.7816</v>
      </c>
      <c r="D17">
        <v>7.7841</v>
      </c>
      <c r="E17">
        <v>11.3232</v>
      </c>
      <c r="F17">
        <v>30.0648</v>
      </c>
    </row>
    <row r="18" spans="1:6" ht="12.75">
      <c r="A18">
        <v>2.314</v>
      </c>
      <c r="B18">
        <v>11.875</v>
      </c>
      <c r="C18">
        <v>22.7831</v>
      </c>
      <c r="D18">
        <v>7.75117</v>
      </c>
      <c r="E18">
        <v>11.4682</v>
      </c>
      <c r="F18">
        <v>30.0664</v>
      </c>
    </row>
    <row r="19" spans="1:6" ht="12.75">
      <c r="A19">
        <v>2.391</v>
      </c>
      <c r="B19">
        <v>11.873</v>
      </c>
      <c r="C19">
        <v>22.7854</v>
      </c>
      <c r="D19">
        <v>7.72067</v>
      </c>
      <c r="E19">
        <v>11.6291</v>
      </c>
      <c r="F19">
        <v>30.0688</v>
      </c>
    </row>
    <row r="20" spans="1:6" ht="12.75">
      <c r="A20">
        <v>2.486</v>
      </c>
      <c r="B20">
        <v>11.8698</v>
      </c>
      <c r="C20">
        <v>22.7891</v>
      </c>
      <c r="D20">
        <v>7.69194</v>
      </c>
      <c r="E20">
        <v>11.8063</v>
      </c>
      <c r="F20">
        <v>30.0728</v>
      </c>
    </row>
    <row r="21" spans="1:6" ht="12.75">
      <c r="A21">
        <v>2.586</v>
      </c>
      <c r="B21">
        <v>11.8653</v>
      </c>
      <c r="C21">
        <v>22.7945</v>
      </c>
      <c r="D21">
        <v>7.66314</v>
      </c>
      <c r="E21">
        <v>11.9786</v>
      </c>
      <c r="F21">
        <v>30.0788</v>
      </c>
    </row>
    <row r="22" spans="1:6" ht="12.75">
      <c r="A22">
        <v>2.684</v>
      </c>
      <c r="B22">
        <v>11.8599</v>
      </c>
      <c r="C22">
        <v>22.8017</v>
      </c>
      <c r="D22">
        <v>7.6381</v>
      </c>
      <c r="E22">
        <v>12.1371</v>
      </c>
      <c r="F22">
        <v>30.0869</v>
      </c>
    </row>
    <row r="23" spans="1:6" ht="12.75">
      <c r="A23">
        <v>2.794</v>
      </c>
      <c r="B23">
        <v>11.8538</v>
      </c>
      <c r="C23">
        <v>22.8114</v>
      </c>
      <c r="D23">
        <v>7.61568</v>
      </c>
      <c r="E23">
        <v>12.2938</v>
      </c>
      <c r="F23">
        <v>30.0979</v>
      </c>
    </row>
    <row r="24" spans="1:6" ht="12.75">
      <c r="A24">
        <v>2.912</v>
      </c>
      <c r="B24">
        <v>11.8468</v>
      </c>
      <c r="C24">
        <v>22.8247</v>
      </c>
      <c r="D24">
        <v>7.59453</v>
      </c>
      <c r="E24">
        <v>12.4568</v>
      </c>
      <c r="F24">
        <v>30.1135</v>
      </c>
    </row>
    <row r="25" spans="1:6" ht="12.75">
      <c r="A25">
        <v>3.064</v>
      </c>
      <c r="B25">
        <v>11.838</v>
      </c>
      <c r="C25">
        <v>22.8437</v>
      </c>
      <c r="D25">
        <v>7.57477</v>
      </c>
      <c r="E25">
        <v>12.619</v>
      </c>
      <c r="F25">
        <v>30.1359</v>
      </c>
    </row>
    <row r="26" spans="1:6" ht="12.75">
      <c r="A26">
        <v>3.219</v>
      </c>
      <c r="B26">
        <v>11.8269</v>
      </c>
      <c r="C26">
        <v>22.8692</v>
      </c>
      <c r="D26">
        <v>7.56097</v>
      </c>
      <c r="E26">
        <v>12.762</v>
      </c>
      <c r="F26">
        <v>30.1662</v>
      </c>
    </row>
    <row r="27" spans="1:6" ht="12.75">
      <c r="A27">
        <v>3.364</v>
      </c>
      <c r="B27">
        <v>11.8134</v>
      </c>
      <c r="C27">
        <v>22.8996</v>
      </c>
      <c r="D27">
        <v>7.54932</v>
      </c>
      <c r="E27">
        <v>12.8917</v>
      </c>
      <c r="F27">
        <v>30.2022</v>
      </c>
    </row>
    <row r="28" spans="1:6" ht="12.75">
      <c r="A28">
        <v>3.499</v>
      </c>
      <c r="B28">
        <v>11.7985</v>
      </c>
      <c r="C28">
        <v>22.9312</v>
      </c>
      <c r="D28">
        <v>7.53709</v>
      </c>
      <c r="E28">
        <v>13.0326</v>
      </c>
      <c r="F28">
        <v>30.2395</v>
      </c>
    </row>
    <row r="29" spans="1:6" ht="12.75">
      <c r="A29">
        <v>3.659</v>
      </c>
      <c r="B29">
        <v>11.7837</v>
      </c>
      <c r="C29">
        <v>22.9606</v>
      </c>
      <c r="D29">
        <v>7.52569</v>
      </c>
      <c r="E29">
        <v>13.1786</v>
      </c>
      <c r="F29">
        <v>30.274</v>
      </c>
    </row>
    <row r="30" spans="1:6" ht="12.75">
      <c r="A30">
        <v>3.849</v>
      </c>
      <c r="B30">
        <v>11.7706</v>
      </c>
      <c r="C30">
        <v>22.985</v>
      </c>
      <c r="D30">
        <v>7.51297</v>
      </c>
      <c r="E30">
        <v>13.3151</v>
      </c>
      <c r="F30">
        <v>30.3025</v>
      </c>
    </row>
    <row r="31" spans="1:6" ht="12.75">
      <c r="A31">
        <v>4.037</v>
      </c>
      <c r="B31">
        <v>11.7602</v>
      </c>
      <c r="C31">
        <v>23.0041</v>
      </c>
      <c r="D31">
        <v>7.50252</v>
      </c>
      <c r="E31">
        <v>13.434</v>
      </c>
      <c r="F31">
        <v>30.3247</v>
      </c>
    </row>
    <row r="32" spans="1:6" ht="12.75">
      <c r="A32">
        <v>4.248</v>
      </c>
      <c r="B32">
        <v>11.7523</v>
      </c>
      <c r="C32">
        <v>23.0194</v>
      </c>
      <c r="D32">
        <v>7.49564</v>
      </c>
      <c r="E32">
        <v>13.507</v>
      </c>
      <c r="F32">
        <v>30.3425</v>
      </c>
    </row>
    <row r="33" spans="1:6" ht="12.75">
      <c r="A33">
        <v>4.45</v>
      </c>
      <c r="B33">
        <v>11.7464</v>
      </c>
      <c r="C33">
        <v>23.0312</v>
      </c>
      <c r="D33">
        <v>7.4875</v>
      </c>
      <c r="E33">
        <v>13.4955</v>
      </c>
      <c r="F33">
        <v>30.3564</v>
      </c>
    </row>
    <row r="34" spans="1:6" ht="12.75">
      <c r="A34">
        <v>4.642</v>
      </c>
      <c r="B34">
        <v>11.7423</v>
      </c>
      <c r="C34">
        <v>23.0393</v>
      </c>
      <c r="D34">
        <v>7.47983</v>
      </c>
      <c r="E34">
        <v>13.3559</v>
      </c>
      <c r="F34">
        <v>30.3658</v>
      </c>
    </row>
    <row r="35" spans="1:6" ht="12.75">
      <c r="A35">
        <v>4.847</v>
      </c>
      <c r="B35">
        <v>11.7396</v>
      </c>
      <c r="C35">
        <v>23.0445</v>
      </c>
      <c r="D35">
        <v>7.47333</v>
      </c>
      <c r="E35">
        <v>13.083</v>
      </c>
      <c r="F35">
        <v>30.3719</v>
      </c>
    </row>
    <row r="36" spans="1:6" ht="12.75">
      <c r="A36">
        <v>5.037</v>
      </c>
      <c r="B36">
        <v>11.738</v>
      </c>
      <c r="C36">
        <v>23.0479</v>
      </c>
      <c r="D36">
        <v>7.46735</v>
      </c>
      <c r="E36">
        <v>12.706</v>
      </c>
      <c r="F36">
        <v>30.3759</v>
      </c>
    </row>
    <row r="37" spans="1:6" ht="12.75">
      <c r="A37">
        <v>5.23</v>
      </c>
      <c r="B37">
        <v>11.7372</v>
      </c>
      <c r="C37">
        <v>23.0501</v>
      </c>
      <c r="D37">
        <v>7.46122</v>
      </c>
      <c r="E37">
        <v>12.2591</v>
      </c>
      <c r="F37">
        <v>30.3785</v>
      </c>
    </row>
    <row r="38" spans="1:6" ht="12.75">
      <c r="A38">
        <v>5.421</v>
      </c>
      <c r="B38">
        <v>11.7369</v>
      </c>
      <c r="C38">
        <v>23.0517</v>
      </c>
      <c r="D38">
        <v>7.45748</v>
      </c>
      <c r="E38">
        <v>11.803</v>
      </c>
      <c r="F38">
        <v>30.3805</v>
      </c>
    </row>
    <row r="39" spans="1:6" ht="12.75">
      <c r="A39">
        <v>5.606</v>
      </c>
      <c r="B39">
        <v>11.7368</v>
      </c>
      <c r="C39">
        <v>23.0535</v>
      </c>
      <c r="D39">
        <v>7.45419</v>
      </c>
      <c r="E39">
        <v>11.3674</v>
      </c>
      <c r="F39">
        <v>30.3829</v>
      </c>
    </row>
    <row r="40" spans="1:6" ht="12.75">
      <c r="A40">
        <v>5.786</v>
      </c>
      <c r="B40">
        <v>11.7369</v>
      </c>
      <c r="C40">
        <v>23.0562</v>
      </c>
      <c r="D40">
        <v>7.4493</v>
      </c>
      <c r="E40">
        <v>10.9555</v>
      </c>
      <c r="F40">
        <v>30.3863</v>
      </c>
    </row>
    <row r="41" spans="1:6" ht="12.75">
      <c r="A41">
        <v>5.985</v>
      </c>
      <c r="B41">
        <v>11.7371</v>
      </c>
      <c r="C41">
        <v>23.0599</v>
      </c>
      <c r="D41">
        <v>7.44612</v>
      </c>
      <c r="E41">
        <v>10.5819</v>
      </c>
      <c r="F41">
        <v>30.3912</v>
      </c>
    </row>
    <row r="42" spans="1:6" ht="12.75">
      <c r="A42">
        <v>6.17</v>
      </c>
      <c r="B42">
        <v>11.7374</v>
      </c>
      <c r="C42">
        <v>23.0641</v>
      </c>
      <c r="D42">
        <v>7.44124</v>
      </c>
      <c r="E42">
        <v>10.2534</v>
      </c>
      <c r="F42">
        <v>30.3966</v>
      </c>
    </row>
    <row r="43" spans="1:6" ht="12.75">
      <c r="A43">
        <v>6.323</v>
      </c>
      <c r="B43">
        <v>11.7377</v>
      </c>
      <c r="C43">
        <v>23.0682</v>
      </c>
      <c r="D43">
        <v>7.43683</v>
      </c>
      <c r="E43">
        <v>9.9805</v>
      </c>
      <c r="F43">
        <v>30.4021</v>
      </c>
    </row>
    <row r="44" spans="1:6" ht="12.75">
      <c r="A44">
        <v>6.477</v>
      </c>
      <c r="B44">
        <v>11.738</v>
      </c>
      <c r="C44">
        <v>23.0721</v>
      </c>
      <c r="D44">
        <v>7.4327</v>
      </c>
      <c r="E44">
        <v>9.7682</v>
      </c>
      <c r="F44">
        <v>30.407</v>
      </c>
    </row>
    <row r="45" spans="1:6" ht="12.75">
      <c r="A45">
        <v>6.642</v>
      </c>
      <c r="B45">
        <v>11.7381</v>
      </c>
      <c r="C45">
        <v>23.0756</v>
      </c>
      <c r="D45">
        <v>7.43008</v>
      </c>
      <c r="E45">
        <v>9.6035</v>
      </c>
      <c r="F45">
        <v>30.4116</v>
      </c>
    </row>
    <row r="46" spans="1:6" ht="12.75">
      <c r="A46">
        <v>6.836</v>
      </c>
      <c r="B46">
        <v>11.738</v>
      </c>
      <c r="C46">
        <v>23.0791</v>
      </c>
      <c r="D46">
        <v>7.42622</v>
      </c>
      <c r="E46">
        <v>9.4732</v>
      </c>
      <c r="F46">
        <v>30.4161</v>
      </c>
    </row>
    <row r="47" spans="1:6" ht="12.75">
      <c r="A47">
        <v>7.041</v>
      </c>
      <c r="B47">
        <v>11.7377</v>
      </c>
      <c r="C47">
        <v>23.0823</v>
      </c>
      <c r="D47">
        <v>7.41894</v>
      </c>
      <c r="E47">
        <v>9.3608</v>
      </c>
      <c r="F47">
        <v>30.4201</v>
      </c>
    </row>
    <row r="48" spans="1:6" ht="12.75">
      <c r="A48">
        <v>7.25</v>
      </c>
      <c r="B48">
        <v>11.7373</v>
      </c>
      <c r="C48">
        <v>23.0847</v>
      </c>
      <c r="D48">
        <v>7.41268</v>
      </c>
      <c r="E48">
        <v>9.2387</v>
      </c>
      <c r="F48">
        <v>30.4231</v>
      </c>
    </row>
    <row r="49" spans="1:6" ht="12.75">
      <c r="A49">
        <v>7.448</v>
      </c>
      <c r="B49">
        <v>11.7368</v>
      </c>
      <c r="C49">
        <v>23.0864</v>
      </c>
      <c r="D49">
        <v>7.40804</v>
      </c>
      <c r="E49">
        <v>9.094</v>
      </c>
      <c r="F49">
        <v>30.4253</v>
      </c>
    </row>
    <row r="50" spans="1:6" ht="12.75">
      <c r="A50">
        <v>7.636</v>
      </c>
      <c r="B50">
        <v>11.7362</v>
      </c>
      <c r="C50">
        <v>23.0878</v>
      </c>
      <c r="D50">
        <v>7.40189</v>
      </c>
      <c r="E50">
        <v>8.9289</v>
      </c>
      <c r="F50">
        <v>30.4269</v>
      </c>
    </row>
    <row r="51" spans="1:6" ht="12.75">
      <c r="A51">
        <v>7.805</v>
      </c>
      <c r="B51">
        <v>11.7355</v>
      </c>
      <c r="C51">
        <v>23.0891</v>
      </c>
      <c r="D51">
        <v>7.39492</v>
      </c>
      <c r="E51">
        <v>8.7494</v>
      </c>
      <c r="F51">
        <v>30.4284</v>
      </c>
    </row>
    <row r="52" spans="1:6" ht="12.75">
      <c r="A52">
        <v>7.967</v>
      </c>
      <c r="B52">
        <v>11.7347</v>
      </c>
      <c r="C52">
        <v>23.0906</v>
      </c>
      <c r="D52">
        <v>7.38813</v>
      </c>
      <c r="E52">
        <v>8.5723</v>
      </c>
      <c r="F52">
        <v>30.4301</v>
      </c>
    </row>
    <row r="53" spans="1:6" ht="12.75">
      <c r="A53">
        <v>8.117</v>
      </c>
      <c r="B53">
        <v>11.7339</v>
      </c>
      <c r="C53">
        <v>23.0923</v>
      </c>
      <c r="D53">
        <v>7.38161</v>
      </c>
      <c r="E53">
        <v>8.4119</v>
      </c>
      <c r="F53">
        <v>30.4321</v>
      </c>
    </row>
    <row r="54" spans="1:6" ht="12.75">
      <c r="A54">
        <v>8.271</v>
      </c>
      <c r="B54">
        <v>11.7328</v>
      </c>
      <c r="C54">
        <v>23.0943</v>
      </c>
      <c r="D54">
        <v>7.37504</v>
      </c>
      <c r="E54">
        <v>8.267</v>
      </c>
      <c r="F54">
        <v>30.4345</v>
      </c>
    </row>
    <row r="55" spans="1:6" ht="12.75">
      <c r="A55">
        <v>8.441</v>
      </c>
      <c r="B55">
        <v>11.7311</v>
      </c>
      <c r="C55">
        <v>23.097</v>
      </c>
      <c r="D55">
        <v>7.36711</v>
      </c>
      <c r="E55">
        <v>8.1278</v>
      </c>
      <c r="F55">
        <v>30.4376</v>
      </c>
    </row>
    <row r="56" spans="1:6" ht="12.75">
      <c r="A56">
        <v>8.633</v>
      </c>
      <c r="B56">
        <v>11.7285</v>
      </c>
      <c r="C56">
        <v>23.1008</v>
      </c>
      <c r="D56">
        <v>7.36058</v>
      </c>
      <c r="E56">
        <v>7.9948</v>
      </c>
      <c r="F56">
        <v>30.4418</v>
      </c>
    </row>
    <row r="57" spans="1:6" ht="12.75">
      <c r="A57">
        <v>8.841</v>
      </c>
      <c r="B57">
        <v>11.7244</v>
      </c>
      <c r="C57">
        <v>23.1063</v>
      </c>
      <c r="D57">
        <v>7.35516</v>
      </c>
      <c r="E57">
        <v>7.8804</v>
      </c>
      <c r="F57">
        <v>30.4479</v>
      </c>
    </row>
    <row r="58" spans="1:6" ht="12.75">
      <c r="A58">
        <v>9.07</v>
      </c>
      <c r="B58">
        <v>11.7187</v>
      </c>
      <c r="C58">
        <v>23.1141</v>
      </c>
      <c r="D58">
        <v>7.35102</v>
      </c>
      <c r="E58">
        <v>7.8018</v>
      </c>
      <c r="F58">
        <v>30.4567</v>
      </c>
    </row>
    <row r="59" spans="1:6" ht="12.75">
      <c r="A59">
        <v>9.311</v>
      </c>
      <c r="B59">
        <v>11.7114</v>
      </c>
      <c r="C59">
        <v>23.1245</v>
      </c>
      <c r="D59">
        <v>7.34707</v>
      </c>
      <c r="E59">
        <v>7.7529</v>
      </c>
      <c r="F59">
        <v>30.4683</v>
      </c>
    </row>
    <row r="60" spans="1:6" ht="12.75">
      <c r="A60">
        <v>9.544</v>
      </c>
      <c r="B60">
        <v>11.703</v>
      </c>
      <c r="C60">
        <v>23.1364</v>
      </c>
      <c r="D60">
        <v>7.34346</v>
      </c>
      <c r="E60">
        <v>7.7097</v>
      </c>
      <c r="F60">
        <v>30.4818</v>
      </c>
    </row>
    <row r="61" spans="1:6" ht="12.75">
      <c r="A61">
        <v>9.768</v>
      </c>
      <c r="B61">
        <v>11.694</v>
      </c>
      <c r="C61">
        <v>23.1487</v>
      </c>
      <c r="D61">
        <v>7.33964</v>
      </c>
      <c r="E61">
        <v>7.6571</v>
      </c>
      <c r="F61">
        <v>30.4956</v>
      </c>
    </row>
    <row r="62" spans="1:6" ht="12.75">
      <c r="A62">
        <v>9.987</v>
      </c>
      <c r="B62">
        <v>11.685</v>
      </c>
      <c r="C62">
        <v>23.1603</v>
      </c>
      <c r="D62">
        <v>7.33542</v>
      </c>
      <c r="E62">
        <v>7.5953</v>
      </c>
      <c r="F62">
        <v>30.5084</v>
      </c>
    </row>
    <row r="63" spans="1:6" ht="12.75">
      <c r="A63">
        <v>10.201</v>
      </c>
      <c r="B63">
        <v>11.6761</v>
      </c>
      <c r="C63">
        <v>23.1707</v>
      </c>
      <c r="D63">
        <v>7.33046</v>
      </c>
      <c r="E63">
        <v>7.5337</v>
      </c>
      <c r="F63">
        <v>30.5197</v>
      </c>
    </row>
    <row r="64" spans="1:6" ht="12.75">
      <c r="A64">
        <v>10.411</v>
      </c>
      <c r="B64">
        <v>11.6671</v>
      </c>
      <c r="C64">
        <v>23.1801</v>
      </c>
      <c r="D64">
        <v>7.32555</v>
      </c>
      <c r="E64">
        <v>7.4738</v>
      </c>
      <c r="F64">
        <v>30.5298</v>
      </c>
    </row>
    <row r="65" spans="1:6" ht="12.75">
      <c r="A65">
        <v>10.616</v>
      </c>
      <c r="B65">
        <v>11.6579</v>
      </c>
      <c r="C65">
        <v>23.1892</v>
      </c>
      <c r="D65">
        <v>7.32144</v>
      </c>
      <c r="E65">
        <v>7.4073</v>
      </c>
      <c r="F65">
        <v>30.5394</v>
      </c>
    </row>
    <row r="66" spans="1:6" ht="12.75">
      <c r="A66">
        <v>10.825</v>
      </c>
      <c r="B66">
        <v>11.6487</v>
      </c>
      <c r="C66">
        <v>23.1985</v>
      </c>
      <c r="D66">
        <v>7.31644</v>
      </c>
      <c r="E66">
        <v>7.3171</v>
      </c>
      <c r="F66">
        <v>30.5493</v>
      </c>
    </row>
    <row r="67" spans="1:6" ht="12.75">
      <c r="A67">
        <v>11.021</v>
      </c>
      <c r="B67">
        <v>11.6403</v>
      </c>
      <c r="C67">
        <v>23.2079</v>
      </c>
      <c r="D67">
        <v>7.31104</v>
      </c>
      <c r="E67">
        <v>7.1826</v>
      </c>
      <c r="F67">
        <v>30.5594</v>
      </c>
    </row>
    <row r="68" spans="1:6" ht="12.75">
      <c r="A68">
        <v>11.196</v>
      </c>
      <c r="B68">
        <v>11.6336</v>
      </c>
      <c r="C68">
        <v>23.2167</v>
      </c>
      <c r="D68">
        <v>7.30766</v>
      </c>
      <c r="E68">
        <v>7.0005</v>
      </c>
      <c r="F68">
        <v>30.5692</v>
      </c>
    </row>
    <row r="69" spans="1:6" ht="12.75">
      <c r="A69">
        <v>11.361</v>
      </c>
      <c r="B69">
        <v>11.6292</v>
      </c>
      <c r="C69">
        <v>23.2242</v>
      </c>
      <c r="D69">
        <v>7.30325</v>
      </c>
      <c r="E69">
        <v>6.7879</v>
      </c>
      <c r="F69">
        <v>30.5779</v>
      </c>
    </row>
    <row r="70" spans="1:6" ht="12.75">
      <c r="A70">
        <v>11.49</v>
      </c>
      <c r="B70">
        <v>11.6266</v>
      </c>
      <c r="C70">
        <v>23.2303</v>
      </c>
      <c r="D70">
        <v>7.29803</v>
      </c>
      <c r="E70">
        <v>6.5599</v>
      </c>
      <c r="F70">
        <v>30.5851</v>
      </c>
    </row>
    <row r="71" spans="1:6" ht="12.75">
      <c r="A71">
        <v>11.638</v>
      </c>
      <c r="B71">
        <v>11.6205</v>
      </c>
      <c r="C71">
        <v>23.2391</v>
      </c>
      <c r="D71">
        <v>7.28436</v>
      </c>
      <c r="E71">
        <v>5.8026</v>
      </c>
      <c r="F71">
        <v>30.595</v>
      </c>
    </row>
    <row r="72" spans="1:6" ht="12.75">
      <c r="A72">
        <v>11.729</v>
      </c>
      <c r="B72">
        <v>11.617</v>
      </c>
      <c r="C72">
        <v>23.2412</v>
      </c>
      <c r="D72">
        <v>7.27956</v>
      </c>
      <c r="E72">
        <v>5.5826</v>
      </c>
      <c r="F72">
        <v>30.5969</v>
      </c>
    </row>
    <row r="73" spans="1:6" ht="12.75">
      <c r="A73">
        <v>11.884</v>
      </c>
      <c r="B73">
        <v>11.6116</v>
      </c>
      <c r="C73">
        <v>23.2443</v>
      </c>
      <c r="D73">
        <v>7.27234</v>
      </c>
      <c r="E73">
        <v>5.3998</v>
      </c>
      <c r="F73">
        <v>30.5997</v>
      </c>
    </row>
    <row r="74" spans="1:6" ht="12.75">
      <c r="A74">
        <v>12.038</v>
      </c>
      <c r="B74">
        <v>11.6033</v>
      </c>
      <c r="C74">
        <v>23.2485</v>
      </c>
      <c r="D74">
        <v>7.26569</v>
      </c>
      <c r="E74">
        <v>5.2312</v>
      </c>
      <c r="F74">
        <v>30.6032</v>
      </c>
    </row>
    <row r="75" spans="1:6" ht="12.75">
      <c r="A75">
        <v>12.183</v>
      </c>
      <c r="B75">
        <v>11.5923</v>
      </c>
      <c r="C75">
        <v>23.2539</v>
      </c>
      <c r="D75">
        <v>7.2603</v>
      </c>
      <c r="E75">
        <v>5.0619</v>
      </c>
      <c r="F75">
        <v>30.6076</v>
      </c>
    </row>
    <row r="76" spans="1:6" ht="12.75">
      <c r="A76">
        <v>12.329</v>
      </c>
      <c r="B76">
        <v>11.5799</v>
      </c>
      <c r="C76">
        <v>23.2605</v>
      </c>
      <c r="D76">
        <v>7.25439</v>
      </c>
      <c r="E76">
        <v>4.9056</v>
      </c>
      <c r="F76">
        <v>30.6133</v>
      </c>
    </row>
    <row r="77" spans="1:6" ht="12.75">
      <c r="A77">
        <v>12.465</v>
      </c>
      <c r="B77">
        <v>11.5682</v>
      </c>
      <c r="C77">
        <v>23.2674</v>
      </c>
      <c r="D77">
        <v>7.24564</v>
      </c>
      <c r="E77">
        <v>4.7762</v>
      </c>
      <c r="F77">
        <v>30.6194</v>
      </c>
    </row>
    <row r="78" spans="1:6" ht="12.75">
      <c r="A78">
        <v>12.568</v>
      </c>
      <c r="B78">
        <v>11.5581</v>
      </c>
      <c r="C78">
        <v>23.2737</v>
      </c>
      <c r="D78">
        <v>7.23886</v>
      </c>
      <c r="E78">
        <v>4.669</v>
      </c>
      <c r="F78">
        <v>30.6252</v>
      </c>
    </row>
    <row r="79" spans="1:6" ht="12.75">
      <c r="A79">
        <v>12.669</v>
      </c>
      <c r="B79">
        <v>11.5493</v>
      </c>
      <c r="C79">
        <v>23.2788</v>
      </c>
      <c r="D79">
        <v>7.23051</v>
      </c>
      <c r="E79">
        <v>4.5695</v>
      </c>
      <c r="F79">
        <v>30.6299</v>
      </c>
    </row>
    <row r="80" spans="1:6" ht="12.75">
      <c r="A80">
        <v>12.791</v>
      </c>
      <c r="B80">
        <v>11.5402</v>
      </c>
      <c r="C80">
        <v>23.2832</v>
      </c>
      <c r="D80">
        <v>7.21842</v>
      </c>
      <c r="E80">
        <v>4.4696</v>
      </c>
      <c r="F80">
        <v>30.6334</v>
      </c>
    </row>
    <row r="81" spans="1:6" ht="12.75">
      <c r="A81">
        <v>12.956</v>
      </c>
      <c r="B81">
        <v>11.5293</v>
      </c>
      <c r="C81">
        <v>23.2877</v>
      </c>
      <c r="D81">
        <v>7.20559</v>
      </c>
      <c r="E81">
        <v>4.361</v>
      </c>
      <c r="F81">
        <v>30.6366</v>
      </c>
    </row>
    <row r="82" spans="1:6" ht="12.75">
      <c r="A82">
        <v>13.135</v>
      </c>
      <c r="B82">
        <v>11.5158</v>
      </c>
      <c r="C82">
        <v>23.2929</v>
      </c>
      <c r="D82">
        <v>7.19227</v>
      </c>
      <c r="E82">
        <v>4.2347</v>
      </c>
      <c r="F82">
        <v>30.6404</v>
      </c>
    </row>
    <row r="83" spans="1:6" ht="12.75">
      <c r="A83">
        <v>13.327</v>
      </c>
      <c r="B83">
        <v>11.4992</v>
      </c>
      <c r="C83">
        <v>23.2996</v>
      </c>
      <c r="D83">
        <v>7.18138</v>
      </c>
      <c r="E83">
        <v>4.0967</v>
      </c>
      <c r="F83">
        <v>30.6451</v>
      </c>
    </row>
    <row r="84" spans="1:6" ht="12.75">
      <c r="A84">
        <v>13.502</v>
      </c>
      <c r="B84">
        <v>11.4802</v>
      </c>
      <c r="C84">
        <v>23.3076</v>
      </c>
      <c r="D84">
        <v>7.17041</v>
      </c>
      <c r="E84">
        <v>3.9452</v>
      </c>
      <c r="F84">
        <v>30.6511</v>
      </c>
    </row>
    <row r="85" spans="1:6" ht="12.75">
      <c r="A85">
        <v>13.693</v>
      </c>
      <c r="B85">
        <v>11.4609</v>
      </c>
      <c r="C85">
        <v>23.3168</v>
      </c>
      <c r="D85">
        <v>7.15934</v>
      </c>
      <c r="E85">
        <v>3.7862</v>
      </c>
      <c r="F85">
        <v>30.6585</v>
      </c>
    </row>
    <row r="86" spans="1:6" ht="12.75">
      <c r="A86">
        <v>13.89</v>
      </c>
      <c r="B86">
        <v>11.4433</v>
      </c>
      <c r="C86">
        <v>23.3261</v>
      </c>
      <c r="D86">
        <v>7.14845</v>
      </c>
      <c r="E86">
        <v>3.6536</v>
      </c>
      <c r="F86">
        <v>30.6664</v>
      </c>
    </row>
    <row r="87" spans="1:6" ht="12.75">
      <c r="A87">
        <v>14.068</v>
      </c>
      <c r="B87">
        <v>11.4281</v>
      </c>
      <c r="C87">
        <v>23.3343</v>
      </c>
      <c r="D87">
        <v>7.14036</v>
      </c>
      <c r="E87">
        <v>3.552</v>
      </c>
      <c r="F87">
        <v>30.6736</v>
      </c>
    </row>
    <row r="88" spans="1:6" ht="12.75">
      <c r="A88">
        <v>14.197</v>
      </c>
      <c r="B88">
        <v>11.4142</v>
      </c>
      <c r="C88">
        <v>23.3414</v>
      </c>
      <c r="D88">
        <v>7.13396</v>
      </c>
      <c r="E88">
        <v>3.4556</v>
      </c>
      <c r="F88">
        <v>30.6795</v>
      </c>
    </row>
    <row r="89" spans="1:6" ht="12.75">
      <c r="A89">
        <v>14.328</v>
      </c>
      <c r="B89">
        <v>11.4</v>
      </c>
      <c r="C89">
        <v>23.3479</v>
      </c>
      <c r="D89">
        <v>7.12661</v>
      </c>
      <c r="E89">
        <v>3.3617</v>
      </c>
      <c r="F89">
        <v>30.6847</v>
      </c>
    </row>
    <row r="90" spans="1:6" ht="12.75">
      <c r="A90">
        <v>14.501</v>
      </c>
      <c r="B90">
        <v>11.3837</v>
      </c>
      <c r="C90">
        <v>23.3546</v>
      </c>
      <c r="D90">
        <v>7.1212</v>
      </c>
      <c r="E90">
        <v>3.2767</v>
      </c>
      <c r="F90">
        <v>30.6897</v>
      </c>
    </row>
    <row r="91" spans="1:6" ht="12.75">
      <c r="A91">
        <v>14.699</v>
      </c>
      <c r="B91">
        <v>11.3645</v>
      </c>
      <c r="C91">
        <v>23.3627</v>
      </c>
      <c r="D91">
        <v>7.11579</v>
      </c>
      <c r="E91">
        <v>3.1944</v>
      </c>
      <c r="F91">
        <v>30.6957</v>
      </c>
    </row>
    <row r="92" spans="1:6" ht="12.75">
      <c r="A92">
        <v>14.899</v>
      </c>
      <c r="B92">
        <v>11.3431</v>
      </c>
      <c r="C92">
        <v>23.3723</v>
      </c>
      <c r="D92">
        <v>7.11086</v>
      </c>
      <c r="E92">
        <v>3.1052</v>
      </c>
      <c r="F92">
        <v>30.7032</v>
      </c>
    </row>
    <row r="93" spans="1:6" ht="12.75">
      <c r="A93">
        <v>15.108</v>
      </c>
      <c r="B93">
        <v>11.3208</v>
      </c>
      <c r="C93">
        <v>23.3828</v>
      </c>
      <c r="D93">
        <v>7.10922</v>
      </c>
      <c r="E93">
        <v>3.0126</v>
      </c>
      <c r="F93">
        <v>30.7116</v>
      </c>
    </row>
    <row r="94" spans="1:6" ht="12.75">
      <c r="A94">
        <v>15.315</v>
      </c>
      <c r="B94">
        <v>11.2988</v>
      </c>
      <c r="C94">
        <v>23.3935</v>
      </c>
      <c r="D94">
        <v>7.10827</v>
      </c>
      <c r="E94">
        <v>2.9304</v>
      </c>
      <c r="F94">
        <v>30.7205</v>
      </c>
    </row>
    <row r="95" spans="1:6" ht="12.75">
      <c r="A95">
        <v>15.521</v>
      </c>
      <c r="B95">
        <v>11.278</v>
      </c>
      <c r="C95">
        <v>23.4041</v>
      </c>
      <c r="D95">
        <v>7.11004</v>
      </c>
      <c r="E95">
        <v>2.8565</v>
      </c>
      <c r="F95">
        <v>30.7294</v>
      </c>
    </row>
    <row r="96" spans="1:6" ht="12.75">
      <c r="A96">
        <v>15.696</v>
      </c>
      <c r="B96">
        <v>11.2589</v>
      </c>
      <c r="C96">
        <v>23.4141</v>
      </c>
      <c r="D96">
        <v>7.11006</v>
      </c>
      <c r="E96">
        <v>2.7836</v>
      </c>
      <c r="F96">
        <v>30.738</v>
      </c>
    </row>
    <row r="97" spans="1:6" ht="12.75">
      <c r="A97">
        <v>15.88</v>
      </c>
      <c r="B97">
        <v>11.242</v>
      </c>
      <c r="C97">
        <v>23.4232</v>
      </c>
      <c r="D97">
        <v>7.10768</v>
      </c>
      <c r="E97">
        <v>2.715</v>
      </c>
      <c r="F97">
        <v>30.7459</v>
      </c>
    </row>
    <row r="98" spans="1:6" ht="12.75">
      <c r="A98">
        <v>16.076</v>
      </c>
      <c r="B98">
        <v>11.2277</v>
      </c>
      <c r="C98">
        <v>23.4314</v>
      </c>
      <c r="D98">
        <v>7.10667</v>
      </c>
      <c r="E98">
        <v>2.654</v>
      </c>
      <c r="F98">
        <v>30.7532</v>
      </c>
    </row>
    <row r="99" spans="1:6" ht="12.75">
      <c r="A99">
        <v>16.246</v>
      </c>
      <c r="B99">
        <v>11.2166</v>
      </c>
      <c r="C99">
        <v>23.4382</v>
      </c>
      <c r="D99">
        <v>7.10349</v>
      </c>
      <c r="E99">
        <v>2.5931</v>
      </c>
      <c r="F99">
        <v>30.7594</v>
      </c>
    </row>
    <row r="100" spans="1:6" ht="12.75">
      <c r="A100">
        <v>16.44</v>
      </c>
      <c r="B100">
        <v>11.2083</v>
      </c>
      <c r="C100">
        <v>23.4434</v>
      </c>
      <c r="D100">
        <v>7.09536</v>
      </c>
      <c r="E100">
        <v>2.522</v>
      </c>
      <c r="F100">
        <v>30.7643</v>
      </c>
    </row>
    <row r="101" spans="1:6" ht="12.75">
      <c r="A101">
        <v>16.623</v>
      </c>
      <c r="B101">
        <v>11.2022</v>
      </c>
      <c r="C101">
        <v>23.4474</v>
      </c>
      <c r="D101">
        <v>7.0832</v>
      </c>
      <c r="E101">
        <v>2.44</v>
      </c>
      <c r="F101">
        <v>30.7681</v>
      </c>
    </row>
    <row r="102" spans="1:6" ht="12.75">
      <c r="A102">
        <v>16.781</v>
      </c>
      <c r="B102">
        <v>11.1978</v>
      </c>
      <c r="C102">
        <v>23.4504</v>
      </c>
      <c r="D102">
        <v>7.06754</v>
      </c>
      <c r="E102">
        <v>2.3591</v>
      </c>
      <c r="F102">
        <v>30.7709</v>
      </c>
    </row>
    <row r="103" spans="1:6" ht="12.75">
      <c r="A103">
        <v>16.893</v>
      </c>
      <c r="B103">
        <v>11.1946</v>
      </c>
      <c r="C103">
        <v>23.4525</v>
      </c>
      <c r="D103">
        <v>7.04162</v>
      </c>
      <c r="E103">
        <v>2.2802</v>
      </c>
      <c r="F103">
        <v>30.7729</v>
      </c>
    </row>
    <row r="104" spans="1:6" ht="12.75">
      <c r="A104">
        <v>17.012</v>
      </c>
      <c r="B104">
        <v>11.1885</v>
      </c>
      <c r="C104">
        <v>23.4556</v>
      </c>
      <c r="D104">
        <v>6.93534</v>
      </c>
      <c r="E104">
        <v>2.0188</v>
      </c>
      <c r="F104">
        <v>30.7755</v>
      </c>
    </row>
    <row r="105" spans="1:6" ht="12.75">
      <c r="A105">
        <v>17.073</v>
      </c>
      <c r="B105">
        <v>11.1863</v>
      </c>
      <c r="C105">
        <v>23.4561</v>
      </c>
      <c r="D105">
        <v>6.902</v>
      </c>
      <c r="E105">
        <v>1.9597</v>
      </c>
      <c r="F105">
        <v>30.7756</v>
      </c>
    </row>
    <row r="106" spans="1:6" ht="12.75">
      <c r="A106">
        <v>17.176</v>
      </c>
      <c r="B106">
        <v>11.1831</v>
      </c>
      <c r="C106">
        <v>23.4568</v>
      </c>
      <c r="D106">
        <v>6.87346</v>
      </c>
      <c r="E106">
        <v>1.9131</v>
      </c>
      <c r="F106">
        <v>30.7758</v>
      </c>
    </row>
    <row r="107" spans="1:6" ht="12.75">
      <c r="A107">
        <v>17.327</v>
      </c>
      <c r="B107">
        <v>11.1783</v>
      </c>
      <c r="C107">
        <v>23.4577</v>
      </c>
      <c r="D107">
        <v>6.85052</v>
      </c>
      <c r="E107">
        <v>1.874</v>
      </c>
      <c r="F107">
        <v>30.7759</v>
      </c>
    </row>
    <row r="108" spans="1:6" ht="12.75">
      <c r="A108">
        <v>17.527</v>
      </c>
      <c r="B108">
        <v>11.1704</v>
      </c>
      <c r="C108">
        <v>23.4593</v>
      </c>
      <c r="D108">
        <v>6.83564</v>
      </c>
      <c r="E108">
        <v>1.8414</v>
      </c>
      <c r="F108">
        <v>30.7761</v>
      </c>
    </row>
    <row r="109" spans="1:6" ht="12.75">
      <c r="A109">
        <v>17.722</v>
      </c>
      <c r="B109">
        <v>11.158</v>
      </c>
      <c r="C109">
        <v>23.4619</v>
      </c>
      <c r="D109">
        <v>6.82742</v>
      </c>
      <c r="E109">
        <v>1.8126</v>
      </c>
      <c r="F109">
        <v>30.7767</v>
      </c>
    </row>
    <row r="110" spans="1:6" ht="12.75">
      <c r="A110">
        <v>17.893</v>
      </c>
      <c r="B110">
        <v>11.1396</v>
      </c>
      <c r="C110">
        <v>23.4663</v>
      </c>
      <c r="D110">
        <v>6.82142</v>
      </c>
      <c r="E110">
        <v>1.7854</v>
      </c>
      <c r="F110">
        <v>30.7783</v>
      </c>
    </row>
    <row r="111" spans="1:6" ht="12.75">
      <c r="A111">
        <v>18.067</v>
      </c>
      <c r="B111">
        <v>11.1151</v>
      </c>
      <c r="C111">
        <v>23.473</v>
      </c>
      <c r="D111">
        <v>6.81764</v>
      </c>
      <c r="E111">
        <v>1.7598</v>
      </c>
      <c r="F111">
        <v>30.7814</v>
      </c>
    </row>
    <row r="112" spans="1:6" ht="12.75">
      <c r="A112">
        <v>18.276</v>
      </c>
      <c r="B112">
        <v>11.0856</v>
      </c>
      <c r="C112">
        <v>23.4821</v>
      </c>
      <c r="D112">
        <v>6.81574</v>
      </c>
      <c r="E112">
        <v>1.7404</v>
      </c>
      <c r="F112">
        <v>30.7865</v>
      </c>
    </row>
    <row r="113" spans="1:6" ht="12.75">
      <c r="A113">
        <v>18.495</v>
      </c>
      <c r="B113">
        <v>11.0531</v>
      </c>
      <c r="C113">
        <v>23.4929</v>
      </c>
      <c r="D113">
        <v>6.81603</v>
      </c>
      <c r="E113">
        <v>1.7301</v>
      </c>
      <c r="F113">
        <v>30.7932</v>
      </c>
    </row>
    <row r="114" spans="1:6" ht="12.75">
      <c r="A114">
        <v>18.718</v>
      </c>
      <c r="B114">
        <v>11.0192</v>
      </c>
      <c r="C114">
        <v>23.5039</v>
      </c>
      <c r="D114">
        <v>6.81819</v>
      </c>
      <c r="E114">
        <v>1.729</v>
      </c>
      <c r="F114">
        <v>30.7998</v>
      </c>
    </row>
    <row r="115" spans="1:6" ht="12.75">
      <c r="A115">
        <v>18.862</v>
      </c>
      <c r="B115">
        <v>10.9859</v>
      </c>
      <c r="C115">
        <v>23.514</v>
      </c>
      <c r="D115">
        <v>6.82513</v>
      </c>
      <c r="E115">
        <v>1.7344</v>
      </c>
      <c r="F115">
        <v>30.8054</v>
      </c>
    </row>
    <row r="116" spans="1:6" ht="12.75">
      <c r="A116">
        <v>18.94</v>
      </c>
      <c r="B116">
        <v>10.9985</v>
      </c>
      <c r="C116">
        <v>23.5134</v>
      </c>
      <c r="D116">
        <v>6.89816</v>
      </c>
      <c r="E116">
        <v>4.0076</v>
      </c>
      <c r="F116">
        <v>30.8074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0.49</v>
      </c>
      <c r="B2">
        <v>11.9233</v>
      </c>
      <c r="C2">
        <v>22.8953</v>
      </c>
      <c r="D2">
        <v>7.75025</v>
      </c>
      <c r="E2">
        <v>9.2474</v>
      </c>
      <c r="F2">
        <v>30.2223</v>
      </c>
    </row>
    <row r="3" spans="1:6" ht="12.75">
      <c r="A3">
        <v>0.609</v>
      </c>
      <c r="B3">
        <v>11.9236</v>
      </c>
      <c r="C3">
        <v>22.8948</v>
      </c>
      <c r="D3">
        <v>7.75185</v>
      </c>
      <c r="E3">
        <v>9.1591</v>
      </c>
      <c r="F3">
        <v>30.2218</v>
      </c>
    </row>
    <row r="4" spans="1:6" ht="12.75">
      <c r="A4">
        <v>0.682</v>
      </c>
      <c r="B4">
        <v>11.923</v>
      </c>
      <c r="C4">
        <v>22.8948</v>
      </c>
      <c r="D4">
        <v>7.74538</v>
      </c>
      <c r="E4">
        <v>8.6063</v>
      </c>
      <c r="F4">
        <v>30.2216</v>
      </c>
    </row>
    <row r="5" spans="1:6" ht="12.75">
      <c r="A5">
        <v>0.793</v>
      </c>
      <c r="B5">
        <v>11.9223</v>
      </c>
      <c r="C5">
        <v>22.8949</v>
      </c>
      <c r="D5">
        <v>7.74677</v>
      </c>
      <c r="E5">
        <v>8.599</v>
      </c>
      <c r="F5">
        <v>30.2215</v>
      </c>
    </row>
    <row r="6" spans="1:6" ht="12.75">
      <c r="A6">
        <v>0.894</v>
      </c>
      <c r="B6">
        <v>11.9213</v>
      </c>
      <c r="C6">
        <v>22.8952</v>
      </c>
      <c r="D6">
        <v>7.75239</v>
      </c>
      <c r="E6">
        <v>8.5962</v>
      </c>
      <c r="F6">
        <v>30.2218</v>
      </c>
    </row>
    <row r="7" spans="1:6" ht="12.75">
      <c r="A7">
        <v>0.958</v>
      </c>
      <c r="B7">
        <v>11.9201</v>
      </c>
      <c r="C7">
        <v>22.8963</v>
      </c>
      <c r="D7">
        <v>7.75484</v>
      </c>
      <c r="E7">
        <v>8.5942</v>
      </c>
      <c r="F7">
        <v>30.2228</v>
      </c>
    </row>
    <row r="8" spans="1:6" ht="12.75">
      <c r="A8">
        <v>1.014</v>
      </c>
      <c r="B8">
        <v>11.9188</v>
      </c>
      <c r="C8">
        <v>22.8982</v>
      </c>
      <c r="D8">
        <v>7.74924</v>
      </c>
      <c r="E8">
        <v>8.5902</v>
      </c>
      <c r="F8">
        <v>30.2251</v>
      </c>
    </row>
    <row r="9" spans="1:6" ht="12.75">
      <c r="A9">
        <v>1.119</v>
      </c>
      <c r="B9">
        <v>11.9172</v>
      </c>
      <c r="C9">
        <v>22.9016</v>
      </c>
      <c r="D9">
        <v>7.74326</v>
      </c>
      <c r="E9">
        <v>8.5962</v>
      </c>
      <c r="F9">
        <v>30.229</v>
      </c>
    </row>
    <row r="10" spans="1:6" ht="12.75">
      <c r="A10">
        <v>1.287</v>
      </c>
      <c r="B10">
        <v>11.9152</v>
      </c>
      <c r="C10">
        <v>22.9064</v>
      </c>
      <c r="D10">
        <v>7.73698</v>
      </c>
      <c r="E10">
        <v>8.624</v>
      </c>
      <c r="F10">
        <v>30.2348</v>
      </c>
    </row>
    <row r="11" spans="1:6" ht="12.75">
      <c r="A11">
        <v>1.499</v>
      </c>
      <c r="B11">
        <v>11.913</v>
      </c>
      <c r="C11">
        <v>22.9123</v>
      </c>
      <c r="D11">
        <v>7.72794</v>
      </c>
      <c r="E11">
        <v>8.6768</v>
      </c>
      <c r="F11">
        <v>30.2418</v>
      </c>
    </row>
    <row r="12" spans="1:6" ht="12.75">
      <c r="A12">
        <v>1.749</v>
      </c>
      <c r="B12">
        <v>11.9107</v>
      </c>
      <c r="C12">
        <v>22.9183</v>
      </c>
      <c r="D12">
        <v>7.71409</v>
      </c>
      <c r="E12">
        <v>8.7521</v>
      </c>
      <c r="F12">
        <v>30.2491</v>
      </c>
    </row>
    <row r="13" spans="1:6" ht="12.75">
      <c r="A13">
        <v>2.01</v>
      </c>
      <c r="B13">
        <v>11.908</v>
      </c>
      <c r="C13">
        <v>22.924</v>
      </c>
      <c r="D13">
        <v>7.69692</v>
      </c>
      <c r="E13">
        <v>8.8388</v>
      </c>
      <c r="F13">
        <v>30.2558</v>
      </c>
    </row>
    <row r="14" spans="1:6" ht="12.75">
      <c r="A14">
        <v>2.274</v>
      </c>
      <c r="B14">
        <v>11.9048</v>
      </c>
      <c r="C14">
        <v>22.929</v>
      </c>
      <c r="D14">
        <v>7.67713</v>
      </c>
      <c r="E14">
        <v>8.9224</v>
      </c>
      <c r="F14">
        <v>30.2615</v>
      </c>
    </row>
    <row r="15" spans="1:6" ht="12.75">
      <c r="A15">
        <v>2.54</v>
      </c>
      <c r="B15">
        <v>11.9015</v>
      </c>
      <c r="C15">
        <v>22.9333</v>
      </c>
      <c r="D15">
        <v>7.65538</v>
      </c>
      <c r="E15">
        <v>8.9987</v>
      </c>
      <c r="F15">
        <v>30.2663</v>
      </c>
    </row>
    <row r="16" spans="1:6" ht="12.75">
      <c r="A16">
        <v>2.812</v>
      </c>
      <c r="B16">
        <v>11.8983</v>
      </c>
      <c r="C16">
        <v>22.9371</v>
      </c>
      <c r="D16">
        <v>7.63553</v>
      </c>
      <c r="E16">
        <v>9.077</v>
      </c>
      <c r="F16">
        <v>30.2704</v>
      </c>
    </row>
    <row r="17" spans="1:6" ht="12.75">
      <c r="A17">
        <v>3.042</v>
      </c>
      <c r="B17">
        <v>11.8949</v>
      </c>
      <c r="C17">
        <v>22.9409</v>
      </c>
      <c r="D17">
        <v>7.61821</v>
      </c>
      <c r="E17">
        <v>9.1666</v>
      </c>
      <c r="F17">
        <v>30.2745</v>
      </c>
    </row>
    <row r="18" spans="1:6" ht="12.75">
      <c r="A18">
        <v>3.293</v>
      </c>
      <c r="B18">
        <v>11.8913</v>
      </c>
      <c r="C18">
        <v>22.9448</v>
      </c>
      <c r="D18">
        <v>7.59997</v>
      </c>
      <c r="E18">
        <v>9.2638</v>
      </c>
      <c r="F18">
        <v>30.2786</v>
      </c>
    </row>
    <row r="19" spans="1:6" ht="12.75">
      <c r="A19">
        <v>3.554</v>
      </c>
      <c r="B19">
        <v>11.8873</v>
      </c>
      <c r="C19">
        <v>22.949</v>
      </c>
      <c r="D19">
        <v>7.58444</v>
      </c>
      <c r="E19">
        <v>9.3651</v>
      </c>
      <c r="F19">
        <v>30.2831</v>
      </c>
    </row>
    <row r="20" spans="1:6" ht="12.75">
      <c r="A20">
        <v>3.781</v>
      </c>
      <c r="B20">
        <v>11.883</v>
      </c>
      <c r="C20">
        <v>22.9536</v>
      </c>
      <c r="D20">
        <v>7.57075</v>
      </c>
      <c r="E20">
        <v>9.4733</v>
      </c>
      <c r="F20">
        <v>30.288</v>
      </c>
    </row>
    <row r="21" spans="1:6" ht="12.75">
      <c r="A21">
        <v>3.961</v>
      </c>
      <c r="B21">
        <v>11.878</v>
      </c>
      <c r="C21">
        <v>22.9592</v>
      </c>
      <c r="D21">
        <v>7.5577</v>
      </c>
      <c r="E21">
        <v>9.574</v>
      </c>
      <c r="F21">
        <v>30.2941</v>
      </c>
    </row>
    <row r="22" spans="1:6" ht="12.75">
      <c r="A22">
        <v>4.138</v>
      </c>
      <c r="B22">
        <v>11.8722</v>
      </c>
      <c r="C22">
        <v>22.9664</v>
      </c>
      <c r="D22">
        <v>7.54808</v>
      </c>
      <c r="E22">
        <v>9.6491</v>
      </c>
      <c r="F22">
        <v>30.302</v>
      </c>
    </row>
    <row r="23" spans="1:6" ht="12.75">
      <c r="A23">
        <v>4.3</v>
      </c>
      <c r="B23">
        <v>11.865</v>
      </c>
      <c r="C23">
        <v>22.976</v>
      </c>
      <c r="D23">
        <v>7.53908</v>
      </c>
      <c r="E23">
        <v>9.7013</v>
      </c>
      <c r="F23">
        <v>30.3127</v>
      </c>
    </row>
    <row r="24" spans="1:6" ht="12.75">
      <c r="A24">
        <v>4.461</v>
      </c>
      <c r="B24">
        <v>11.8568</v>
      </c>
      <c r="C24">
        <v>22.9885</v>
      </c>
      <c r="D24">
        <v>7.53096</v>
      </c>
      <c r="E24">
        <v>9.7421</v>
      </c>
      <c r="F24">
        <v>30.327</v>
      </c>
    </row>
    <row r="25" spans="1:6" ht="12.75">
      <c r="A25">
        <v>4.653</v>
      </c>
      <c r="B25">
        <v>11.8483</v>
      </c>
      <c r="C25">
        <v>23.0044</v>
      </c>
      <c r="D25">
        <v>7.52272</v>
      </c>
      <c r="E25">
        <v>9.7728</v>
      </c>
      <c r="F25">
        <v>30.3454</v>
      </c>
    </row>
    <row r="26" spans="1:6" ht="12.75">
      <c r="A26">
        <v>4.856</v>
      </c>
      <c r="B26">
        <v>11.8403</v>
      </c>
      <c r="C26">
        <v>23.0227</v>
      </c>
      <c r="D26">
        <v>7.51232</v>
      </c>
      <c r="E26">
        <v>9.7938</v>
      </c>
      <c r="F26">
        <v>30.3672</v>
      </c>
    </row>
    <row r="27" spans="1:6" ht="12.75">
      <c r="A27">
        <v>5.068</v>
      </c>
      <c r="B27">
        <v>11.8339</v>
      </c>
      <c r="C27">
        <v>23.0399</v>
      </c>
      <c r="D27">
        <v>7.5051</v>
      </c>
      <c r="E27">
        <v>9.8157</v>
      </c>
      <c r="F27">
        <v>30.3878</v>
      </c>
    </row>
    <row r="28" spans="1:6" ht="12.75">
      <c r="A28">
        <v>5.283</v>
      </c>
      <c r="B28">
        <v>11.8294</v>
      </c>
      <c r="C28">
        <v>23.0528</v>
      </c>
      <c r="D28">
        <v>7.49843</v>
      </c>
      <c r="E28">
        <v>9.8479</v>
      </c>
      <c r="F28">
        <v>30.4034</v>
      </c>
    </row>
    <row r="29" spans="1:6" ht="12.75">
      <c r="A29">
        <v>5.508</v>
      </c>
      <c r="B29">
        <v>11.8264</v>
      </c>
      <c r="C29">
        <v>23.0619</v>
      </c>
      <c r="D29">
        <v>7.49037</v>
      </c>
      <c r="E29">
        <v>9.8913</v>
      </c>
      <c r="F29">
        <v>30.4145</v>
      </c>
    </row>
    <row r="30" spans="1:6" ht="12.75">
      <c r="A30">
        <v>5.74</v>
      </c>
      <c r="B30">
        <v>11.8247</v>
      </c>
      <c r="C30">
        <v>23.0686</v>
      </c>
      <c r="D30">
        <v>7.48481</v>
      </c>
      <c r="E30">
        <v>9.9321</v>
      </c>
      <c r="F30">
        <v>30.4227</v>
      </c>
    </row>
    <row r="31" spans="1:6" ht="12.75">
      <c r="A31">
        <v>5.965</v>
      </c>
      <c r="B31">
        <v>11.824</v>
      </c>
      <c r="C31">
        <v>23.0732</v>
      </c>
      <c r="D31">
        <v>7.47984</v>
      </c>
      <c r="E31">
        <v>9.9378</v>
      </c>
      <c r="F31">
        <v>30.4284</v>
      </c>
    </row>
    <row r="32" spans="1:6" ht="12.75">
      <c r="A32">
        <v>6.188</v>
      </c>
      <c r="B32">
        <v>11.8237</v>
      </c>
      <c r="C32">
        <v>23.0763</v>
      </c>
      <c r="D32">
        <v>7.47558</v>
      </c>
      <c r="E32">
        <v>9.867</v>
      </c>
      <c r="F32">
        <v>30.4323</v>
      </c>
    </row>
    <row r="33" spans="1:6" ht="12.75">
      <c r="A33">
        <v>6.409</v>
      </c>
      <c r="B33">
        <v>11.8239</v>
      </c>
      <c r="C33">
        <v>23.0783</v>
      </c>
      <c r="D33">
        <v>7.47367</v>
      </c>
      <c r="E33">
        <v>9.6795</v>
      </c>
      <c r="F33">
        <v>30.435</v>
      </c>
    </row>
    <row r="34" spans="1:6" ht="12.75">
      <c r="A34">
        <v>6.62</v>
      </c>
      <c r="B34">
        <v>11.8244</v>
      </c>
      <c r="C34">
        <v>23.08</v>
      </c>
      <c r="D34">
        <v>7.47063</v>
      </c>
      <c r="E34">
        <v>9.3501</v>
      </c>
      <c r="F34">
        <v>30.4373</v>
      </c>
    </row>
    <row r="35" spans="1:6" ht="12.75">
      <c r="A35">
        <v>6.812</v>
      </c>
      <c r="B35">
        <v>11.8252</v>
      </c>
      <c r="C35">
        <v>23.0815</v>
      </c>
      <c r="D35">
        <v>7.46664</v>
      </c>
      <c r="E35">
        <v>8.9144</v>
      </c>
      <c r="F35">
        <v>30.4394</v>
      </c>
    </row>
    <row r="36" spans="1:6" ht="12.75">
      <c r="A36">
        <v>7.004</v>
      </c>
      <c r="B36">
        <v>11.8261</v>
      </c>
      <c r="C36">
        <v>23.0826</v>
      </c>
      <c r="D36">
        <v>7.47615</v>
      </c>
      <c r="E36">
        <v>8.4496</v>
      </c>
      <c r="F36">
        <v>30.4411</v>
      </c>
    </row>
    <row r="37" spans="1:6" ht="12.75">
      <c r="A37">
        <v>7.207</v>
      </c>
      <c r="B37">
        <v>11.827</v>
      </c>
      <c r="C37">
        <v>23.0835</v>
      </c>
      <c r="D37">
        <v>7.48548</v>
      </c>
      <c r="E37">
        <v>8.0014</v>
      </c>
      <c r="F37">
        <v>30.4424</v>
      </c>
    </row>
    <row r="38" spans="1:6" ht="12.75">
      <c r="A38">
        <v>7.403</v>
      </c>
      <c r="B38">
        <v>11.828</v>
      </c>
      <c r="C38">
        <v>23.0843</v>
      </c>
      <c r="D38">
        <v>7.46484</v>
      </c>
      <c r="E38">
        <v>7.5965</v>
      </c>
      <c r="F38">
        <v>30.4437</v>
      </c>
    </row>
    <row r="39" spans="1:6" ht="12.75">
      <c r="A39">
        <v>7.597</v>
      </c>
      <c r="B39">
        <v>11.8293</v>
      </c>
      <c r="C39">
        <v>23.0852</v>
      </c>
      <c r="D39">
        <v>7.44366</v>
      </c>
      <c r="E39">
        <v>7.2599</v>
      </c>
      <c r="F39">
        <v>30.4451</v>
      </c>
    </row>
    <row r="40" spans="1:6" ht="12.75">
      <c r="A40">
        <v>7.807</v>
      </c>
      <c r="B40">
        <v>11.8311</v>
      </c>
      <c r="C40">
        <v>23.0858</v>
      </c>
      <c r="D40">
        <v>7.43963</v>
      </c>
      <c r="E40">
        <v>6.9807</v>
      </c>
      <c r="F40">
        <v>30.4463</v>
      </c>
    </row>
    <row r="41" spans="1:6" ht="12.75">
      <c r="A41">
        <v>8.024</v>
      </c>
      <c r="B41">
        <v>11.8333</v>
      </c>
      <c r="C41">
        <v>23.0863</v>
      </c>
      <c r="D41">
        <v>7.43614</v>
      </c>
      <c r="E41">
        <v>6.7391</v>
      </c>
      <c r="F41">
        <v>30.4474</v>
      </c>
    </row>
    <row r="42" spans="1:6" ht="12.75">
      <c r="A42">
        <v>8.242</v>
      </c>
      <c r="B42">
        <v>11.8361</v>
      </c>
      <c r="C42">
        <v>23.0868</v>
      </c>
      <c r="D42">
        <v>7.43223</v>
      </c>
      <c r="E42">
        <v>6.5501</v>
      </c>
      <c r="F42">
        <v>30.4488</v>
      </c>
    </row>
    <row r="43" spans="1:6" ht="12.75">
      <c r="A43">
        <v>8.463</v>
      </c>
      <c r="B43">
        <v>11.84</v>
      </c>
      <c r="C43">
        <v>23.0875</v>
      </c>
      <c r="D43">
        <v>7.42822</v>
      </c>
      <c r="E43">
        <v>6.4192</v>
      </c>
      <c r="F43">
        <v>30.4506</v>
      </c>
    </row>
    <row r="44" spans="1:6" ht="12.75">
      <c r="A44">
        <v>8.687</v>
      </c>
      <c r="B44">
        <v>11.8451</v>
      </c>
      <c r="C44">
        <v>23.0885</v>
      </c>
      <c r="D44">
        <v>7.42788</v>
      </c>
      <c r="E44">
        <v>6.3286</v>
      </c>
      <c r="F44">
        <v>30.4531</v>
      </c>
    </row>
    <row r="45" spans="1:6" ht="12.75">
      <c r="A45">
        <v>8.919</v>
      </c>
      <c r="B45">
        <v>11.851</v>
      </c>
      <c r="C45">
        <v>23.0892</v>
      </c>
      <c r="D45">
        <v>7.42819</v>
      </c>
      <c r="E45">
        <v>6.266</v>
      </c>
      <c r="F45">
        <v>30.4552</v>
      </c>
    </row>
    <row r="46" spans="1:6" ht="12.75">
      <c r="A46">
        <v>9.141</v>
      </c>
      <c r="B46">
        <v>11.857</v>
      </c>
      <c r="C46">
        <v>23.0889</v>
      </c>
      <c r="D46">
        <v>7.42698</v>
      </c>
      <c r="E46">
        <v>6.2264</v>
      </c>
      <c r="F46">
        <v>30.4563</v>
      </c>
    </row>
    <row r="47" spans="1:6" ht="12.75">
      <c r="A47">
        <v>9.356</v>
      </c>
      <c r="B47">
        <v>11.8628</v>
      </c>
      <c r="C47">
        <v>23.0883</v>
      </c>
      <c r="D47">
        <v>7.42708</v>
      </c>
      <c r="E47">
        <v>6.1895</v>
      </c>
      <c r="F47">
        <v>30.4569</v>
      </c>
    </row>
    <row r="48" spans="1:6" ht="12.75">
      <c r="A48">
        <v>9.546</v>
      </c>
      <c r="B48">
        <v>11.8686</v>
      </c>
      <c r="C48">
        <v>23.0878</v>
      </c>
      <c r="D48">
        <v>7.42697</v>
      </c>
      <c r="E48">
        <v>6.1362</v>
      </c>
      <c r="F48">
        <v>30.4576</v>
      </c>
    </row>
    <row r="49" spans="1:6" ht="12.75">
      <c r="A49">
        <v>9.694</v>
      </c>
      <c r="B49">
        <v>11.8745</v>
      </c>
      <c r="C49">
        <v>23.0864</v>
      </c>
      <c r="D49">
        <v>7.42653</v>
      </c>
      <c r="E49">
        <v>6.0813</v>
      </c>
      <c r="F49">
        <v>30.4572</v>
      </c>
    </row>
    <row r="50" spans="1:6" ht="12.75">
      <c r="A50">
        <v>9.849</v>
      </c>
      <c r="B50">
        <v>11.8801</v>
      </c>
      <c r="C50">
        <v>23.082</v>
      </c>
      <c r="D50">
        <v>7.4266</v>
      </c>
      <c r="E50">
        <v>6.0311</v>
      </c>
      <c r="F50">
        <v>30.4527</v>
      </c>
    </row>
    <row r="51" spans="1:6" ht="12.75">
      <c r="A51">
        <v>10.043</v>
      </c>
      <c r="B51">
        <v>11.8847</v>
      </c>
      <c r="C51">
        <v>23.0723</v>
      </c>
      <c r="D51">
        <v>7.42377</v>
      </c>
      <c r="E51">
        <v>5.9692</v>
      </c>
      <c r="F51">
        <v>30.4413</v>
      </c>
    </row>
    <row r="52" spans="1:6" ht="12.75">
      <c r="A52">
        <v>10.252</v>
      </c>
      <c r="B52">
        <v>11.8881</v>
      </c>
      <c r="C52">
        <v>23.0548</v>
      </c>
      <c r="D52">
        <v>7.42209</v>
      </c>
      <c r="E52">
        <v>5.8888</v>
      </c>
      <c r="F52">
        <v>30.4195</v>
      </c>
    </row>
    <row r="53" spans="1:6" ht="12.75">
      <c r="A53">
        <v>10.396</v>
      </c>
      <c r="B53">
        <v>11.889</v>
      </c>
      <c r="C53">
        <v>23.0686</v>
      </c>
      <c r="D53">
        <v>7.37319</v>
      </c>
      <c r="E53">
        <v>5.0469</v>
      </c>
      <c r="F53">
        <v>30.4375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0.391</v>
      </c>
      <c r="B2">
        <v>12.0137</v>
      </c>
      <c r="C2">
        <v>22.533</v>
      </c>
      <c r="D2">
        <v>8.68501</v>
      </c>
      <c r="E2">
        <v>13.7707</v>
      </c>
      <c r="F2">
        <v>29.7761</v>
      </c>
    </row>
    <row r="3" spans="1:6" ht="12.75">
      <c r="A3">
        <v>0.488</v>
      </c>
      <c r="B3">
        <v>12.0017</v>
      </c>
      <c r="C3">
        <v>22.5358</v>
      </c>
      <c r="D3">
        <v>8.67842</v>
      </c>
      <c r="E3">
        <v>13.5887</v>
      </c>
      <c r="F3">
        <v>29.7769</v>
      </c>
    </row>
    <row r="4" spans="1:6" ht="12.75">
      <c r="A4">
        <v>0.609</v>
      </c>
      <c r="B4">
        <v>11.9901</v>
      </c>
      <c r="C4">
        <v>22.5399</v>
      </c>
      <c r="D4">
        <v>8.67032</v>
      </c>
      <c r="E4">
        <v>13.3248</v>
      </c>
      <c r="F4">
        <v>29.7794</v>
      </c>
    </row>
    <row r="5" spans="1:6" ht="12.75">
      <c r="A5">
        <v>0.745</v>
      </c>
      <c r="B5">
        <v>11.9803</v>
      </c>
      <c r="C5">
        <v>22.5442</v>
      </c>
      <c r="D5">
        <v>8.66362</v>
      </c>
      <c r="E5">
        <v>13.0154</v>
      </c>
      <c r="F5">
        <v>29.7827</v>
      </c>
    </row>
    <row r="6" spans="1:6" ht="12.75">
      <c r="A6">
        <v>0.897</v>
      </c>
      <c r="B6">
        <v>11.9727</v>
      </c>
      <c r="C6">
        <v>22.5479</v>
      </c>
      <c r="D6">
        <v>8.65943</v>
      </c>
      <c r="E6">
        <v>12.7675</v>
      </c>
      <c r="F6">
        <v>29.7858</v>
      </c>
    </row>
    <row r="7" spans="1:6" ht="12.75">
      <c r="A7">
        <v>1.079</v>
      </c>
      <c r="B7">
        <v>11.9667</v>
      </c>
      <c r="C7">
        <v>22.5512</v>
      </c>
      <c r="D7">
        <v>8.65382</v>
      </c>
      <c r="E7">
        <v>12.6577</v>
      </c>
      <c r="F7">
        <v>29.7886</v>
      </c>
    </row>
    <row r="8" spans="1:6" ht="12.75">
      <c r="A8">
        <v>1.279</v>
      </c>
      <c r="B8">
        <v>11.9618</v>
      </c>
      <c r="C8">
        <v>22.5542</v>
      </c>
      <c r="D8">
        <v>8.64901</v>
      </c>
      <c r="E8">
        <v>12.6999</v>
      </c>
      <c r="F8">
        <v>29.7913</v>
      </c>
    </row>
    <row r="9" spans="1:6" ht="12.75">
      <c r="A9">
        <v>1.492</v>
      </c>
      <c r="B9">
        <v>11.9578</v>
      </c>
      <c r="C9">
        <v>22.5571</v>
      </c>
      <c r="D9">
        <v>8.64654</v>
      </c>
      <c r="E9">
        <v>12.8776</v>
      </c>
      <c r="F9">
        <v>29.7941</v>
      </c>
    </row>
    <row r="10" spans="1:6" ht="12.75">
      <c r="A10">
        <v>1.7</v>
      </c>
      <c r="B10">
        <v>11.9544</v>
      </c>
      <c r="C10">
        <v>22.56</v>
      </c>
      <c r="D10">
        <v>8.64284</v>
      </c>
      <c r="E10">
        <v>13.165</v>
      </c>
      <c r="F10">
        <v>29.7971</v>
      </c>
    </row>
    <row r="11" spans="1:6" ht="12.75">
      <c r="A11">
        <v>1.881</v>
      </c>
      <c r="B11">
        <v>11.9514</v>
      </c>
      <c r="C11">
        <v>22.563</v>
      </c>
      <c r="D11">
        <v>8.63896</v>
      </c>
      <c r="E11">
        <v>13.5277</v>
      </c>
      <c r="F11">
        <v>29.8002</v>
      </c>
    </row>
    <row r="12" spans="1:6" ht="12.75">
      <c r="A12">
        <v>2.014</v>
      </c>
      <c r="B12">
        <v>11.9487</v>
      </c>
      <c r="C12">
        <v>22.5658</v>
      </c>
      <c r="D12">
        <v>8.63466</v>
      </c>
      <c r="E12">
        <v>13.9284</v>
      </c>
      <c r="F12">
        <v>29.8032</v>
      </c>
    </row>
    <row r="13" spans="1:6" ht="12.75">
      <c r="A13">
        <v>2.119</v>
      </c>
      <c r="B13">
        <v>11.9464</v>
      </c>
      <c r="C13">
        <v>22.5683</v>
      </c>
      <c r="D13">
        <v>8.63052</v>
      </c>
      <c r="E13">
        <v>14.3364</v>
      </c>
      <c r="F13">
        <v>29.8059</v>
      </c>
    </row>
    <row r="14" spans="1:6" ht="12.75">
      <c r="A14">
        <v>2.233</v>
      </c>
      <c r="B14">
        <v>11.9436</v>
      </c>
      <c r="C14">
        <v>22.5711</v>
      </c>
      <c r="D14">
        <v>8.6227</v>
      </c>
      <c r="E14">
        <v>15.2593</v>
      </c>
      <c r="F14">
        <v>29.8089</v>
      </c>
    </row>
    <row r="15" spans="1:6" ht="12.75">
      <c r="A15">
        <v>2.288</v>
      </c>
      <c r="B15">
        <v>11.9431</v>
      </c>
      <c r="C15">
        <v>22.5715</v>
      </c>
      <c r="D15">
        <v>8.62131</v>
      </c>
      <c r="E15">
        <v>15.5117</v>
      </c>
      <c r="F15">
        <v>29.8092</v>
      </c>
    </row>
    <row r="16" spans="1:6" ht="12.75">
      <c r="A16">
        <v>2.372</v>
      </c>
      <c r="B16">
        <v>11.9425</v>
      </c>
      <c r="C16">
        <v>22.572</v>
      </c>
      <c r="D16">
        <v>8.61972</v>
      </c>
      <c r="E16">
        <v>15.7352</v>
      </c>
      <c r="F16">
        <v>29.8097</v>
      </c>
    </row>
    <row r="17" spans="1:6" ht="12.75">
      <c r="A17">
        <v>2.461</v>
      </c>
      <c r="B17">
        <v>11.9418</v>
      </c>
      <c r="C17">
        <v>22.5727</v>
      </c>
      <c r="D17">
        <v>8.61798</v>
      </c>
      <c r="E17">
        <v>15.9155</v>
      </c>
      <c r="F17">
        <v>29.8106</v>
      </c>
    </row>
    <row r="18" spans="1:6" ht="12.75">
      <c r="A18">
        <v>2.54</v>
      </c>
      <c r="B18">
        <v>11.941</v>
      </c>
      <c r="C18">
        <v>22.5738</v>
      </c>
      <c r="D18">
        <v>8.61628</v>
      </c>
      <c r="E18">
        <v>16.0657</v>
      </c>
      <c r="F18">
        <v>29.8117</v>
      </c>
    </row>
    <row r="19" spans="1:6" ht="12.75">
      <c r="A19">
        <v>2.608</v>
      </c>
      <c r="B19">
        <v>11.9404</v>
      </c>
      <c r="C19">
        <v>22.5747</v>
      </c>
      <c r="D19">
        <v>8.6155</v>
      </c>
      <c r="E19">
        <v>16.2039</v>
      </c>
      <c r="F19">
        <v>29.8128</v>
      </c>
    </row>
    <row r="20" spans="1:6" ht="12.75">
      <c r="A20">
        <v>2.689</v>
      </c>
      <c r="B20">
        <v>11.9398</v>
      </c>
      <c r="C20">
        <v>22.5755</v>
      </c>
      <c r="D20">
        <v>8.61236</v>
      </c>
      <c r="E20">
        <v>16.3274</v>
      </c>
      <c r="F20">
        <v>29.8137</v>
      </c>
    </row>
    <row r="21" spans="1:6" ht="12.75">
      <c r="A21">
        <v>2.822</v>
      </c>
      <c r="B21">
        <v>11.9392</v>
      </c>
      <c r="C21">
        <v>22.5761</v>
      </c>
      <c r="D21">
        <v>8.60634</v>
      </c>
      <c r="E21">
        <v>16.419</v>
      </c>
      <c r="F21">
        <v>29.8142</v>
      </c>
    </row>
    <row r="22" spans="1:6" ht="12.75">
      <c r="A22">
        <v>2.998</v>
      </c>
      <c r="B22">
        <v>11.9385</v>
      </c>
      <c r="C22">
        <v>22.5766</v>
      </c>
      <c r="D22">
        <v>8.59995</v>
      </c>
      <c r="E22">
        <v>16.5022</v>
      </c>
      <c r="F22">
        <v>29.8147</v>
      </c>
    </row>
    <row r="23" spans="1:6" ht="12.75">
      <c r="A23">
        <v>3.193</v>
      </c>
      <c r="B23">
        <v>11.9377</v>
      </c>
      <c r="C23">
        <v>22.5772</v>
      </c>
      <c r="D23">
        <v>8.59189</v>
      </c>
      <c r="E23">
        <v>16.5996</v>
      </c>
      <c r="F23">
        <v>29.8153</v>
      </c>
    </row>
    <row r="24" spans="1:6" ht="12.75">
      <c r="A24">
        <v>3.383</v>
      </c>
      <c r="B24">
        <v>11.9369</v>
      </c>
      <c r="C24">
        <v>22.5777</v>
      </c>
      <c r="D24">
        <v>8.58176</v>
      </c>
      <c r="E24">
        <v>16.7003</v>
      </c>
      <c r="F24">
        <v>29.8158</v>
      </c>
    </row>
    <row r="25" spans="1:6" ht="12.75">
      <c r="A25">
        <v>3.568</v>
      </c>
      <c r="B25">
        <v>11.9361</v>
      </c>
      <c r="C25">
        <v>22.5779</v>
      </c>
      <c r="D25">
        <v>8.57385</v>
      </c>
      <c r="E25">
        <v>16.8285</v>
      </c>
      <c r="F25">
        <v>29.8159</v>
      </c>
    </row>
    <row r="26" spans="1:6" ht="12.75">
      <c r="A26">
        <v>3.752</v>
      </c>
      <c r="B26">
        <v>11.9353</v>
      </c>
      <c r="C26">
        <v>22.5781</v>
      </c>
      <c r="D26">
        <v>8.56919</v>
      </c>
      <c r="E26">
        <v>16.9904</v>
      </c>
      <c r="F26">
        <v>29.8159</v>
      </c>
    </row>
    <row r="27" spans="1:6" ht="12.75">
      <c r="A27">
        <v>3.962</v>
      </c>
      <c r="B27">
        <v>11.9345</v>
      </c>
      <c r="C27">
        <v>22.5783</v>
      </c>
      <c r="D27">
        <v>8.56453</v>
      </c>
      <c r="E27">
        <v>17.1287</v>
      </c>
      <c r="F27">
        <v>29.816</v>
      </c>
    </row>
    <row r="28" spans="1:6" ht="12.75">
      <c r="A28">
        <v>4.191</v>
      </c>
      <c r="B28">
        <v>11.9337</v>
      </c>
      <c r="C28">
        <v>22.5788</v>
      </c>
      <c r="D28">
        <v>8.56002</v>
      </c>
      <c r="E28">
        <v>17.2071</v>
      </c>
      <c r="F28">
        <v>29.8164</v>
      </c>
    </row>
    <row r="29" spans="1:6" ht="12.75">
      <c r="A29">
        <v>4.407</v>
      </c>
      <c r="B29">
        <v>11.9331</v>
      </c>
      <c r="C29">
        <v>22.5792</v>
      </c>
      <c r="D29">
        <v>8.555</v>
      </c>
      <c r="E29">
        <v>17.2591</v>
      </c>
      <c r="F29">
        <v>29.8169</v>
      </c>
    </row>
    <row r="30" spans="1:6" ht="12.75">
      <c r="A30">
        <v>4.603</v>
      </c>
      <c r="B30">
        <v>11.9326</v>
      </c>
      <c r="C30">
        <v>22.5797</v>
      </c>
      <c r="D30">
        <v>8.55031</v>
      </c>
      <c r="E30">
        <v>17.3315</v>
      </c>
      <c r="F30">
        <v>29.8174</v>
      </c>
    </row>
    <row r="31" spans="1:6" ht="12.75">
      <c r="A31">
        <v>4.8</v>
      </c>
      <c r="B31">
        <v>11.9321</v>
      </c>
      <c r="C31">
        <v>22.5803</v>
      </c>
      <c r="D31">
        <v>8.54811</v>
      </c>
      <c r="E31">
        <v>17.4192</v>
      </c>
      <c r="F31">
        <v>29.818</v>
      </c>
    </row>
    <row r="32" spans="1:6" ht="12.75">
      <c r="A32">
        <v>4.985</v>
      </c>
      <c r="B32">
        <v>11.9314</v>
      </c>
      <c r="C32">
        <v>22.5811</v>
      </c>
      <c r="D32">
        <v>8.54646</v>
      </c>
      <c r="E32">
        <v>17.4725</v>
      </c>
      <c r="F32">
        <v>29.8189</v>
      </c>
    </row>
    <row r="33" spans="1:6" ht="12.75">
      <c r="A33">
        <v>5.168</v>
      </c>
      <c r="B33">
        <v>11.9305</v>
      </c>
      <c r="C33">
        <v>22.5822</v>
      </c>
      <c r="D33">
        <v>8.54478</v>
      </c>
      <c r="E33">
        <v>17.4943</v>
      </c>
      <c r="F33">
        <v>29.8201</v>
      </c>
    </row>
    <row r="34" spans="1:6" ht="12.75">
      <c r="A34">
        <v>5.344</v>
      </c>
      <c r="B34">
        <v>11.9292</v>
      </c>
      <c r="C34">
        <v>22.5836</v>
      </c>
      <c r="D34">
        <v>8.54399</v>
      </c>
      <c r="E34">
        <v>17.5372</v>
      </c>
      <c r="F34">
        <v>29.8216</v>
      </c>
    </row>
    <row r="35" spans="1:6" ht="12.75">
      <c r="A35">
        <v>5.509</v>
      </c>
      <c r="B35">
        <v>11.9278</v>
      </c>
      <c r="C35">
        <v>22.585</v>
      </c>
      <c r="D35">
        <v>8.54436</v>
      </c>
      <c r="E35">
        <v>17.589</v>
      </c>
      <c r="F35">
        <v>29.823</v>
      </c>
    </row>
    <row r="36" spans="1:6" ht="12.75">
      <c r="A36">
        <v>5.678</v>
      </c>
      <c r="B36">
        <v>11.9262</v>
      </c>
      <c r="C36">
        <v>22.5863</v>
      </c>
      <c r="D36">
        <v>8.54516</v>
      </c>
      <c r="E36">
        <v>17.6215</v>
      </c>
      <c r="F36">
        <v>29.8244</v>
      </c>
    </row>
    <row r="37" spans="1:6" ht="12.75">
      <c r="A37">
        <v>5.831</v>
      </c>
      <c r="B37">
        <v>11.9242</v>
      </c>
      <c r="C37">
        <v>22.5878</v>
      </c>
      <c r="D37">
        <v>8.54647</v>
      </c>
      <c r="E37">
        <v>17.6421</v>
      </c>
      <c r="F37">
        <v>29.8258</v>
      </c>
    </row>
    <row r="38" spans="1:6" ht="12.75">
      <c r="A38">
        <v>5.992</v>
      </c>
      <c r="B38">
        <v>11.9221</v>
      </c>
      <c r="C38">
        <v>22.5891</v>
      </c>
      <c r="D38">
        <v>8.54739</v>
      </c>
      <c r="E38">
        <v>17.6548</v>
      </c>
      <c r="F38">
        <v>29.827</v>
      </c>
    </row>
    <row r="39" spans="1:6" ht="12.75">
      <c r="A39">
        <v>6.15</v>
      </c>
      <c r="B39">
        <v>11.9201</v>
      </c>
      <c r="C39">
        <v>22.5904</v>
      </c>
      <c r="D39">
        <v>8.54666</v>
      </c>
      <c r="E39">
        <v>17.6674</v>
      </c>
      <c r="F39">
        <v>29.8282</v>
      </c>
    </row>
    <row r="40" spans="1:6" ht="12.75">
      <c r="A40">
        <v>6.308</v>
      </c>
      <c r="B40">
        <v>11.9185</v>
      </c>
      <c r="C40">
        <v>22.5915</v>
      </c>
      <c r="D40">
        <v>8.54471</v>
      </c>
      <c r="E40">
        <v>17.6592</v>
      </c>
      <c r="F40">
        <v>29.8292</v>
      </c>
    </row>
    <row r="41" spans="1:6" ht="12.75">
      <c r="A41">
        <v>6.478</v>
      </c>
      <c r="B41">
        <v>11.9174</v>
      </c>
      <c r="C41">
        <v>22.5922</v>
      </c>
      <c r="D41">
        <v>8.54021</v>
      </c>
      <c r="E41">
        <v>17.6159</v>
      </c>
      <c r="F41">
        <v>29.8299</v>
      </c>
    </row>
    <row r="42" spans="1:6" ht="12.75">
      <c r="A42">
        <v>6.65</v>
      </c>
      <c r="B42">
        <v>11.9168</v>
      </c>
      <c r="C42">
        <v>22.5927</v>
      </c>
      <c r="D42">
        <v>8.53706</v>
      </c>
      <c r="E42">
        <v>17.5849</v>
      </c>
      <c r="F42">
        <v>29.8303</v>
      </c>
    </row>
    <row r="43" spans="1:6" ht="12.75">
      <c r="A43">
        <v>6.827</v>
      </c>
      <c r="B43">
        <v>11.9167</v>
      </c>
      <c r="C43">
        <v>22.5928</v>
      </c>
      <c r="D43">
        <v>8.53588</v>
      </c>
      <c r="E43">
        <v>17.5895</v>
      </c>
      <c r="F43">
        <v>29.8305</v>
      </c>
    </row>
    <row r="44" spans="1:6" ht="12.75">
      <c r="A44">
        <v>7.005</v>
      </c>
      <c r="B44">
        <v>11.9171</v>
      </c>
      <c r="C44">
        <v>22.5926</v>
      </c>
      <c r="D44">
        <v>8.53366</v>
      </c>
      <c r="E44">
        <v>17.6207</v>
      </c>
      <c r="F44">
        <v>29.8303</v>
      </c>
    </row>
    <row r="45" spans="1:6" ht="12.75">
      <c r="A45">
        <v>7.176</v>
      </c>
      <c r="B45">
        <v>11.9179</v>
      </c>
      <c r="C45">
        <v>22.5921</v>
      </c>
      <c r="D45">
        <v>8.52273</v>
      </c>
      <c r="E45">
        <v>17.6592</v>
      </c>
      <c r="F45">
        <v>29.8298</v>
      </c>
    </row>
    <row r="46" spans="1:6" ht="12.75">
      <c r="A46">
        <v>7.34</v>
      </c>
      <c r="B46">
        <v>11.9186</v>
      </c>
      <c r="C46">
        <v>22.5917</v>
      </c>
      <c r="D46">
        <v>8.49249</v>
      </c>
      <c r="E46">
        <v>17.6654</v>
      </c>
      <c r="F46">
        <v>29.8295</v>
      </c>
    </row>
    <row r="47" spans="1:6" ht="12.75">
      <c r="A47">
        <v>7.471</v>
      </c>
      <c r="B47">
        <v>11.9192</v>
      </c>
      <c r="C47">
        <v>22.5915</v>
      </c>
      <c r="D47">
        <v>8.439</v>
      </c>
      <c r="E47">
        <v>17.6597</v>
      </c>
      <c r="F47">
        <v>29.8293</v>
      </c>
    </row>
    <row r="48" spans="1:6" ht="12.75">
      <c r="A48">
        <v>7.574</v>
      </c>
      <c r="B48">
        <v>11.9196</v>
      </c>
      <c r="C48">
        <v>22.5915</v>
      </c>
      <c r="D48">
        <v>8.35279</v>
      </c>
      <c r="E48">
        <v>17.6799</v>
      </c>
      <c r="F48">
        <v>29.8295</v>
      </c>
    </row>
    <row r="49" spans="1:6" ht="12.75">
      <c r="A49">
        <v>7.711</v>
      </c>
      <c r="B49">
        <v>11.9197</v>
      </c>
      <c r="C49">
        <v>22.5919</v>
      </c>
      <c r="D49">
        <v>8.23617</v>
      </c>
      <c r="E49">
        <v>17.6971</v>
      </c>
      <c r="F49">
        <v>29.83</v>
      </c>
    </row>
    <row r="50" spans="1:6" ht="12.75">
      <c r="A50">
        <v>7.897</v>
      </c>
      <c r="B50">
        <v>11.9194</v>
      </c>
      <c r="C50">
        <v>22.5928</v>
      </c>
      <c r="D50">
        <v>8.10521</v>
      </c>
      <c r="E50">
        <v>17.7006</v>
      </c>
      <c r="F50">
        <v>29.8311</v>
      </c>
    </row>
    <row r="51" spans="1:6" ht="12.75">
      <c r="A51">
        <v>8.094</v>
      </c>
      <c r="B51">
        <v>11.9182</v>
      </c>
      <c r="C51">
        <v>22.5946</v>
      </c>
      <c r="D51">
        <v>7.96868</v>
      </c>
      <c r="E51">
        <v>17.7201</v>
      </c>
      <c r="F51">
        <v>29.8331</v>
      </c>
    </row>
    <row r="52" spans="1:6" ht="12.75">
      <c r="A52">
        <v>8.309</v>
      </c>
      <c r="B52">
        <v>11.9158</v>
      </c>
      <c r="C52">
        <v>22.597</v>
      </c>
      <c r="D52">
        <v>7.83312</v>
      </c>
      <c r="E52">
        <v>17.7581</v>
      </c>
      <c r="F52">
        <v>29.8357</v>
      </c>
    </row>
    <row r="53" spans="1:6" ht="12.75">
      <c r="A53">
        <v>8.51</v>
      </c>
      <c r="B53">
        <v>11.9117</v>
      </c>
      <c r="C53">
        <v>22.6004</v>
      </c>
      <c r="D53">
        <v>7.70436</v>
      </c>
      <c r="E53">
        <v>17.803</v>
      </c>
      <c r="F53">
        <v>29.839</v>
      </c>
    </row>
    <row r="54" spans="1:6" ht="12.75">
      <c r="A54">
        <v>8.719</v>
      </c>
      <c r="B54">
        <v>11.9056</v>
      </c>
      <c r="C54">
        <v>22.605</v>
      </c>
      <c r="D54">
        <v>7.58527</v>
      </c>
      <c r="E54">
        <v>17.8557</v>
      </c>
      <c r="F54">
        <v>29.8436</v>
      </c>
    </row>
    <row r="55" spans="1:6" ht="12.75">
      <c r="A55">
        <v>8.911</v>
      </c>
      <c r="B55">
        <v>11.8967</v>
      </c>
      <c r="C55">
        <v>22.6115</v>
      </c>
      <c r="D55">
        <v>7.4766</v>
      </c>
      <c r="E55">
        <v>17.9142</v>
      </c>
      <c r="F55">
        <v>29.8499</v>
      </c>
    </row>
    <row r="56" spans="1:6" ht="12.75">
      <c r="A56">
        <v>9.112</v>
      </c>
      <c r="B56">
        <v>11.8835</v>
      </c>
      <c r="C56">
        <v>22.6211</v>
      </c>
      <c r="D56">
        <v>7.37564</v>
      </c>
      <c r="E56">
        <v>17.9686</v>
      </c>
      <c r="F56">
        <v>29.8593</v>
      </c>
    </row>
    <row r="57" spans="1:6" ht="12.75">
      <c r="A57">
        <v>9.32</v>
      </c>
      <c r="B57">
        <v>11.8636</v>
      </c>
      <c r="C57">
        <v>22.6357</v>
      </c>
      <c r="D57">
        <v>7.28316</v>
      </c>
      <c r="E57">
        <v>18.0065</v>
      </c>
      <c r="F57">
        <v>29.8734</v>
      </c>
    </row>
    <row r="58" spans="1:6" ht="12.75">
      <c r="A58">
        <v>9.535</v>
      </c>
      <c r="B58">
        <v>11.8333</v>
      </c>
      <c r="C58">
        <v>22.6583</v>
      </c>
      <c r="D58">
        <v>7.20058</v>
      </c>
      <c r="E58">
        <v>18.0455</v>
      </c>
      <c r="F58">
        <v>29.8955</v>
      </c>
    </row>
    <row r="59" spans="1:6" ht="12.75">
      <c r="A59">
        <v>9.758</v>
      </c>
      <c r="B59">
        <v>11.7875</v>
      </c>
      <c r="C59">
        <v>22.6928</v>
      </c>
      <c r="D59">
        <v>7.12757</v>
      </c>
      <c r="E59">
        <v>18.0962</v>
      </c>
      <c r="F59">
        <v>29.9294</v>
      </c>
    </row>
    <row r="60" spans="1:6" ht="12.75">
      <c r="A60">
        <v>9.983</v>
      </c>
      <c r="B60">
        <v>11.72</v>
      </c>
      <c r="C60">
        <v>22.7435</v>
      </c>
      <c r="D60">
        <v>7.061</v>
      </c>
      <c r="E60">
        <v>18.0953</v>
      </c>
      <c r="F60">
        <v>29.9793</v>
      </c>
    </row>
    <row r="61" spans="1:6" ht="12.75">
      <c r="A61">
        <v>10.191</v>
      </c>
      <c r="B61">
        <v>11.6275</v>
      </c>
      <c r="C61">
        <v>22.8123</v>
      </c>
      <c r="D61">
        <v>7.00245</v>
      </c>
      <c r="E61">
        <v>18.0103</v>
      </c>
      <c r="F61">
        <v>30.0468</v>
      </c>
    </row>
    <row r="62" spans="1:6" ht="12.75">
      <c r="A62">
        <v>10.352</v>
      </c>
      <c r="B62">
        <v>11.5161</v>
      </c>
      <c r="C62">
        <v>22.8948</v>
      </c>
      <c r="D62">
        <v>6.95134</v>
      </c>
      <c r="E62">
        <v>17.8878</v>
      </c>
      <c r="F62">
        <v>30.1276</v>
      </c>
    </row>
    <row r="63" spans="1:6" ht="12.75">
      <c r="A63">
        <v>10.515</v>
      </c>
      <c r="B63">
        <v>11.4019</v>
      </c>
      <c r="C63">
        <v>22.9794</v>
      </c>
      <c r="D63">
        <v>6.90472</v>
      </c>
      <c r="E63">
        <v>17.7486</v>
      </c>
      <c r="F63">
        <v>30.2107</v>
      </c>
    </row>
    <row r="64" spans="1:6" ht="12.75">
      <c r="A64">
        <v>10.724</v>
      </c>
      <c r="B64">
        <v>11.3</v>
      </c>
      <c r="C64">
        <v>23.0549</v>
      </c>
      <c r="D64">
        <v>6.86349</v>
      </c>
      <c r="E64">
        <v>17.5574</v>
      </c>
      <c r="F64">
        <v>30.285</v>
      </c>
    </row>
    <row r="65" spans="1:6" ht="12.75">
      <c r="A65">
        <v>10.928</v>
      </c>
      <c r="B65">
        <v>11.2173</v>
      </c>
      <c r="C65">
        <v>23.1158</v>
      </c>
      <c r="D65">
        <v>6.82795</v>
      </c>
      <c r="E65">
        <v>17.2497</v>
      </c>
      <c r="F65">
        <v>30.3448</v>
      </c>
    </row>
    <row r="66" spans="1:6" ht="12.75">
      <c r="A66">
        <v>11.136</v>
      </c>
      <c r="B66">
        <v>11.1533</v>
      </c>
      <c r="C66">
        <v>23.1622</v>
      </c>
      <c r="D66">
        <v>6.79752</v>
      </c>
      <c r="E66">
        <v>16.7481</v>
      </c>
      <c r="F66">
        <v>30.3902</v>
      </c>
    </row>
    <row r="67" spans="1:6" ht="12.75">
      <c r="A67">
        <v>11.354</v>
      </c>
      <c r="B67">
        <v>11.1042</v>
      </c>
      <c r="C67">
        <v>23.1969</v>
      </c>
      <c r="D67">
        <v>6.77</v>
      </c>
      <c r="E67">
        <v>15.9743</v>
      </c>
      <c r="F67">
        <v>30.4239</v>
      </c>
    </row>
    <row r="68" spans="1:6" ht="12.75">
      <c r="A68">
        <v>11.529</v>
      </c>
      <c r="B68">
        <v>11.0655</v>
      </c>
      <c r="C68">
        <v>23.223</v>
      </c>
      <c r="D68">
        <v>6.74559</v>
      </c>
      <c r="E68">
        <v>14.8685</v>
      </c>
      <c r="F68">
        <v>30.449</v>
      </c>
    </row>
    <row r="69" spans="1:6" ht="12.75">
      <c r="A69">
        <v>11.701</v>
      </c>
      <c r="B69">
        <v>11.0339</v>
      </c>
      <c r="C69">
        <v>23.2432</v>
      </c>
      <c r="D69">
        <v>6.72021</v>
      </c>
      <c r="E69">
        <v>13.4401</v>
      </c>
      <c r="F69">
        <v>30.4679</v>
      </c>
    </row>
    <row r="70" spans="1:6" ht="12.75">
      <c r="A70">
        <v>11.885</v>
      </c>
      <c r="B70">
        <v>11.0078</v>
      </c>
      <c r="C70">
        <v>23.2593</v>
      </c>
      <c r="D70">
        <v>6.70081</v>
      </c>
      <c r="E70">
        <v>11.7978</v>
      </c>
      <c r="F70">
        <v>30.4828</v>
      </c>
    </row>
    <row r="71" spans="1:6" ht="12.75">
      <c r="A71">
        <v>12.094</v>
      </c>
      <c r="B71">
        <v>10.9864</v>
      </c>
      <c r="C71">
        <v>23.2723</v>
      </c>
      <c r="D71">
        <v>6.68799</v>
      </c>
      <c r="E71">
        <v>10.1096</v>
      </c>
      <c r="F71">
        <v>30.4948</v>
      </c>
    </row>
    <row r="72" spans="1:6" ht="12.75">
      <c r="A72">
        <v>12.318</v>
      </c>
      <c r="B72">
        <v>10.9691</v>
      </c>
      <c r="C72">
        <v>23.2827</v>
      </c>
      <c r="D72">
        <v>6.67269</v>
      </c>
      <c r="E72">
        <v>8.5451</v>
      </c>
      <c r="F72">
        <v>30.5043</v>
      </c>
    </row>
    <row r="73" spans="1:6" ht="12.75">
      <c r="A73">
        <v>12.49</v>
      </c>
      <c r="B73">
        <v>10.9553</v>
      </c>
      <c r="C73">
        <v>23.291</v>
      </c>
      <c r="D73">
        <v>6.65858</v>
      </c>
      <c r="E73">
        <v>7.2151</v>
      </c>
      <c r="F73">
        <v>30.512</v>
      </c>
    </row>
    <row r="74" spans="1:6" ht="12.75">
      <c r="A74">
        <v>12.837</v>
      </c>
      <c r="B74">
        <v>10.9359</v>
      </c>
      <c r="C74">
        <v>23.3008</v>
      </c>
      <c r="D74">
        <v>6.58141</v>
      </c>
      <c r="E74">
        <v>2.4568</v>
      </c>
      <c r="F74">
        <v>30.5203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0.302</v>
      </c>
      <c r="B2">
        <v>11.9705</v>
      </c>
      <c r="C2">
        <v>22.549</v>
      </c>
      <c r="D2">
        <v>8.58299</v>
      </c>
      <c r="E2">
        <v>13.9367</v>
      </c>
      <c r="F2">
        <v>29.7867</v>
      </c>
    </row>
    <row r="3" spans="1:6" ht="12.75">
      <c r="A3">
        <v>0.432</v>
      </c>
      <c r="B3">
        <v>11.9708</v>
      </c>
      <c r="C3">
        <v>22.5485</v>
      </c>
      <c r="D3">
        <v>8.57338</v>
      </c>
      <c r="E3">
        <v>13.7973</v>
      </c>
      <c r="F3">
        <v>29.786</v>
      </c>
    </row>
    <row r="4" spans="1:6" ht="12.75">
      <c r="A4">
        <v>0.557</v>
      </c>
      <c r="B4">
        <v>11.9707</v>
      </c>
      <c r="C4">
        <v>22.5488</v>
      </c>
      <c r="D4">
        <v>8.56441</v>
      </c>
      <c r="E4">
        <v>13.5733</v>
      </c>
      <c r="F4">
        <v>29.7864</v>
      </c>
    </row>
    <row r="5" spans="1:6" ht="12.75">
      <c r="A5">
        <v>0.652</v>
      </c>
      <c r="B5">
        <v>11.9702</v>
      </c>
      <c r="C5">
        <v>22.5505</v>
      </c>
      <c r="D5">
        <v>8.55607</v>
      </c>
      <c r="E5">
        <v>13.2569</v>
      </c>
      <c r="F5">
        <v>29.7885</v>
      </c>
    </row>
    <row r="6" spans="1:6" ht="12.75">
      <c r="A6">
        <v>0.756</v>
      </c>
      <c r="B6">
        <v>11.9693</v>
      </c>
      <c r="C6">
        <v>22.5538</v>
      </c>
      <c r="D6">
        <v>8.55187</v>
      </c>
      <c r="E6">
        <v>12.9013</v>
      </c>
      <c r="F6">
        <v>29.7926</v>
      </c>
    </row>
    <row r="7" spans="1:6" ht="12.75">
      <c r="A7">
        <v>0.898</v>
      </c>
      <c r="B7">
        <v>11.968</v>
      </c>
      <c r="C7">
        <v>22.5584</v>
      </c>
      <c r="D7">
        <v>8.54574</v>
      </c>
      <c r="E7">
        <v>12.5732</v>
      </c>
      <c r="F7">
        <v>29.7982</v>
      </c>
    </row>
    <row r="8" spans="1:6" ht="12.75">
      <c r="A8">
        <v>1.09</v>
      </c>
      <c r="B8">
        <v>11.9664</v>
      </c>
      <c r="C8">
        <v>22.5647</v>
      </c>
      <c r="D8">
        <v>8.53388</v>
      </c>
      <c r="E8">
        <v>12.3029</v>
      </c>
      <c r="F8">
        <v>29.8059</v>
      </c>
    </row>
    <row r="9" spans="1:6" ht="12.75">
      <c r="A9">
        <v>1.309</v>
      </c>
      <c r="B9">
        <v>11.9648</v>
      </c>
      <c r="C9">
        <v>22.5732</v>
      </c>
      <c r="D9">
        <v>8.51894</v>
      </c>
      <c r="E9">
        <v>12.094</v>
      </c>
      <c r="F9">
        <v>29.8165</v>
      </c>
    </row>
    <row r="10" spans="1:6" ht="12.75">
      <c r="A10">
        <v>1.554</v>
      </c>
      <c r="B10">
        <v>11.9635</v>
      </c>
      <c r="C10">
        <v>22.5837</v>
      </c>
      <c r="D10">
        <v>8.49953</v>
      </c>
      <c r="E10">
        <v>11.9564</v>
      </c>
      <c r="F10">
        <v>29.8298</v>
      </c>
    </row>
    <row r="11" spans="1:6" ht="12.75">
      <c r="A11">
        <v>1.81</v>
      </c>
      <c r="B11">
        <v>11.9625</v>
      </c>
      <c r="C11">
        <v>22.5944</v>
      </c>
      <c r="D11">
        <v>8.47186</v>
      </c>
      <c r="E11">
        <v>11.9173</v>
      </c>
      <c r="F11">
        <v>29.8433</v>
      </c>
    </row>
    <row r="12" spans="1:6" ht="12.75">
      <c r="A12">
        <v>2.091</v>
      </c>
      <c r="B12">
        <v>11.9619</v>
      </c>
      <c r="C12">
        <v>22.6029</v>
      </c>
      <c r="D12">
        <v>8.43222</v>
      </c>
      <c r="E12">
        <v>12.0122</v>
      </c>
      <c r="F12">
        <v>29.8541</v>
      </c>
    </row>
    <row r="13" spans="1:6" ht="12.75">
      <c r="A13">
        <v>2.323</v>
      </c>
      <c r="B13">
        <v>11.9613</v>
      </c>
      <c r="C13">
        <v>22.6089</v>
      </c>
      <c r="D13">
        <v>8.38595</v>
      </c>
      <c r="E13">
        <v>12.2423</v>
      </c>
      <c r="F13">
        <v>29.8618</v>
      </c>
    </row>
    <row r="14" spans="1:6" ht="12.75">
      <c r="A14">
        <v>2.552</v>
      </c>
      <c r="B14">
        <v>11.9608</v>
      </c>
      <c r="C14">
        <v>22.613</v>
      </c>
      <c r="D14">
        <v>8.33443</v>
      </c>
      <c r="E14">
        <v>12.6011</v>
      </c>
      <c r="F14">
        <v>29.8669</v>
      </c>
    </row>
    <row r="15" spans="1:6" ht="12.75">
      <c r="A15">
        <v>2.763</v>
      </c>
      <c r="B15">
        <v>11.9602</v>
      </c>
      <c r="C15">
        <v>22.6159</v>
      </c>
      <c r="D15">
        <v>8.27889</v>
      </c>
      <c r="E15">
        <v>13.1128</v>
      </c>
      <c r="F15">
        <v>29.8705</v>
      </c>
    </row>
    <row r="16" spans="1:6" ht="12.75">
      <c r="A16">
        <v>2.955</v>
      </c>
      <c r="B16">
        <v>11.9594</v>
      </c>
      <c r="C16">
        <v>22.6182</v>
      </c>
      <c r="D16">
        <v>8.22267</v>
      </c>
      <c r="E16">
        <v>13.7883</v>
      </c>
      <c r="F16">
        <v>29.8733</v>
      </c>
    </row>
    <row r="17" spans="1:6" ht="12.75">
      <c r="A17">
        <v>3.175</v>
      </c>
      <c r="B17">
        <v>11.9583</v>
      </c>
      <c r="C17">
        <v>22.6204</v>
      </c>
      <c r="D17">
        <v>8.16881</v>
      </c>
      <c r="E17">
        <v>14.6436</v>
      </c>
      <c r="F17">
        <v>29.8759</v>
      </c>
    </row>
    <row r="18" spans="1:6" ht="12.75">
      <c r="A18">
        <v>3.42</v>
      </c>
      <c r="B18">
        <v>11.957</v>
      </c>
      <c r="C18">
        <v>22.6225</v>
      </c>
      <c r="D18">
        <v>8.11701</v>
      </c>
      <c r="E18">
        <v>15.6977</v>
      </c>
      <c r="F18">
        <v>29.8782</v>
      </c>
    </row>
    <row r="19" spans="1:6" ht="12.75">
      <c r="A19">
        <v>3.673</v>
      </c>
      <c r="B19">
        <v>11.9554</v>
      </c>
      <c r="C19">
        <v>22.6246</v>
      </c>
      <c r="D19">
        <v>8.06536</v>
      </c>
      <c r="E19">
        <v>16.8966</v>
      </c>
      <c r="F19">
        <v>29.8806</v>
      </c>
    </row>
    <row r="20" spans="1:6" ht="12.75">
      <c r="A20">
        <v>3.919</v>
      </c>
      <c r="B20">
        <v>11.9531</v>
      </c>
      <c r="C20">
        <v>22.6271</v>
      </c>
      <c r="D20">
        <v>8.01525</v>
      </c>
      <c r="E20">
        <v>18.1164</v>
      </c>
      <c r="F20">
        <v>29.8833</v>
      </c>
    </row>
    <row r="21" spans="1:6" ht="12.75">
      <c r="A21">
        <v>4.149</v>
      </c>
      <c r="B21">
        <v>11.9496</v>
      </c>
      <c r="C21">
        <v>22.6307</v>
      </c>
      <c r="D21">
        <v>7.96888</v>
      </c>
      <c r="E21">
        <v>19.2209</v>
      </c>
      <c r="F21">
        <v>29.8871</v>
      </c>
    </row>
    <row r="22" spans="1:6" ht="12.75">
      <c r="A22">
        <v>4.379</v>
      </c>
      <c r="B22">
        <v>11.9443</v>
      </c>
      <c r="C22">
        <v>22.6359</v>
      </c>
      <c r="D22">
        <v>7.92396</v>
      </c>
      <c r="E22">
        <v>20.12</v>
      </c>
      <c r="F22">
        <v>29.8925</v>
      </c>
    </row>
    <row r="23" spans="1:6" ht="12.75">
      <c r="A23">
        <v>4.611</v>
      </c>
      <c r="B23">
        <v>11.9362</v>
      </c>
      <c r="C23">
        <v>22.6437</v>
      </c>
      <c r="D23">
        <v>7.87027</v>
      </c>
      <c r="E23">
        <v>20.8228</v>
      </c>
      <c r="F23">
        <v>29.9007</v>
      </c>
    </row>
    <row r="24" spans="1:6" ht="12.75">
      <c r="A24">
        <v>4.841</v>
      </c>
      <c r="B24">
        <v>11.9252</v>
      </c>
      <c r="C24">
        <v>22.6555</v>
      </c>
      <c r="D24">
        <v>7.8092</v>
      </c>
      <c r="E24">
        <v>21.3669</v>
      </c>
      <c r="F24">
        <v>29.9134</v>
      </c>
    </row>
    <row r="25" spans="1:6" ht="12.75">
      <c r="A25">
        <v>5.052</v>
      </c>
      <c r="B25">
        <v>11.9128</v>
      </c>
      <c r="C25">
        <v>22.673</v>
      </c>
      <c r="D25">
        <v>7.74052</v>
      </c>
      <c r="E25">
        <v>21.7414</v>
      </c>
      <c r="F25">
        <v>29.9331</v>
      </c>
    </row>
    <row r="26" spans="1:6" ht="12.75">
      <c r="A26">
        <v>5.274</v>
      </c>
      <c r="B26">
        <v>11.9022</v>
      </c>
      <c r="C26">
        <v>22.6959</v>
      </c>
      <c r="D26">
        <v>7.65517</v>
      </c>
      <c r="E26">
        <v>21.9277</v>
      </c>
      <c r="F26">
        <v>29.9602</v>
      </c>
    </row>
    <row r="27" spans="1:6" ht="12.75">
      <c r="A27">
        <v>5.513</v>
      </c>
      <c r="B27">
        <v>11.8969</v>
      </c>
      <c r="C27">
        <v>22.7213</v>
      </c>
      <c r="D27">
        <v>7.56026</v>
      </c>
      <c r="E27">
        <v>21.9165</v>
      </c>
      <c r="F27">
        <v>29.9917</v>
      </c>
    </row>
    <row r="28" spans="1:6" ht="12.75">
      <c r="A28">
        <v>5.743</v>
      </c>
      <c r="B28">
        <v>11.8992</v>
      </c>
      <c r="C28">
        <v>22.7458</v>
      </c>
      <c r="D28">
        <v>7.46703</v>
      </c>
      <c r="E28">
        <v>21.7187</v>
      </c>
      <c r="F28">
        <v>30.0238</v>
      </c>
    </row>
    <row r="29" spans="1:6" ht="12.75">
      <c r="A29">
        <v>5.967</v>
      </c>
      <c r="B29">
        <v>11.9087</v>
      </c>
      <c r="C29">
        <v>22.7663</v>
      </c>
      <c r="D29">
        <v>7.37783</v>
      </c>
      <c r="E29">
        <v>21.3484</v>
      </c>
      <c r="F29">
        <v>30.0525</v>
      </c>
    </row>
    <row r="30" spans="1:6" ht="12.75">
      <c r="A30">
        <v>6.183</v>
      </c>
      <c r="B30">
        <v>11.922</v>
      </c>
      <c r="C30">
        <v>22.7816</v>
      </c>
      <c r="D30">
        <v>7.2935</v>
      </c>
      <c r="E30">
        <v>20.7812</v>
      </c>
      <c r="F30">
        <v>30.0752</v>
      </c>
    </row>
    <row r="31" spans="1:6" ht="12.75">
      <c r="A31">
        <v>6.4</v>
      </c>
      <c r="B31">
        <v>11.9348</v>
      </c>
      <c r="C31">
        <v>22.7925</v>
      </c>
      <c r="D31">
        <v>7.21605</v>
      </c>
      <c r="E31">
        <v>19.9384</v>
      </c>
      <c r="F31">
        <v>30.0923</v>
      </c>
    </row>
    <row r="32" spans="1:6" ht="12.75">
      <c r="A32">
        <v>6.616</v>
      </c>
      <c r="B32">
        <v>11.9426</v>
      </c>
      <c r="C32">
        <v>22.8005</v>
      </c>
      <c r="D32">
        <v>7.14475</v>
      </c>
      <c r="E32">
        <v>18.8153</v>
      </c>
      <c r="F32">
        <v>30.1044</v>
      </c>
    </row>
    <row r="33" spans="1:6" ht="12.75">
      <c r="A33">
        <v>6.83</v>
      </c>
      <c r="B33">
        <v>11.9408</v>
      </c>
      <c r="C33">
        <v>22.8073</v>
      </c>
      <c r="D33">
        <v>7.08141</v>
      </c>
      <c r="E33">
        <v>17.5398</v>
      </c>
      <c r="F33">
        <v>30.1127</v>
      </c>
    </row>
    <row r="34" spans="1:6" ht="12.75">
      <c r="A34">
        <v>7.043</v>
      </c>
      <c r="B34">
        <v>11.9254</v>
      </c>
      <c r="C34">
        <v>22.8153</v>
      </c>
      <c r="D34">
        <v>7.02826</v>
      </c>
      <c r="E34">
        <v>16.2012</v>
      </c>
      <c r="F34">
        <v>30.1194</v>
      </c>
    </row>
    <row r="35" spans="1:6" ht="12.75">
      <c r="A35">
        <v>7.229</v>
      </c>
      <c r="B35">
        <v>11.8941</v>
      </c>
      <c r="C35">
        <v>22.8268</v>
      </c>
      <c r="D35">
        <v>6.98188</v>
      </c>
      <c r="E35">
        <v>14.8682</v>
      </c>
      <c r="F35">
        <v>30.1271</v>
      </c>
    </row>
    <row r="36" spans="1:6" ht="12.75">
      <c r="A36">
        <v>7.379</v>
      </c>
      <c r="B36">
        <v>11.8468</v>
      </c>
      <c r="C36">
        <v>22.8448</v>
      </c>
      <c r="D36">
        <v>6.94067</v>
      </c>
      <c r="E36">
        <v>13.6092</v>
      </c>
      <c r="F36">
        <v>30.1392</v>
      </c>
    </row>
    <row r="37" spans="1:6" ht="12.75">
      <c r="A37">
        <v>7.555</v>
      </c>
      <c r="B37">
        <v>11.7844</v>
      </c>
      <c r="C37">
        <v>22.8725</v>
      </c>
      <c r="D37">
        <v>6.90659</v>
      </c>
      <c r="E37">
        <v>12.4472</v>
      </c>
      <c r="F37">
        <v>30.1605</v>
      </c>
    </row>
    <row r="38" spans="1:6" ht="12.75">
      <c r="A38">
        <v>7.767</v>
      </c>
      <c r="B38">
        <v>11.7085</v>
      </c>
      <c r="C38">
        <v>22.911</v>
      </c>
      <c r="D38">
        <v>6.87625</v>
      </c>
      <c r="E38">
        <v>11.4</v>
      </c>
      <c r="F38">
        <v>30.1926</v>
      </c>
    </row>
    <row r="39" spans="1:6" ht="12.75">
      <c r="A39">
        <v>8.005</v>
      </c>
      <c r="B39">
        <v>11.6227</v>
      </c>
      <c r="C39">
        <v>22.958</v>
      </c>
      <c r="D39">
        <v>6.84727</v>
      </c>
      <c r="E39">
        <v>10.4502</v>
      </c>
      <c r="F39">
        <v>30.2335</v>
      </c>
    </row>
    <row r="40" spans="1:6" ht="12.75">
      <c r="A40">
        <v>8.231</v>
      </c>
      <c r="B40">
        <v>11.5357</v>
      </c>
      <c r="C40">
        <v>23.0084</v>
      </c>
      <c r="D40">
        <v>6.81805</v>
      </c>
      <c r="E40">
        <v>9.5866</v>
      </c>
      <c r="F40">
        <v>30.2786</v>
      </c>
    </row>
    <row r="41" spans="1:6" ht="12.75">
      <c r="A41">
        <v>8.471</v>
      </c>
      <c r="B41">
        <v>11.4578</v>
      </c>
      <c r="C41">
        <v>23.0558</v>
      </c>
      <c r="D41">
        <v>6.79124</v>
      </c>
      <c r="E41">
        <v>8.8405</v>
      </c>
      <c r="F41">
        <v>30.3218</v>
      </c>
    </row>
    <row r="42" spans="1:6" ht="12.75">
      <c r="A42">
        <v>8.713</v>
      </c>
      <c r="B42">
        <v>11.3944</v>
      </c>
      <c r="C42">
        <v>23.0955</v>
      </c>
      <c r="D42">
        <v>6.76402</v>
      </c>
      <c r="E42">
        <v>8.2167</v>
      </c>
      <c r="F42">
        <v>30.3585</v>
      </c>
    </row>
    <row r="43" spans="1:6" ht="12.75">
      <c r="A43">
        <v>8.949</v>
      </c>
      <c r="B43">
        <v>11.3453</v>
      </c>
      <c r="C43">
        <v>23.1264</v>
      </c>
      <c r="D43">
        <v>6.73896</v>
      </c>
      <c r="E43">
        <v>7.6851</v>
      </c>
      <c r="F43">
        <v>30.3873</v>
      </c>
    </row>
    <row r="44" spans="1:6" ht="12.75">
      <c r="A44">
        <v>9.185</v>
      </c>
      <c r="B44">
        <v>11.3076</v>
      </c>
      <c r="C44">
        <v>23.1499</v>
      </c>
      <c r="D44">
        <v>6.71452</v>
      </c>
      <c r="E44">
        <v>7.2021</v>
      </c>
      <c r="F44">
        <v>30.4091</v>
      </c>
    </row>
    <row r="45" spans="1:6" ht="12.75">
      <c r="A45">
        <v>9.414</v>
      </c>
      <c r="B45">
        <v>11.2777</v>
      </c>
      <c r="C45">
        <v>23.1681</v>
      </c>
      <c r="D45">
        <v>6.68975</v>
      </c>
      <c r="E45">
        <v>6.7052</v>
      </c>
      <c r="F45">
        <v>30.4257</v>
      </c>
    </row>
    <row r="46" spans="1:6" ht="12.75">
      <c r="A46">
        <v>9.645</v>
      </c>
      <c r="B46">
        <v>11.2518</v>
      </c>
      <c r="C46">
        <v>23.183</v>
      </c>
      <c r="D46">
        <v>6.66869</v>
      </c>
      <c r="E46">
        <v>6.1369</v>
      </c>
      <c r="F46">
        <v>30.4391</v>
      </c>
    </row>
    <row r="47" spans="1:6" ht="12.75">
      <c r="A47">
        <v>9.862</v>
      </c>
      <c r="B47">
        <v>11.2268</v>
      </c>
      <c r="C47">
        <v>23.197</v>
      </c>
      <c r="D47">
        <v>6.64923</v>
      </c>
      <c r="E47">
        <v>5.4938</v>
      </c>
      <c r="F47">
        <v>30.4514</v>
      </c>
    </row>
    <row r="48" spans="1:6" ht="12.75">
      <c r="A48">
        <v>10.084</v>
      </c>
      <c r="B48">
        <v>11.2018</v>
      </c>
      <c r="C48">
        <v>23.2115</v>
      </c>
      <c r="D48">
        <v>6.63329</v>
      </c>
      <c r="E48">
        <v>4.8315</v>
      </c>
      <c r="F48">
        <v>30.4645</v>
      </c>
    </row>
    <row r="49" spans="1:6" ht="12.75">
      <c r="A49">
        <v>10.311</v>
      </c>
      <c r="B49">
        <v>11.1776</v>
      </c>
      <c r="C49">
        <v>23.2264</v>
      </c>
      <c r="D49">
        <v>6.619</v>
      </c>
      <c r="E49">
        <v>4.2153</v>
      </c>
      <c r="F49">
        <v>30.4783</v>
      </c>
    </row>
    <row r="50" spans="1:6" ht="12.75">
      <c r="A50">
        <v>10.532</v>
      </c>
      <c r="B50">
        <v>11.1545</v>
      </c>
      <c r="C50">
        <v>23.2405</v>
      </c>
      <c r="D50">
        <v>6.60769</v>
      </c>
      <c r="E50">
        <v>3.6833</v>
      </c>
      <c r="F50">
        <v>30.4913</v>
      </c>
    </row>
    <row r="51" spans="1:6" ht="12.75">
      <c r="A51">
        <v>10.783</v>
      </c>
      <c r="B51">
        <v>11.1305</v>
      </c>
      <c r="C51">
        <v>23.2528</v>
      </c>
      <c r="D51">
        <v>6.59814</v>
      </c>
      <c r="E51">
        <v>3.2511</v>
      </c>
      <c r="F51">
        <v>30.5018</v>
      </c>
    </row>
    <row r="52" spans="1:6" ht="12.75">
      <c r="A52">
        <v>11.016</v>
      </c>
      <c r="B52">
        <v>11.1031</v>
      </c>
      <c r="C52">
        <v>23.2629</v>
      </c>
      <c r="D52">
        <v>6.58707</v>
      </c>
      <c r="E52">
        <v>2.9166</v>
      </c>
      <c r="F52">
        <v>30.5087</v>
      </c>
    </row>
    <row r="53" spans="1:6" ht="12.75">
      <c r="A53">
        <v>11.248</v>
      </c>
      <c r="B53">
        <v>11.0719</v>
      </c>
      <c r="C53">
        <v>23.2726</v>
      </c>
      <c r="D53">
        <v>6.57564</v>
      </c>
      <c r="E53">
        <v>2.6642</v>
      </c>
      <c r="F53">
        <v>30.5142</v>
      </c>
    </row>
    <row r="54" spans="1:6" ht="12.75">
      <c r="A54">
        <v>11.454</v>
      </c>
      <c r="B54">
        <v>11.0395</v>
      </c>
      <c r="C54">
        <v>23.2836</v>
      </c>
      <c r="D54">
        <v>6.56625</v>
      </c>
      <c r="E54">
        <v>2.4762</v>
      </c>
      <c r="F54">
        <v>30.5211</v>
      </c>
    </row>
    <row r="55" spans="1:6" ht="12.75">
      <c r="A55">
        <v>11.645</v>
      </c>
      <c r="B55">
        <v>11.0081</v>
      </c>
      <c r="C55">
        <v>23.2954</v>
      </c>
      <c r="D55">
        <v>6.55893</v>
      </c>
      <c r="E55">
        <v>2.3353</v>
      </c>
      <c r="F55">
        <v>30.5293</v>
      </c>
    </row>
    <row r="56" spans="1:6" ht="12.75">
      <c r="A56">
        <v>11.846</v>
      </c>
      <c r="B56">
        <v>10.9787</v>
      </c>
      <c r="C56">
        <v>23.3071</v>
      </c>
      <c r="D56">
        <v>6.55015</v>
      </c>
      <c r="E56">
        <v>2.2269</v>
      </c>
      <c r="F56">
        <v>30.5379</v>
      </c>
    </row>
    <row r="57" spans="1:6" ht="12.75">
      <c r="A57">
        <v>12.041</v>
      </c>
      <c r="B57">
        <v>10.9525</v>
      </c>
      <c r="C57">
        <v>23.3185</v>
      </c>
      <c r="D57">
        <v>6.54075</v>
      </c>
      <c r="E57">
        <v>2.1415</v>
      </c>
      <c r="F57">
        <v>30.5467</v>
      </c>
    </row>
    <row r="58" spans="1:6" ht="12.75">
      <c r="A58">
        <v>12.225</v>
      </c>
      <c r="B58">
        <v>10.9307</v>
      </c>
      <c r="C58">
        <v>23.3289</v>
      </c>
      <c r="D58">
        <v>6.53323</v>
      </c>
      <c r="E58">
        <v>2.0745</v>
      </c>
      <c r="F58">
        <v>30.5553</v>
      </c>
    </row>
    <row r="59" spans="1:6" ht="12.75">
      <c r="A59">
        <v>12.412</v>
      </c>
      <c r="B59">
        <v>10.9135</v>
      </c>
      <c r="C59">
        <v>23.3377</v>
      </c>
      <c r="D59">
        <v>6.52892</v>
      </c>
      <c r="E59">
        <v>2.0185</v>
      </c>
      <c r="F59">
        <v>30.5628</v>
      </c>
    </row>
    <row r="60" spans="1:6" ht="12.75">
      <c r="A60">
        <v>12.614</v>
      </c>
      <c r="B60">
        <v>10.9</v>
      </c>
      <c r="C60">
        <v>23.3448</v>
      </c>
      <c r="D60">
        <v>6.52561</v>
      </c>
      <c r="E60">
        <v>1.9633</v>
      </c>
      <c r="F60">
        <v>30.569</v>
      </c>
    </row>
    <row r="61" spans="1:6" ht="12.75">
      <c r="A61">
        <v>12.81</v>
      </c>
      <c r="B61">
        <v>10.8888</v>
      </c>
      <c r="C61">
        <v>23.3507</v>
      </c>
      <c r="D61">
        <v>6.52325</v>
      </c>
      <c r="E61">
        <v>1.9014</v>
      </c>
      <c r="F61">
        <v>30.5741</v>
      </c>
    </row>
    <row r="62" spans="1:6" ht="12.75">
      <c r="A62">
        <v>13.016</v>
      </c>
      <c r="B62">
        <v>10.8784</v>
      </c>
      <c r="C62">
        <v>23.3562</v>
      </c>
      <c r="D62">
        <v>6.52406</v>
      </c>
      <c r="E62">
        <v>1.8324</v>
      </c>
      <c r="F62">
        <v>30.579</v>
      </c>
    </row>
    <row r="63" spans="1:6" ht="12.75">
      <c r="A63">
        <v>13.216</v>
      </c>
      <c r="B63">
        <v>10.8683</v>
      </c>
      <c r="C63">
        <v>23.3618</v>
      </c>
      <c r="D63">
        <v>6.52468</v>
      </c>
      <c r="E63">
        <v>1.7622</v>
      </c>
      <c r="F63">
        <v>30.5839</v>
      </c>
    </row>
    <row r="64" spans="1:6" ht="12.75">
      <c r="A64">
        <v>13.409</v>
      </c>
      <c r="B64">
        <v>10.858</v>
      </c>
      <c r="C64">
        <v>23.367</v>
      </c>
      <c r="D64">
        <v>6.51999</v>
      </c>
      <c r="E64">
        <v>1.6963</v>
      </c>
      <c r="F64">
        <v>30.5882</v>
      </c>
    </row>
    <row r="65" spans="1:6" ht="12.75">
      <c r="A65">
        <v>13.591</v>
      </c>
      <c r="B65">
        <v>10.8467</v>
      </c>
      <c r="C65">
        <v>23.3718</v>
      </c>
      <c r="D65">
        <v>6.51272</v>
      </c>
      <c r="E65">
        <v>1.6408</v>
      </c>
      <c r="F65">
        <v>30.592</v>
      </c>
    </row>
    <row r="66" spans="1:6" ht="12.75">
      <c r="A66">
        <v>13.748</v>
      </c>
      <c r="B66">
        <v>10.8342</v>
      </c>
      <c r="C66">
        <v>23.3769</v>
      </c>
      <c r="D66">
        <v>6.50383</v>
      </c>
      <c r="E66">
        <v>1.5978</v>
      </c>
      <c r="F66">
        <v>30.5958</v>
      </c>
    </row>
    <row r="67" spans="1:6" ht="12.75">
      <c r="A67">
        <v>13.916</v>
      </c>
      <c r="B67">
        <v>10.8204</v>
      </c>
      <c r="C67">
        <v>23.3826</v>
      </c>
      <c r="D67">
        <v>6.49318</v>
      </c>
      <c r="E67">
        <v>1.5611</v>
      </c>
      <c r="F67">
        <v>30.6</v>
      </c>
    </row>
    <row r="68" spans="1:6" ht="12.75">
      <c r="A68">
        <v>14.082</v>
      </c>
      <c r="B68">
        <v>10.8041</v>
      </c>
      <c r="C68">
        <v>23.3886</v>
      </c>
      <c r="D68">
        <v>6.48429</v>
      </c>
      <c r="E68">
        <v>1.5267</v>
      </c>
      <c r="F68">
        <v>30.6042</v>
      </c>
    </row>
    <row r="69" spans="1:6" ht="12.75">
      <c r="A69">
        <v>14.21</v>
      </c>
      <c r="B69">
        <v>10.7852</v>
      </c>
      <c r="C69">
        <v>23.3953</v>
      </c>
      <c r="D69">
        <v>6.47537</v>
      </c>
      <c r="E69">
        <v>1.4961</v>
      </c>
      <c r="F69">
        <v>30.6088</v>
      </c>
    </row>
    <row r="70" spans="1:6" ht="12.75">
      <c r="A70">
        <v>14.333</v>
      </c>
      <c r="B70">
        <v>10.7661</v>
      </c>
      <c r="C70">
        <v>23.4033</v>
      </c>
      <c r="D70">
        <v>6.4651</v>
      </c>
      <c r="E70">
        <v>1.4681</v>
      </c>
      <c r="F70">
        <v>30.6148</v>
      </c>
    </row>
    <row r="71" spans="1:6" ht="12.75">
      <c r="A71">
        <v>14.475</v>
      </c>
      <c r="B71">
        <v>10.7496</v>
      </c>
      <c r="C71">
        <v>23.4112</v>
      </c>
      <c r="D71">
        <v>6.45576</v>
      </c>
      <c r="E71">
        <v>1.4439</v>
      </c>
      <c r="F71">
        <v>30.6214</v>
      </c>
    </row>
    <row r="72" spans="1:6" ht="12.75">
      <c r="A72">
        <v>14.608</v>
      </c>
      <c r="B72">
        <v>10.7359</v>
      </c>
      <c r="C72">
        <v>23.4179</v>
      </c>
      <c r="D72">
        <v>6.44879</v>
      </c>
      <c r="E72">
        <v>1.4263</v>
      </c>
      <c r="F72">
        <v>30.627</v>
      </c>
    </row>
    <row r="73" spans="1:6" ht="12.75">
      <c r="A73">
        <v>14.722</v>
      </c>
      <c r="B73">
        <v>10.723</v>
      </c>
      <c r="C73">
        <v>23.4232</v>
      </c>
      <c r="D73">
        <v>6.44396</v>
      </c>
      <c r="E73">
        <v>1.408</v>
      </c>
      <c r="F73">
        <v>30.6311</v>
      </c>
    </row>
    <row r="74" spans="1:6" ht="12.75">
      <c r="A74">
        <v>14.852</v>
      </c>
      <c r="B74">
        <v>10.7088</v>
      </c>
      <c r="C74">
        <v>23.4279</v>
      </c>
      <c r="D74">
        <v>6.43999</v>
      </c>
      <c r="E74">
        <v>1.3838</v>
      </c>
      <c r="F74">
        <v>30.6339</v>
      </c>
    </row>
    <row r="75" spans="1:6" ht="12.75">
      <c r="A75">
        <v>15.019</v>
      </c>
      <c r="B75">
        <v>10.691</v>
      </c>
      <c r="C75">
        <v>23.4328</v>
      </c>
      <c r="D75">
        <v>6.4355</v>
      </c>
      <c r="E75">
        <v>1.3574</v>
      </c>
      <c r="F75">
        <v>30.6363</v>
      </c>
    </row>
    <row r="76" spans="1:6" ht="12.75">
      <c r="A76">
        <v>15.211</v>
      </c>
      <c r="B76">
        <v>10.667</v>
      </c>
      <c r="C76">
        <v>23.438</v>
      </c>
      <c r="D76">
        <v>6.43296</v>
      </c>
      <c r="E76">
        <v>1.3285</v>
      </c>
      <c r="F76">
        <v>30.6379</v>
      </c>
    </row>
    <row r="77" spans="1:6" ht="12.75">
      <c r="A77">
        <v>15.425</v>
      </c>
      <c r="B77">
        <v>10.6325</v>
      </c>
      <c r="C77">
        <v>23.4442</v>
      </c>
      <c r="D77">
        <v>6.43301</v>
      </c>
      <c r="E77">
        <v>1.3005</v>
      </c>
      <c r="F77">
        <v>30.6384</v>
      </c>
    </row>
    <row r="78" spans="1:6" ht="12.75">
      <c r="A78">
        <v>15.574</v>
      </c>
      <c r="B78">
        <v>10.5855</v>
      </c>
      <c r="C78">
        <v>23.4534</v>
      </c>
      <c r="D78">
        <v>6.43201</v>
      </c>
      <c r="E78">
        <v>1.2773</v>
      </c>
      <c r="F78">
        <v>30.6399</v>
      </c>
    </row>
    <row r="79" spans="1:6" ht="12.75">
      <c r="A79">
        <v>15.718</v>
      </c>
      <c r="B79">
        <v>10.5292</v>
      </c>
      <c r="C79">
        <v>23.4674</v>
      </c>
      <c r="D79">
        <v>6.43092</v>
      </c>
      <c r="E79">
        <v>1.2539</v>
      </c>
      <c r="F79">
        <v>30.6459</v>
      </c>
    </row>
    <row r="80" spans="1:6" ht="12.75">
      <c r="A80">
        <v>15.939</v>
      </c>
      <c r="B80">
        <v>10.4691</v>
      </c>
      <c r="C80">
        <v>23.4848</v>
      </c>
      <c r="D80">
        <v>6.42962</v>
      </c>
      <c r="E80">
        <v>1.2273</v>
      </c>
      <c r="F80">
        <v>30.6553</v>
      </c>
    </row>
    <row r="81" spans="1:6" ht="12.75">
      <c r="A81">
        <v>16.176</v>
      </c>
      <c r="B81">
        <v>10.4106</v>
      </c>
      <c r="C81">
        <v>23.5035</v>
      </c>
      <c r="D81">
        <v>6.42791</v>
      </c>
      <c r="E81">
        <v>1.2002</v>
      </c>
      <c r="F81">
        <v>30.6668</v>
      </c>
    </row>
    <row r="82" spans="1:6" ht="12.75">
      <c r="A82">
        <v>16.412</v>
      </c>
      <c r="B82">
        <v>10.3598</v>
      </c>
      <c r="C82">
        <v>23.523</v>
      </c>
      <c r="D82">
        <v>6.4281</v>
      </c>
      <c r="E82">
        <v>1.1761</v>
      </c>
      <c r="F82">
        <v>30.6811</v>
      </c>
    </row>
    <row r="83" spans="1:6" ht="12.75">
      <c r="A83">
        <v>16.646</v>
      </c>
      <c r="B83">
        <v>10.3209</v>
      </c>
      <c r="C83">
        <v>23.5413</v>
      </c>
      <c r="D83">
        <v>6.42855</v>
      </c>
      <c r="E83">
        <v>1.1549</v>
      </c>
      <c r="F83">
        <v>30.6962</v>
      </c>
    </row>
    <row r="84" spans="1:6" ht="12.75">
      <c r="A84">
        <v>16.899</v>
      </c>
      <c r="B84">
        <v>10.2938</v>
      </c>
      <c r="C84">
        <v>23.5554</v>
      </c>
      <c r="D84">
        <v>6.42812</v>
      </c>
      <c r="E84">
        <v>1.1345</v>
      </c>
      <c r="F84">
        <v>30.7085</v>
      </c>
    </row>
    <row r="85" spans="1:6" ht="12.75">
      <c r="A85">
        <v>17.137</v>
      </c>
      <c r="B85">
        <v>10.2758</v>
      </c>
      <c r="C85">
        <v>23.5651</v>
      </c>
      <c r="D85">
        <v>6.42823</v>
      </c>
      <c r="E85">
        <v>1.1128</v>
      </c>
      <c r="F85">
        <v>30.7172</v>
      </c>
    </row>
    <row r="86" spans="1:6" ht="12.75">
      <c r="A86">
        <v>17.387</v>
      </c>
      <c r="B86">
        <v>10.2645</v>
      </c>
      <c r="C86">
        <v>23.5716</v>
      </c>
      <c r="D86">
        <v>6.42732</v>
      </c>
      <c r="E86">
        <v>1.0871</v>
      </c>
      <c r="F86">
        <v>30.7232</v>
      </c>
    </row>
    <row r="87" spans="1:6" ht="12.75">
      <c r="A87">
        <v>17.628</v>
      </c>
      <c r="B87">
        <v>10.2581</v>
      </c>
      <c r="C87">
        <v>23.5759</v>
      </c>
      <c r="D87">
        <v>6.42504</v>
      </c>
      <c r="E87">
        <v>1.0591</v>
      </c>
      <c r="F87">
        <v>30.7274</v>
      </c>
    </row>
    <row r="88" spans="1:6" ht="12.75">
      <c r="A88">
        <v>17.875</v>
      </c>
      <c r="B88">
        <v>10.2552</v>
      </c>
      <c r="C88">
        <v>23.5785</v>
      </c>
      <c r="D88">
        <v>6.42649</v>
      </c>
      <c r="E88">
        <v>1.0339</v>
      </c>
      <c r="F88">
        <v>30.73</v>
      </c>
    </row>
    <row r="89" spans="1:6" ht="12.75">
      <c r="A89">
        <v>18.107</v>
      </c>
      <c r="B89">
        <v>10.2545</v>
      </c>
      <c r="C89">
        <v>23.5796</v>
      </c>
      <c r="D89">
        <v>6.43043</v>
      </c>
      <c r="E89">
        <v>1.0109</v>
      </c>
      <c r="F89">
        <v>30.7313</v>
      </c>
    </row>
    <row r="90" spans="1:6" ht="12.75">
      <c r="A90">
        <v>18.339</v>
      </c>
      <c r="B90">
        <v>10.2549</v>
      </c>
      <c r="C90">
        <v>23.5799</v>
      </c>
      <c r="D90">
        <v>6.43264</v>
      </c>
      <c r="E90">
        <v>0.9888</v>
      </c>
      <c r="F90">
        <v>30.7317</v>
      </c>
    </row>
    <row r="91" spans="1:6" ht="12.75">
      <c r="A91">
        <v>18.569</v>
      </c>
      <c r="B91">
        <v>10.2556</v>
      </c>
      <c r="C91">
        <v>23.5797</v>
      </c>
      <c r="D91">
        <v>6.43299</v>
      </c>
      <c r="E91">
        <v>0.9715</v>
      </c>
      <c r="F91">
        <v>30.7316</v>
      </c>
    </row>
    <row r="92" spans="1:6" ht="12.75">
      <c r="A92">
        <v>18.815</v>
      </c>
      <c r="B92">
        <v>10.2563</v>
      </c>
      <c r="C92">
        <v>23.5791</v>
      </c>
      <c r="D92">
        <v>6.43266</v>
      </c>
      <c r="E92">
        <v>0.9611</v>
      </c>
      <c r="F92">
        <v>30.7311</v>
      </c>
    </row>
    <row r="93" spans="1:6" ht="12.75">
      <c r="A93">
        <v>19.042</v>
      </c>
      <c r="B93">
        <v>10.2566</v>
      </c>
      <c r="C93">
        <v>23.5787</v>
      </c>
      <c r="D93">
        <v>6.42812</v>
      </c>
      <c r="E93">
        <v>0.9558</v>
      </c>
      <c r="F93">
        <v>30.7306</v>
      </c>
    </row>
    <row r="94" spans="1:6" ht="12.75">
      <c r="A94">
        <v>19.286</v>
      </c>
      <c r="B94">
        <v>10.2566</v>
      </c>
      <c r="C94">
        <v>23.5784</v>
      </c>
      <c r="D94">
        <v>6.42077</v>
      </c>
      <c r="E94">
        <v>0.9513</v>
      </c>
      <c r="F94">
        <v>30.7301</v>
      </c>
    </row>
    <row r="95" spans="1:6" ht="12.75">
      <c r="A95">
        <v>19.499</v>
      </c>
      <c r="B95">
        <v>10.2565</v>
      </c>
      <c r="C95">
        <v>23.5781</v>
      </c>
      <c r="D95">
        <v>6.4137</v>
      </c>
      <c r="E95">
        <v>0.947</v>
      </c>
      <c r="F95">
        <v>30.7298</v>
      </c>
    </row>
    <row r="96" spans="1:6" ht="12.75">
      <c r="A96">
        <v>19.717</v>
      </c>
      <c r="B96">
        <v>10.2562</v>
      </c>
      <c r="C96">
        <v>23.5779</v>
      </c>
      <c r="D96">
        <v>6.40692</v>
      </c>
      <c r="E96">
        <v>0.9458</v>
      </c>
      <c r="F96">
        <v>30.7295</v>
      </c>
    </row>
    <row r="97" spans="1:6" ht="12.75">
      <c r="A97">
        <v>19.959</v>
      </c>
      <c r="B97">
        <v>10.2557</v>
      </c>
      <c r="C97">
        <v>23.5778</v>
      </c>
      <c r="D97">
        <v>6.39966</v>
      </c>
      <c r="E97">
        <v>0.9457</v>
      </c>
      <c r="F97">
        <v>30.7292</v>
      </c>
    </row>
    <row r="98" spans="1:6" ht="12.75">
      <c r="A98">
        <v>20.193</v>
      </c>
      <c r="B98">
        <v>10.255</v>
      </c>
      <c r="C98">
        <v>23.5777</v>
      </c>
      <c r="D98">
        <v>6.39356</v>
      </c>
      <c r="E98">
        <v>0.9445</v>
      </c>
      <c r="F98">
        <v>30.7289</v>
      </c>
    </row>
    <row r="99" spans="1:6" ht="12.75">
      <c r="A99">
        <v>20.444</v>
      </c>
      <c r="B99">
        <v>10.2541</v>
      </c>
      <c r="C99">
        <v>23.5775</v>
      </c>
      <c r="D99">
        <v>6.38771</v>
      </c>
      <c r="E99">
        <v>0.9426</v>
      </c>
      <c r="F99">
        <v>30.7285</v>
      </c>
    </row>
    <row r="100" spans="1:6" ht="12.75">
      <c r="A100">
        <v>20.673</v>
      </c>
      <c r="B100">
        <v>10.2528</v>
      </c>
      <c r="C100">
        <v>23.5775</v>
      </c>
      <c r="D100">
        <v>6.3812</v>
      </c>
      <c r="E100">
        <v>0.9419</v>
      </c>
      <c r="F100">
        <v>30.7282</v>
      </c>
    </row>
    <row r="101" spans="1:6" ht="12.75">
      <c r="A101">
        <v>20.926</v>
      </c>
      <c r="B101">
        <v>10.2508</v>
      </c>
      <c r="C101">
        <v>23.5773</v>
      </c>
      <c r="D101">
        <v>6.37634</v>
      </c>
      <c r="E101">
        <v>0.9423</v>
      </c>
      <c r="F101">
        <v>30.7275</v>
      </c>
    </row>
    <row r="102" spans="1:6" ht="12.75">
      <c r="A102">
        <v>21.171</v>
      </c>
      <c r="B102">
        <v>10.2473</v>
      </c>
      <c r="C102">
        <v>23.577</v>
      </c>
      <c r="D102">
        <v>6.37473</v>
      </c>
      <c r="E102">
        <v>0.941</v>
      </c>
      <c r="F102">
        <v>30.7264</v>
      </c>
    </row>
    <row r="103" spans="1:6" ht="12.75">
      <c r="A103">
        <v>21.401</v>
      </c>
      <c r="B103">
        <v>10.2411</v>
      </c>
      <c r="C103">
        <v>23.5768</v>
      </c>
      <c r="D103">
        <v>6.37717</v>
      </c>
      <c r="E103">
        <v>0.9376</v>
      </c>
      <c r="F103">
        <v>30.7248</v>
      </c>
    </row>
    <row r="104" spans="1:6" ht="12.75">
      <c r="A104">
        <v>21.632</v>
      </c>
      <c r="B104">
        <v>10.231</v>
      </c>
      <c r="C104">
        <v>23.5767</v>
      </c>
      <c r="D104">
        <v>6.36945</v>
      </c>
      <c r="E104">
        <v>0.9353</v>
      </c>
      <c r="F104">
        <v>30.7225</v>
      </c>
    </row>
    <row r="105" spans="1:6" ht="12.75">
      <c r="A105">
        <v>21.866</v>
      </c>
      <c r="B105">
        <v>10.2152</v>
      </c>
      <c r="C105">
        <v>23.5771</v>
      </c>
      <c r="D105">
        <v>6.35396</v>
      </c>
      <c r="E105">
        <v>0.9339</v>
      </c>
      <c r="F105">
        <v>30.7197</v>
      </c>
    </row>
    <row r="106" spans="1:6" ht="12.75">
      <c r="A106">
        <v>22.104</v>
      </c>
      <c r="B106">
        <v>10.1918</v>
      </c>
      <c r="C106">
        <v>23.5783</v>
      </c>
      <c r="D106">
        <v>6.34672</v>
      </c>
      <c r="E106">
        <v>0.9315</v>
      </c>
      <c r="F106">
        <v>30.7163</v>
      </c>
    </row>
    <row r="107" spans="1:6" ht="12.75">
      <c r="A107">
        <v>22.338</v>
      </c>
      <c r="B107">
        <v>10.1602</v>
      </c>
      <c r="C107">
        <v>23.5812</v>
      </c>
      <c r="D107">
        <v>6.34059</v>
      </c>
      <c r="E107">
        <v>0.9283</v>
      </c>
      <c r="F107">
        <v>30.7134</v>
      </c>
    </row>
    <row r="108" spans="1:6" ht="12.75">
      <c r="A108">
        <v>22.579</v>
      </c>
      <c r="B108">
        <v>10.1236</v>
      </c>
      <c r="C108">
        <v>23.5881</v>
      </c>
      <c r="D108">
        <v>6.33584</v>
      </c>
      <c r="E108">
        <v>0.9247</v>
      </c>
      <c r="F108">
        <v>30.7146</v>
      </c>
    </row>
    <row r="109" spans="1:6" ht="12.75">
      <c r="A109">
        <v>22.82</v>
      </c>
      <c r="B109">
        <v>10.0878</v>
      </c>
      <c r="C109">
        <v>23.5985</v>
      </c>
      <c r="D109">
        <v>6.33358</v>
      </c>
      <c r="E109">
        <v>0.9222</v>
      </c>
      <c r="F109">
        <v>30.7204</v>
      </c>
    </row>
    <row r="110" spans="1:6" ht="12.75">
      <c r="A110">
        <v>23.067</v>
      </c>
      <c r="B110">
        <v>10.0574</v>
      </c>
      <c r="C110">
        <v>23.6099</v>
      </c>
      <c r="D110">
        <v>6.32882</v>
      </c>
      <c r="E110">
        <v>0.9208</v>
      </c>
      <c r="F110">
        <v>30.7287</v>
      </c>
    </row>
    <row r="111" spans="1:6" ht="12.75">
      <c r="A111">
        <v>23.319</v>
      </c>
      <c r="B111">
        <v>10.0349</v>
      </c>
      <c r="C111">
        <v>23.6204</v>
      </c>
      <c r="D111">
        <v>6.32515</v>
      </c>
      <c r="E111">
        <v>0.9189</v>
      </c>
      <c r="F111">
        <v>30.7375</v>
      </c>
    </row>
    <row r="112" spans="1:6" ht="12.75">
      <c r="A112">
        <v>23.58</v>
      </c>
      <c r="B112">
        <v>10.0202</v>
      </c>
      <c r="C112">
        <v>23.6284</v>
      </c>
      <c r="D112">
        <v>6.32407</v>
      </c>
      <c r="E112">
        <v>0.9163</v>
      </c>
      <c r="F112">
        <v>30.7447</v>
      </c>
    </row>
    <row r="113" spans="1:6" ht="12.75">
      <c r="A113">
        <v>23.832</v>
      </c>
      <c r="B113">
        <v>10.0105</v>
      </c>
      <c r="C113">
        <v>23.6334</v>
      </c>
      <c r="D113">
        <v>6.32207</v>
      </c>
      <c r="E113">
        <v>0.9141</v>
      </c>
      <c r="F113">
        <v>30.7491</v>
      </c>
    </row>
    <row r="114" spans="1:6" ht="12.75">
      <c r="A114">
        <v>24.083</v>
      </c>
      <c r="B114">
        <v>10.0025</v>
      </c>
      <c r="C114">
        <v>23.6359</v>
      </c>
      <c r="D114">
        <v>6.32146</v>
      </c>
      <c r="E114">
        <v>0.9118</v>
      </c>
      <c r="F114">
        <v>30.7506</v>
      </c>
    </row>
    <row r="115" spans="1:6" ht="12.75">
      <c r="A115">
        <v>24.334</v>
      </c>
      <c r="B115">
        <v>9.9932</v>
      </c>
      <c r="C115">
        <v>23.6375</v>
      </c>
      <c r="D115">
        <v>6.32183</v>
      </c>
      <c r="E115">
        <v>0.9082</v>
      </c>
      <c r="F115">
        <v>30.7507</v>
      </c>
    </row>
    <row r="116" spans="1:6" ht="12.75">
      <c r="A116">
        <v>24.572</v>
      </c>
      <c r="B116">
        <v>9.9816</v>
      </c>
      <c r="C116">
        <v>23.6392</v>
      </c>
      <c r="D116">
        <v>6.31903</v>
      </c>
      <c r="E116">
        <v>0.9007</v>
      </c>
      <c r="F116">
        <v>30.7505</v>
      </c>
    </row>
    <row r="117" spans="1:6" ht="12.75">
      <c r="A117">
        <v>24.807</v>
      </c>
      <c r="B117">
        <v>9.9684</v>
      </c>
      <c r="C117">
        <v>23.642</v>
      </c>
      <c r="D117">
        <v>6.31432</v>
      </c>
      <c r="E117">
        <v>0.8884</v>
      </c>
      <c r="F117">
        <v>30.7513</v>
      </c>
    </row>
    <row r="118" spans="1:6" ht="12.75">
      <c r="A118">
        <v>25.043</v>
      </c>
      <c r="B118">
        <v>9.9548</v>
      </c>
      <c r="C118">
        <v>23.6456</v>
      </c>
      <c r="D118">
        <v>6.31015</v>
      </c>
      <c r="E118">
        <v>0.8739</v>
      </c>
      <c r="F118">
        <v>30.7532</v>
      </c>
    </row>
    <row r="119" spans="1:6" ht="12.75">
      <c r="A119">
        <v>25.286</v>
      </c>
      <c r="B119">
        <v>9.9415</v>
      </c>
      <c r="C119">
        <v>23.6492</v>
      </c>
      <c r="D119">
        <v>6.30755</v>
      </c>
      <c r="E119">
        <v>0.859</v>
      </c>
      <c r="F119">
        <v>30.755</v>
      </c>
    </row>
    <row r="120" spans="1:6" ht="12.75">
      <c r="A120">
        <v>25.536</v>
      </c>
      <c r="B120">
        <v>9.9296</v>
      </c>
      <c r="C120">
        <v>23.6531</v>
      </c>
      <c r="D120">
        <v>6.30605</v>
      </c>
      <c r="E120">
        <v>0.8469</v>
      </c>
      <c r="F120">
        <v>30.7575</v>
      </c>
    </row>
    <row r="121" spans="1:6" ht="12.75">
      <c r="A121">
        <v>25.791</v>
      </c>
      <c r="B121">
        <v>9.9209</v>
      </c>
      <c r="C121">
        <v>23.6573</v>
      </c>
      <c r="D121">
        <v>6.30557</v>
      </c>
      <c r="E121">
        <v>0.8395</v>
      </c>
      <c r="F121">
        <v>30.7611</v>
      </c>
    </row>
    <row r="122" spans="1:6" ht="12.75">
      <c r="A122">
        <v>26.033</v>
      </c>
      <c r="B122">
        <v>9.9164</v>
      </c>
      <c r="C122">
        <v>23.6607</v>
      </c>
      <c r="D122">
        <v>6.30353</v>
      </c>
      <c r="E122">
        <v>0.8348</v>
      </c>
      <c r="F122">
        <v>30.7646</v>
      </c>
    </row>
    <row r="123" spans="1:6" ht="12.75">
      <c r="A123">
        <v>26.291</v>
      </c>
      <c r="B123">
        <v>9.9156</v>
      </c>
      <c r="C123">
        <v>23.6629</v>
      </c>
      <c r="D123">
        <v>6.3018</v>
      </c>
      <c r="E123">
        <v>0.8316</v>
      </c>
      <c r="F123">
        <v>30.7671</v>
      </c>
    </row>
    <row r="124" spans="1:6" ht="12.75">
      <c r="A124">
        <v>26.536</v>
      </c>
      <c r="B124">
        <v>9.9176</v>
      </c>
      <c r="C124">
        <v>23.6635</v>
      </c>
      <c r="D124">
        <v>6.30194</v>
      </c>
      <c r="E124">
        <v>0.8287</v>
      </c>
      <c r="F124">
        <v>30.7684</v>
      </c>
    </row>
    <row r="125" spans="1:6" ht="12.75">
      <c r="A125">
        <v>26.814</v>
      </c>
      <c r="B125">
        <v>9.9213</v>
      </c>
      <c r="C125">
        <v>23.6632</v>
      </c>
      <c r="D125">
        <v>6.30105</v>
      </c>
      <c r="E125">
        <v>0.8237</v>
      </c>
      <c r="F125">
        <v>30.7687</v>
      </c>
    </row>
    <row r="126" spans="1:6" ht="12.75">
      <c r="A126">
        <v>27.064</v>
      </c>
      <c r="B126">
        <v>9.9261</v>
      </c>
      <c r="C126">
        <v>23.6623</v>
      </c>
      <c r="D126">
        <v>6.30069</v>
      </c>
      <c r="E126">
        <v>0.8172</v>
      </c>
      <c r="F126">
        <v>30.7685</v>
      </c>
    </row>
    <row r="127" spans="1:6" ht="12.75">
      <c r="A127">
        <v>27.334</v>
      </c>
      <c r="B127">
        <v>9.9316</v>
      </c>
      <c r="C127">
        <v>23.6609</v>
      </c>
      <c r="D127">
        <v>6.30091</v>
      </c>
      <c r="E127">
        <v>0.8126</v>
      </c>
      <c r="F127">
        <v>30.7679</v>
      </c>
    </row>
    <row r="128" spans="1:6" ht="12.75">
      <c r="A128">
        <v>27.597</v>
      </c>
      <c r="B128">
        <v>9.9374</v>
      </c>
      <c r="C128">
        <v>23.6595</v>
      </c>
      <c r="D128">
        <v>6.30141</v>
      </c>
      <c r="E128">
        <v>0.8112</v>
      </c>
      <c r="F128">
        <v>30.7673</v>
      </c>
    </row>
    <row r="129" spans="1:6" ht="12.75">
      <c r="A129">
        <v>27.872</v>
      </c>
      <c r="B129">
        <v>9.9432</v>
      </c>
      <c r="C129">
        <v>23.6578</v>
      </c>
      <c r="D129">
        <v>6.30274</v>
      </c>
      <c r="E129">
        <v>0.8112</v>
      </c>
      <c r="F129">
        <v>30.7663</v>
      </c>
    </row>
    <row r="130" spans="1:6" ht="12.75">
      <c r="A130">
        <v>28.127</v>
      </c>
      <c r="B130">
        <v>9.9481</v>
      </c>
      <c r="C130">
        <v>23.6559</v>
      </c>
      <c r="D130">
        <v>6.30448</v>
      </c>
      <c r="E130">
        <v>0.8121</v>
      </c>
      <c r="F130">
        <v>30.7649</v>
      </c>
    </row>
    <row r="131" spans="1:6" ht="12.75">
      <c r="A131">
        <v>28.308</v>
      </c>
      <c r="B131">
        <v>9.9518</v>
      </c>
      <c r="C131">
        <v>23.654</v>
      </c>
      <c r="D131">
        <v>6.30638</v>
      </c>
      <c r="E131">
        <v>0.8137</v>
      </c>
      <c r="F131">
        <v>30.7633</v>
      </c>
    </row>
    <row r="132" spans="1:6" ht="12.75">
      <c r="A132">
        <v>28.372</v>
      </c>
      <c r="B132">
        <v>9.9605</v>
      </c>
      <c r="C132">
        <v>23.6491</v>
      </c>
      <c r="D132">
        <v>6.30365</v>
      </c>
      <c r="E132">
        <v>0.8745</v>
      </c>
      <c r="F132">
        <v>30.7587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0.361</v>
      </c>
      <c r="B2">
        <v>11.9835</v>
      </c>
      <c r="C2">
        <v>22.6174</v>
      </c>
      <c r="D2">
        <v>8.25819</v>
      </c>
      <c r="E2">
        <v>12.8487</v>
      </c>
      <c r="F2">
        <v>29.8779</v>
      </c>
    </row>
    <row r="3" spans="1:6" ht="12.75">
      <c r="A3">
        <v>0.439</v>
      </c>
      <c r="B3">
        <v>11.9836</v>
      </c>
      <c r="C3">
        <v>22.6165</v>
      </c>
      <c r="D3">
        <v>8.23682</v>
      </c>
      <c r="E3">
        <v>12.7539</v>
      </c>
      <c r="F3">
        <v>29.8768</v>
      </c>
    </row>
    <row r="4" spans="1:6" ht="12.75">
      <c r="A4">
        <v>0.56</v>
      </c>
      <c r="B4">
        <v>11.9837</v>
      </c>
      <c r="C4">
        <v>22.6154</v>
      </c>
      <c r="D4">
        <v>8.2154</v>
      </c>
      <c r="E4">
        <v>12.5543</v>
      </c>
      <c r="F4">
        <v>29.8753</v>
      </c>
    </row>
    <row r="5" spans="1:6" ht="12.75">
      <c r="A5">
        <v>0.709</v>
      </c>
      <c r="B5">
        <v>11.9837</v>
      </c>
      <c r="C5">
        <v>22.6143</v>
      </c>
      <c r="D5">
        <v>8.19296</v>
      </c>
      <c r="E5">
        <v>12.2751</v>
      </c>
      <c r="F5">
        <v>29.874</v>
      </c>
    </row>
    <row r="6" spans="1:6" ht="12.75">
      <c r="A6">
        <v>0.878</v>
      </c>
      <c r="B6">
        <v>11.9836</v>
      </c>
      <c r="C6">
        <v>22.6133</v>
      </c>
      <c r="D6">
        <v>8.16844</v>
      </c>
      <c r="E6">
        <v>12.0095</v>
      </c>
      <c r="F6">
        <v>29.8727</v>
      </c>
    </row>
    <row r="7" spans="1:6" ht="12.75">
      <c r="A7">
        <v>1.063</v>
      </c>
      <c r="B7">
        <v>11.9833</v>
      </c>
      <c r="C7">
        <v>22.6125</v>
      </c>
      <c r="D7">
        <v>8.14002</v>
      </c>
      <c r="E7">
        <v>11.8298</v>
      </c>
      <c r="F7">
        <v>29.8716</v>
      </c>
    </row>
    <row r="8" spans="1:6" ht="12.75">
      <c r="A8">
        <v>1.254</v>
      </c>
      <c r="B8">
        <v>11.983</v>
      </c>
      <c r="C8">
        <v>22.6117</v>
      </c>
      <c r="D8">
        <v>8.10649</v>
      </c>
      <c r="E8">
        <v>11.7359</v>
      </c>
      <c r="F8">
        <v>29.8704</v>
      </c>
    </row>
    <row r="9" spans="1:6" ht="12.75">
      <c r="A9">
        <v>1.469</v>
      </c>
      <c r="B9">
        <v>11.9829</v>
      </c>
      <c r="C9">
        <v>22.611</v>
      </c>
      <c r="D9">
        <v>8.07177</v>
      </c>
      <c r="E9">
        <v>11.6989</v>
      </c>
      <c r="F9">
        <v>29.8695</v>
      </c>
    </row>
    <row r="10" spans="1:6" ht="12.75">
      <c r="A10">
        <v>1.691</v>
      </c>
      <c r="B10">
        <v>11.983</v>
      </c>
      <c r="C10">
        <v>22.6109</v>
      </c>
      <c r="D10">
        <v>8.03758</v>
      </c>
      <c r="E10">
        <v>11.6974</v>
      </c>
      <c r="F10">
        <v>29.8694</v>
      </c>
    </row>
    <row r="11" spans="1:6" ht="12.75">
      <c r="A11">
        <v>1.925</v>
      </c>
      <c r="B11">
        <v>11.9835</v>
      </c>
      <c r="C11">
        <v>22.6121</v>
      </c>
      <c r="D11">
        <v>8.00199</v>
      </c>
      <c r="E11">
        <v>11.7122</v>
      </c>
      <c r="F11">
        <v>29.871</v>
      </c>
    </row>
    <row r="12" spans="1:6" ht="12.75">
      <c r="A12">
        <v>2.159</v>
      </c>
      <c r="B12">
        <v>11.9848</v>
      </c>
      <c r="C12">
        <v>22.6154</v>
      </c>
      <c r="D12">
        <v>7.96768</v>
      </c>
      <c r="E12">
        <v>11.7319</v>
      </c>
      <c r="F12">
        <v>29.8756</v>
      </c>
    </row>
    <row r="13" spans="1:6" ht="12.75">
      <c r="A13">
        <v>2.411</v>
      </c>
      <c r="B13">
        <v>11.9872</v>
      </c>
      <c r="C13">
        <v>22.6218</v>
      </c>
      <c r="D13">
        <v>7.93274</v>
      </c>
      <c r="E13">
        <v>11.7558</v>
      </c>
      <c r="F13">
        <v>29.8844</v>
      </c>
    </row>
    <row r="14" spans="1:6" ht="12.75">
      <c r="A14">
        <v>2.687</v>
      </c>
      <c r="B14">
        <v>11.9913</v>
      </c>
      <c r="C14">
        <v>22.6308</v>
      </c>
      <c r="D14">
        <v>7.89473</v>
      </c>
      <c r="E14">
        <v>11.7841</v>
      </c>
      <c r="F14">
        <v>29.897</v>
      </c>
    </row>
    <row r="15" spans="1:6" ht="12.75">
      <c r="A15">
        <v>2.956</v>
      </c>
      <c r="B15">
        <v>11.9969</v>
      </c>
      <c r="C15">
        <v>22.6414</v>
      </c>
      <c r="D15">
        <v>7.85685</v>
      </c>
      <c r="E15">
        <v>11.8039</v>
      </c>
      <c r="F15">
        <v>29.912</v>
      </c>
    </row>
    <row r="16" spans="1:6" ht="12.75">
      <c r="A16">
        <v>3.222</v>
      </c>
      <c r="B16">
        <v>12.0035</v>
      </c>
      <c r="C16">
        <v>22.6522</v>
      </c>
      <c r="D16">
        <v>7.82082</v>
      </c>
      <c r="E16">
        <v>11.8031</v>
      </c>
      <c r="F16">
        <v>29.9275</v>
      </c>
    </row>
    <row r="17" spans="1:6" ht="12.75">
      <c r="A17">
        <v>3.473</v>
      </c>
      <c r="B17">
        <v>12.0106</v>
      </c>
      <c r="C17">
        <v>22.6613</v>
      </c>
      <c r="D17">
        <v>7.78691</v>
      </c>
      <c r="E17">
        <v>11.7802</v>
      </c>
      <c r="F17">
        <v>29.9408</v>
      </c>
    </row>
    <row r="18" spans="1:6" ht="12.75">
      <c r="A18">
        <v>3.718</v>
      </c>
      <c r="B18">
        <v>12.0176</v>
      </c>
      <c r="C18">
        <v>22.6683</v>
      </c>
      <c r="D18">
        <v>7.75514</v>
      </c>
      <c r="E18">
        <v>11.7365</v>
      </c>
      <c r="F18">
        <v>29.9515</v>
      </c>
    </row>
    <row r="19" spans="1:6" ht="12.75">
      <c r="A19">
        <v>3.953</v>
      </c>
      <c r="B19">
        <v>12.0252</v>
      </c>
      <c r="C19">
        <v>22.6753</v>
      </c>
      <c r="D19">
        <v>7.72539</v>
      </c>
      <c r="E19">
        <v>11.6963</v>
      </c>
      <c r="F19">
        <v>29.9623</v>
      </c>
    </row>
    <row r="20" spans="1:6" ht="12.75">
      <c r="A20">
        <v>4.204</v>
      </c>
      <c r="B20">
        <v>12.0344</v>
      </c>
      <c r="C20">
        <v>22.6851</v>
      </c>
      <c r="D20">
        <v>7.69763</v>
      </c>
      <c r="E20">
        <v>11.6913</v>
      </c>
      <c r="F20">
        <v>29.977</v>
      </c>
    </row>
    <row r="21" spans="1:6" ht="12.75">
      <c r="A21">
        <v>4.449</v>
      </c>
      <c r="B21">
        <v>12.0451</v>
      </c>
      <c r="C21">
        <v>22.6961</v>
      </c>
      <c r="D21">
        <v>7.67428</v>
      </c>
      <c r="E21">
        <v>11.7188</v>
      </c>
      <c r="F21">
        <v>29.9937</v>
      </c>
    </row>
    <row r="22" spans="1:6" ht="12.75">
      <c r="A22">
        <v>4.7</v>
      </c>
      <c r="B22">
        <v>12.0548</v>
      </c>
      <c r="C22">
        <v>22.7043</v>
      </c>
      <c r="D22">
        <v>7.65574</v>
      </c>
      <c r="E22">
        <v>11.7412</v>
      </c>
      <c r="F22">
        <v>30.0066</v>
      </c>
    </row>
    <row r="23" spans="1:6" ht="12.75">
      <c r="A23">
        <v>4.917</v>
      </c>
      <c r="B23">
        <v>12.0611</v>
      </c>
      <c r="C23">
        <v>22.7093</v>
      </c>
      <c r="D23">
        <v>7.63898</v>
      </c>
      <c r="E23">
        <v>11.7319</v>
      </c>
      <c r="F23">
        <v>30.0146</v>
      </c>
    </row>
    <row r="24" spans="1:6" ht="12.75">
      <c r="A24">
        <v>5.076</v>
      </c>
      <c r="B24">
        <v>12.0627</v>
      </c>
      <c r="C24">
        <v>22.7136</v>
      </c>
      <c r="D24">
        <v>7.62232</v>
      </c>
      <c r="E24">
        <v>11.6913</v>
      </c>
      <c r="F24">
        <v>30.0204</v>
      </c>
    </row>
    <row r="25" spans="1:6" ht="12.75">
      <c r="A25">
        <v>5.197</v>
      </c>
      <c r="B25">
        <v>12.0592</v>
      </c>
      <c r="C25">
        <v>22.7188</v>
      </c>
      <c r="D25">
        <v>7.60678</v>
      </c>
      <c r="E25">
        <v>11.6115</v>
      </c>
      <c r="F25">
        <v>30.0263</v>
      </c>
    </row>
    <row r="26" spans="1:6" ht="12.75">
      <c r="A26">
        <v>5.37</v>
      </c>
      <c r="B26">
        <v>12.0494</v>
      </c>
      <c r="C26">
        <v>22.7266</v>
      </c>
      <c r="D26">
        <v>7.59252</v>
      </c>
      <c r="E26">
        <v>11.4831</v>
      </c>
      <c r="F26">
        <v>30.0341</v>
      </c>
    </row>
    <row r="27" spans="1:6" ht="12.75">
      <c r="A27">
        <v>5.59</v>
      </c>
      <c r="B27">
        <v>12.0324</v>
      </c>
      <c r="C27">
        <v>22.7374</v>
      </c>
      <c r="D27">
        <v>7.58094</v>
      </c>
      <c r="E27">
        <v>11.3009</v>
      </c>
      <c r="F27">
        <v>30.044</v>
      </c>
    </row>
    <row r="28" spans="1:6" ht="12.75">
      <c r="A28">
        <v>5.842</v>
      </c>
      <c r="B28">
        <v>12.0101</v>
      </c>
      <c r="C28">
        <v>22.7496</v>
      </c>
      <c r="D28">
        <v>7.56859</v>
      </c>
      <c r="E28">
        <v>11.0321</v>
      </c>
      <c r="F28">
        <v>30.0546</v>
      </c>
    </row>
    <row r="29" spans="1:6" ht="12.75">
      <c r="A29">
        <v>6.103</v>
      </c>
      <c r="B29">
        <v>11.9866</v>
      </c>
      <c r="C29">
        <v>22.762</v>
      </c>
      <c r="D29">
        <v>7.55429</v>
      </c>
      <c r="E29">
        <v>10.6533</v>
      </c>
      <c r="F29">
        <v>30.065</v>
      </c>
    </row>
    <row r="30" spans="1:6" ht="12.75">
      <c r="A30">
        <v>6.362</v>
      </c>
      <c r="B30">
        <v>11.9651</v>
      </c>
      <c r="C30">
        <v>22.7736</v>
      </c>
      <c r="D30">
        <v>7.54074</v>
      </c>
      <c r="E30">
        <v>10.2135</v>
      </c>
      <c r="F30">
        <v>30.0749</v>
      </c>
    </row>
    <row r="31" spans="1:6" ht="12.75">
      <c r="A31">
        <v>6.604</v>
      </c>
      <c r="B31">
        <v>11.9472</v>
      </c>
      <c r="C31">
        <v>22.7837</v>
      </c>
      <c r="D31">
        <v>7.52992</v>
      </c>
      <c r="E31">
        <v>9.7856</v>
      </c>
      <c r="F31">
        <v>30.0838</v>
      </c>
    </row>
    <row r="32" spans="1:6" ht="12.75">
      <c r="A32">
        <v>6.855</v>
      </c>
      <c r="B32">
        <v>11.9337</v>
      </c>
      <c r="C32">
        <v>22.7919</v>
      </c>
      <c r="D32">
        <v>7.52142</v>
      </c>
      <c r="E32">
        <v>9.407</v>
      </c>
      <c r="F32">
        <v>30.0912</v>
      </c>
    </row>
    <row r="33" spans="1:6" ht="12.75">
      <c r="A33">
        <v>7.068</v>
      </c>
      <c r="B33">
        <v>11.9245</v>
      </c>
      <c r="C33">
        <v>22.7979</v>
      </c>
      <c r="D33">
        <v>7.51415</v>
      </c>
      <c r="E33">
        <v>9.0883</v>
      </c>
      <c r="F33">
        <v>30.0968</v>
      </c>
    </row>
    <row r="34" spans="1:6" ht="12.75">
      <c r="A34">
        <v>7.262</v>
      </c>
      <c r="B34">
        <v>11.9183</v>
      </c>
      <c r="C34">
        <v>22.8018</v>
      </c>
      <c r="D34">
        <v>7.50958</v>
      </c>
      <c r="E34">
        <v>8.8092</v>
      </c>
      <c r="F34">
        <v>30.1004</v>
      </c>
    </row>
    <row r="35" spans="1:6" ht="12.75">
      <c r="A35">
        <v>7.445</v>
      </c>
      <c r="B35">
        <v>11.9134</v>
      </c>
      <c r="C35">
        <v>22.8045</v>
      </c>
      <c r="D35">
        <v>7.50659</v>
      </c>
      <c r="E35">
        <v>8.5498</v>
      </c>
      <c r="F35">
        <v>30.1028</v>
      </c>
    </row>
    <row r="36" spans="1:6" ht="12.75">
      <c r="A36">
        <v>7.652</v>
      </c>
      <c r="B36">
        <v>11.9086</v>
      </c>
      <c r="C36">
        <v>22.8066</v>
      </c>
      <c r="D36">
        <v>7.49769</v>
      </c>
      <c r="E36">
        <v>8.3254</v>
      </c>
      <c r="F36">
        <v>30.1043</v>
      </c>
    </row>
    <row r="37" spans="1:6" ht="12.75">
      <c r="A37">
        <v>7.884</v>
      </c>
      <c r="B37">
        <v>11.9022</v>
      </c>
      <c r="C37">
        <v>22.8087</v>
      </c>
      <c r="D37">
        <v>7.48175</v>
      </c>
      <c r="E37">
        <v>8.1543</v>
      </c>
      <c r="F37">
        <v>30.1055</v>
      </c>
    </row>
    <row r="38" spans="1:6" ht="12.75">
      <c r="A38">
        <v>8.14</v>
      </c>
      <c r="B38">
        <v>11.8935</v>
      </c>
      <c r="C38">
        <v>22.8114</v>
      </c>
      <c r="D38">
        <v>7.46137</v>
      </c>
      <c r="E38">
        <v>8.0311</v>
      </c>
      <c r="F38">
        <v>30.107</v>
      </c>
    </row>
    <row r="39" spans="1:6" ht="12.75">
      <c r="A39">
        <v>8.393</v>
      </c>
      <c r="B39">
        <v>11.8832</v>
      </c>
      <c r="C39">
        <v>22.8152</v>
      </c>
      <c r="D39">
        <v>7.44115</v>
      </c>
      <c r="E39">
        <v>7.9378</v>
      </c>
      <c r="F39">
        <v>30.1095</v>
      </c>
    </row>
    <row r="40" spans="1:6" ht="12.75">
      <c r="A40">
        <v>8.66</v>
      </c>
      <c r="B40">
        <v>11.8724</v>
      </c>
      <c r="C40">
        <v>22.82</v>
      </c>
      <c r="D40">
        <v>7.42058</v>
      </c>
      <c r="E40">
        <v>7.8679</v>
      </c>
      <c r="F40">
        <v>30.1132</v>
      </c>
    </row>
    <row r="41" spans="1:6" ht="12.75">
      <c r="A41">
        <v>8.911</v>
      </c>
      <c r="B41">
        <v>11.862</v>
      </c>
      <c r="C41">
        <v>22.8252</v>
      </c>
      <c r="D41">
        <v>7.38673</v>
      </c>
      <c r="E41">
        <v>7.8215</v>
      </c>
      <c r="F41">
        <v>30.1174</v>
      </c>
    </row>
    <row r="42" spans="1:6" ht="12.75">
      <c r="A42">
        <v>9.127</v>
      </c>
      <c r="B42">
        <v>11.8522</v>
      </c>
      <c r="C42">
        <v>22.8301</v>
      </c>
      <c r="D42">
        <v>7.34712</v>
      </c>
      <c r="E42">
        <v>7.7988</v>
      </c>
      <c r="F42">
        <v>30.1215</v>
      </c>
    </row>
    <row r="43" spans="1:6" ht="12.75">
      <c r="A43">
        <v>9.364</v>
      </c>
      <c r="B43">
        <v>11.8428</v>
      </c>
      <c r="C43">
        <v>22.834</v>
      </c>
      <c r="D43">
        <v>7.29796</v>
      </c>
      <c r="E43">
        <v>7.7977</v>
      </c>
      <c r="F43">
        <v>30.1243</v>
      </c>
    </row>
    <row r="44" spans="1:6" ht="12.75">
      <c r="A44">
        <v>9.615</v>
      </c>
      <c r="B44">
        <v>11.8321</v>
      </c>
      <c r="C44">
        <v>22.837</v>
      </c>
      <c r="D44">
        <v>7.23416</v>
      </c>
      <c r="E44">
        <v>7.8102</v>
      </c>
      <c r="F44">
        <v>30.1257</v>
      </c>
    </row>
    <row r="45" spans="1:6" ht="12.75">
      <c r="A45">
        <v>9.868</v>
      </c>
      <c r="B45">
        <v>11.8191</v>
      </c>
      <c r="C45">
        <v>22.84</v>
      </c>
      <c r="D45">
        <v>7.16841</v>
      </c>
      <c r="E45">
        <v>7.8292</v>
      </c>
      <c r="F45">
        <v>30.1266</v>
      </c>
    </row>
    <row r="46" spans="1:6" ht="12.75">
      <c r="A46">
        <v>10.111</v>
      </c>
      <c r="B46">
        <v>11.8039</v>
      </c>
      <c r="C46">
        <v>22.8446</v>
      </c>
      <c r="D46">
        <v>7.10227</v>
      </c>
      <c r="E46">
        <v>7.8247</v>
      </c>
      <c r="F46">
        <v>30.129</v>
      </c>
    </row>
    <row r="47" spans="1:6" ht="12.75">
      <c r="A47">
        <v>10.34</v>
      </c>
      <c r="B47">
        <v>11.7868</v>
      </c>
      <c r="C47">
        <v>22.8509</v>
      </c>
      <c r="D47">
        <v>7.03835</v>
      </c>
      <c r="E47">
        <v>7.779</v>
      </c>
      <c r="F47">
        <v>30.1331</v>
      </c>
    </row>
    <row r="48" spans="1:6" ht="12.75">
      <c r="A48">
        <v>10.585</v>
      </c>
      <c r="B48">
        <v>11.7667</v>
      </c>
      <c r="C48">
        <v>22.8588</v>
      </c>
      <c r="D48">
        <v>6.97737</v>
      </c>
      <c r="E48">
        <v>7.7307</v>
      </c>
      <c r="F48">
        <v>30.1386</v>
      </c>
    </row>
    <row r="49" spans="1:6" ht="12.75">
      <c r="A49">
        <v>10.846</v>
      </c>
      <c r="B49">
        <v>11.7404</v>
      </c>
      <c r="C49">
        <v>22.8697</v>
      </c>
      <c r="D49">
        <v>6.92149</v>
      </c>
      <c r="E49">
        <v>7.7005</v>
      </c>
      <c r="F49">
        <v>30.1466</v>
      </c>
    </row>
    <row r="50" spans="1:6" ht="12.75">
      <c r="A50">
        <v>11.124</v>
      </c>
      <c r="B50">
        <v>11.7035</v>
      </c>
      <c r="C50">
        <v>22.8856</v>
      </c>
      <c r="D50">
        <v>6.8696</v>
      </c>
      <c r="E50">
        <v>7.6786</v>
      </c>
      <c r="F50">
        <v>30.1586</v>
      </c>
    </row>
    <row r="51" spans="1:6" ht="12.75">
      <c r="A51">
        <v>11.405</v>
      </c>
      <c r="B51">
        <v>11.6514</v>
      </c>
      <c r="C51">
        <v>22.9087</v>
      </c>
      <c r="D51">
        <v>6.82128</v>
      </c>
      <c r="E51">
        <v>7.672</v>
      </c>
      <c r="F51">
        <v>30.1764</v>
      </c>
    </row>
    <row r="52" spans="1:6" ht="12.75">
      <c r="A52">
        <v>11.685</v>
      </c>
      <c r="B52">
        <v>11.5835</v>
      </c>
      <c r="C52">
        <v>22.9405</v>
      </c>
      <c r="D52">
        <v>6.77773</v>
      </c>
      <c r="E52">
        <v>7.6868</v>
      </c>
      <c r="F52">
        <v>30.2018</v>
      </c>
    </row>
    <row r="53" spans="1:6" ht="12.75">
      <c r="A53">
        <v>11.97</v>
      </c>
      <c r="B53">
        <v>11.5042</v>
      </c>
      <c r="C53">
        <v>22.9799</v>
      </c>
      <c r="D53">
        <v>6.74425</v>
      </c>
      <c r="E53">
        <v>7.7144</v>
      </c>
      <c r="F53">
        <v>30.2346</v>
      </c>
    </row>
    <row r="54" spans="1:6" ht="12.75">
      <c r="A54">
        <v>12.224</v>
      </c>
      <c r="B54">
        <v>11.4188</v>
      </c>
      <c r="C54">
        <v>23.0242</v>
      </c>
      <c r="D54">
        <v>6.7107</v>
      </c>
      <c r="E54">
        <v>7.7489</v>
      </c>
      <c r="F54">
        <v>30.2722</v>
      </c>
    </row>
    <row r="55" spans="1:6" ht="12.75">
      <c r="A55">
        <v>12.448</v>
      </c>
      <c r="B55">
        <v>11.3291</v>
      </c>
      <c r="C55">
        <v>23.0708</v>
      </c>
      <c r="D55">
        <v>6.67807</v>
      </c>
      <c r="E55">
        <v>7.7936</v>
      </c>
      <c r="F55">
        <v>30.3119</v>
      </c>
    </row>
    <row r="56" spans="1:6" ht="12.75">
      <c r="A56">
        <v>12.69</v>
      </c>
      <c r="B56">
        <v>11.2308</v>
      </c>
      <c r="C56">
        <v>23.1197</v>
      </c>
      <c r="D56">
        <v>6.65348</v>
      </c>
      <c r="E56">
        <v>7.823</v>
      </c>
      <c r="F56">
        <v>30.3528</v>
      </c>
    </row>
    <row r="57" spans="1:6" ht="12.75">
      <c r="A57">
        <v>12.943</v>
      </c>
      <c r="B57">
        <v>11.117</v>
      </c>
      <c r="C57">
        <v>23.1728</v>
      </c>
      <c r="D57">
        <v>6.63032</v>
      </c>
      <c r="E57">
        <v>7.784</v>
      </c>
      <c r="F57">
        <v>30.3957</v>
      </c>
    </row>
    <row r="58" spans="1:6" ht="12.75">
      <c r="A58">
        <v>13.199</v>
      </c>
      <c r="B58">
        <v>10.9916</v>
      </c>
      <c r="C58">
        <v>23.2324</v>
      </c>
      <c r="D58">
        <v>6.61147</v>
      </c>
      <c r="E58">
        <v>7.6501</v>
      </c>
      <c r="F58">
        <v>30.4446</v>
      </c>
    </row>
    <row r="59" spans="1:6" ht="12.75">
      <c r="A59">
        <v>13.455</v>
      </c>
      <c r="B59">
        <v>10.8716</v>
      </c>
      <c r="C59">
        <v>23.2948</v>
      </c>
      <c r="D59">
        <v>6.59665</v>
      </c>
      <c r="E59">
        <v>7.4179</v>
      </c>
      <c r="F59">
        <v>30.4985</v>
      </c>
    </row>
    <row r="60" spans="1:6" ht="12.75">
      <c r="A60">
        <v>13.721</v>
      </c>
      <c r="B60">
        <v>10.7716</v>
      </c>
      <c r="C60">
        <v>23.3508</v>
      </c>
      <c r="D60">
        <v>6.58504</v>
      </c>
      <c r="E60">
        <v>7.0971</v>
      </c>
      <c r="F60">
        <v>30.5486</v>
      </c>
    </row>
    <row r="61" spans="1:6" ht="12.75">
      <c r="A61">
        <v>13.984</v>
      </c>
      <c r="B61">
        <v>10.6959</v>
      </c>
      <c r="C61">
        <v>23.3951</v>
      </c>
      <c r="D61">
        <v>6.57442</v>
      </c>
      <c r="E61">
        <v>6.7121</v>
      </c>
      <c r="F61">
        <v>30.589</v>
      </c>
    </row>
    <row r="62" spans="1:6" ht="12.75">
      <c r="A62">
        <v>14.259</v>
      </c>
      <c r="B62">
        <v>10.6423</v>
      </c>
      <c r="C62">
        <v>23.4272</v>
      </c>
      <c r="D62">
        <v>6.56433</v>
      </c>
      <c r="E62">
        <v>6.2741</v>
      </c>
      <c r="F62">
        <v>30.6187</v>
      </c>
    </row>
    <row r="63" spans="1:6" ht="12.75">
      <c r="A63">
        <v>14.53</v>
      </c>
      <c r="B63">
        <v>10.606</v>
      </c>
      <c r="C63">
        <v>23.4488</v>
      </c>
      <c r="D63">
        <v>6.55542</v>
      </c>
      <c r="E63">
        <v>5.7824</v>
      </c>
      <c r="F63">
        <v>30.6386</v>
      </c>
    </row>
    <row r="64" spans="1:6" ht="12.75">
      <c r="A64">
        <v>14.794</v>
      </c>
      <c r="B64">
        <v>10.5817</v>
      </c>
      <c r="C64">
        <v>23.4629</v>
      </c>
      <c r="D64">
        <v>6.5458</v>
      </c>
      <c r="E64">
        <v>5.235</v>
      </c>
      <c r="F64">
        <v>30.6514</v>
      </c>
    </row>
    <row r="65" spans="1:6" ht="12.75">
      <c r="A65">
        <v>15.058</v>
      </c>
      <c r="B65">
        <v>10.5657</v>
      </c>
      <c r="C65">
        <v>23.4714</v>
      </c>
      <c r="D65">
        <v>6.53848</v>
      </c>
      <c r="E65">
        <v>4.6443</v>
      </c>
      <c r="F65">
        <v>30.6589</v>
      </c>
    </row>
    <row r="66" spans="1:6" ht="12.75">
      <c r="A66">
        <v>15.263</v>
      </c>
      <c r="B66">
        <v>10.5554</v>
      </c>
      <c r="C66">
        <v>23.4761</v>
      </c>
      <c r="D66">
        <v>6.53189</v>
      </c>
      <c r="E66">
        <v>4.0524</v>
      </c>
      <c r="F66">
        <v>30.6627</v>
      </c>
    </row>
    <row r="67" spans="1:6" ht="12.75">
      <c r="A67">
        <v>15.329</v>
      </c>
      <c r="B67">
        <v>10.5568</v>
      </c>
      <c r="C67">
        <v>23.4632</v>
      </c>
      <c r="D67">
        <v>6.46986</v>
      </c>
      <c r="E67">
        <v>1.3754</v>
      </c>
      <c r="F67">
        <v>30.6464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40" customWidth="1"/>
    <col min="4" max="6" width="9.421875" style="40" bestFit="1" customWidth="1"/>
    <col min="7" max="16384" width="9.140625" style="40" customWidth="1"/>
  </cols>
  <sheetData>
    <row r="1" spans="1:20" ht="14.25">
      <c r="A1" s="36" t="s">
        <v>117</v>
      </c>
      <c r="B1" s="37" t="s">
        <v>118</v>
      </c>
      <c r="C1" s="37" t="s">
        <v>14</v>
      </c>
      <c r="D1" s="37" t="s">
        <v>121</v>
      </c>
      <c r="E1" s="37" t="s">
        <v>122</v>
      </c>
      <c r="F1" s="37" t="s">
        <v>135</v>
      </c>
      <c r="G1" s="37" t="s">
        <v>136</v>
      </c>
      <c r="H1" s="37" t="s">
        <v>143</v>
      </c>
      <c r="I1" s="37" t="s">
        <v>144</v>
      </c>
      <c r="J1" s="37" t="s">
        <v>149</v>
      </c>
      <c r="K1" s="37" t="s">
        <v>150</v>
      </c>
      <c r="L1" s="37" t="s">
        <v>155</v>
      </c>
      <c r="M1" s="37" t="s">
        <v>156</v>
      </c>
      <c r="N1" s="37" t="s">
        <v>159</v>
      </c>
      <c r="O1" s="37" t="s">
        <v>160</v>
      </c>
      <c r="P1" s="37" t="s">
        <v>161</v>
      </c>
      <c r="Q1" s="37" t="s">
        <v>164</v>
      </c>
      <c r="R1" s="37" t="s">
        <v>165</v>
      </c>
      <c r="S1" s="38" t="s">
        <v>28</v>
      </c>
      <c r="T1" s="39" t="s">
        <v>16</v>
      </c>
    </row>
    <row r="2" spans="1:20" ht="14.25">
      <c r="A2" s="41" t="s">
        <v>29</v>
      </c>
      <c r="B2" s="42" t="s">
        <v>30</v>
      </c>
      <c r="C2" s="43">
        <v>0.05</v>
      </c>
      <c r="D2" s="44" t="s">
        <v>201</v>
      </c>
      <c r="E2" s="176">
        <v>2</v>
      </c>
      <c r="F2" s="43">
        <v>0.16</v>
      </c>
      <c r="G2" s="43">
        <v>0.19</v>
      </c>
      <c r="H2" s="43">
        <v>0.1</v>
      </c>
      <c r="I2" s="43">
        <v>0.81</v>
      </c>
      <c r="J2" s="43">
        <v>0.12</v>
      </c>
      <c r="K2" s="43">
        <v>0.07</v>
      </c>
      <c r="L2" s="43">
        <v>0.08</v>
      </c>
      <c r="M2" s="43">
        <v>0.2</v>
      </c>
      <c r="N2" s="43"/>
      <c r="O2" s="43">
        <v>0.33</v>
      </c>
      <c r="P2" s="43">
        <v>0.05</v>
      </c>
      <c r="Q2" s="43">
        <v>0.1</v>
      </c>
      <c r="R2" s="43">
        <v>0.07</v>
      </c>
      <c r="S2" s="43">
        <v>0.08</v>
      </c>
      <c r="T2" s="45">
        <v>0.05</v>
      </c>
    </row>
    <row r="3" spans="1:20" ht="14.25">
      <c r="A3" s="46" t="s">
        <v>31</v>
      </c>
      <c r="B3" s="47" t="s">
        <v>30</v>
      </c>
      <c r="C3" s="48">
        <v>0.5</v>
      </c>
      <c r="D3" s="49">
        <v>4</v>
      </c>
      <c r="E3" s="48">
        <v>1.4</v>
      </c>
      <c r="F3" s="48">
        <v>3.6</v>
      </c>
      <c r="G3" s="48">
        <v>6.2</v>
      </c>
      <c r="H3" s="48">
        <v>2.8</v>
      </c>
      <c r="I3" s="48">
        <v>2</v>
      </c>
      <c r="J3" s="48">
        <v>5</v>
      </c>
      <c r="K3" s="48">
        <v>4.1</v>
      </c>
      <c r="L3" s="48">
        <v>4.9</v>
      </c>
      <c r="M3" s="48">
        <v>7.2</v>
      </c>
      <c r="N3" s="48"/>
      <c r="O3" s="48">
        <v>4</v>
      </c>
      <c r="P3" s="48">
        <v>4.9</v>
      </c>
      <c r="Q3" s="48">
        <v>1.8</v>
      </c>
      <c r="R3" s="48">
        <v>12</v>
      </c>
      <c r="S3" s="48">
        <v>2</v>
      </c>
      <c r="T3" s="50">
        <v>29</v>
      </c>
    </row>
    <row r="4" spans="1:20" ht="14.25">
      <c r="A4" s="51" t="s">
        <v>203</v>
      </c>
      <c r="B4" s="52"/>
      <c r="C4" s="53"/>
      <c r="D4" s="54" t="s">
        <v>205</v>
      </c>
      <c r="E4" s="55" t="s">
        <v>205</v>
      </c>
      <c r="F4" s="55" t="s">
        <v>212</v>
      </c>
      <c r="G4" s="55" t="s">
        <v>212</v>
      </c>
      <c r="H4" s="55" t="s">
        <v>216</v>
      </c>
      <c r="I4" s="55" t="s">
        <v>216</v>
      </c>
      <c r="J4" s="55" t="s">
        <v>219</v>
      </c>
      <c r="K4" s="55" t="s">
        <v>219</v>
      </c>
      <c r="L4" s="55" t="s">
        <v>222</v>
      </c>
      <c r="M4" s="55" t="s">
        <v>222</v>
      </c>
      <c r="N4" s="55" t="s">
        <v>224</v>
      </c>
      <c r="O4" s="55" t="s">
        <v>225</v>
      </c>
      <c r="P4" s="55" t="s">
        <v>225</v>
      </c>
      <c r="Q4" s="55" t="s">
        <v>227</v>
      </c>
      <c r="R4" s="55" t="s">
        <v>227</v>
      </c>
      <c r="S4" s="55" t="s">
        <v>205</v>
      </c>
      <c r="T4" s="56" t="s">
        <v>228</v>
      </c>
    </row>
    <row r="5" spans="1:20" s="130" customFormat="1" ht="13.5">
      <c r="A5" s="122" t="s">
        <v>32</v>
      </c>
      <c r="B5" s="123" t="s">
        <v>33</v>
      </c>
      <c r="C5" s="124"/>
      <c r="D5" s="127">
        <v>10</v>
      </c>
      <c r="E5" s="128">
        <v>1</v>
      </c>
      <c r="F5" s="128">
        <v>10</v>
      </c>
      <c r="G5" s="128">
        <v>1</v>
      </c>
      <c r="H5" s="128">
        <v>10</v>
      </c>
      <c r="I5" s="128">
        <v>1</v>
      </c>
      <c r="J5" s="128">
        <v>10</v>
      </c>
      <c r="K5" s="128">
        <v>1</v>
      </c>
      <c r="L5" s="128">
        <v>10</v>
      </c>
      <c r="M5" s="128">
        <v>1</v>
      </c>
      <c r="N5" s="128">
        <v>1</v>
      </c>
      <c r="O5" s="128">
        <v>10</v>
      </c>
      <c r="P5" s="128">
        <v>1</v>
      </c>
      <c r="Q5" s="128">
        <v>10</v>
      </c>
      <c r="R5" s="128">
        <v>1</v>
      </c>
      <c r="S5" s="128">
        <v>1</v>
      </c>
      <c r="T5" s="129">
        <v>0</v>
      </c>
    </row>
    <row r="6" spans="1:20" s="130" customFormat="1" ht="13.5">
      <c r="A6" s="122" t="s">
        <v>9</v>
      </c>
      <c r="B6" s="123" t="s">
        <v>10</v>
      </c>
      <c r="C6" s="128"/>
      <c r="D6" s="131">
        <v>39365</v>
      </c>
      <c r="E6" s="132">
        <v>39365</v>
      </c>
      <c r="F6" s="132">
        <v>39365</v>
      </c>
      <c r="G6" s="132">
        <v>39365</v>
      </c>
      <c r="H6" s="132">
        <v>39365</v>
      </c>
      <c r="I6" s="132">
        <v>39365</v>
      </c>
      <c r="J6" s="132">
        <v>39365</v>
      </c>
      <c r="K6" s="132">
        <v>39365</v>
      </c>
      <c r="L6" s="132">
        <v>39365</v>
      </c>
      <c r="M6" s="132">
        <v>39365</v>
      </c>
      <c r="N6" s="132"/>
      <c r="O6" s="132">
        <v>39365</v>
      </c>
      <c r="P6" s="132">
        <v>39365</v>
      </c>
      <c r="Q6" s="132">
        <v>39365</v>
      </c>
      <c r="R6" s="132">
        <v>39365</v>
      </c>
      <c r="S6" s="132">
        <v>39365</v>
      </c>
      <c r="T6" s="133">
        <v>39365</v>
      </c>
    </row>
    <row r="7" spans="1:20" s="130" customFormat="1" ht="13.5">
      <c r="A7" s="125" t="s">
        <v>34</v>
      </c>
      <c r="B7" s="126" t="s">
        <v>12</v>
      </c>
      <c r="C7" s="134"/>
      <c r="D7" s="135">
        <v>0.3979166666666667</v>
      </c>
      <c r="E7" s="136">
        <v>0.3979166666666667</v>
      </c>
      <c r="F7" s="136">
        <v>0.6159722222222223</v>
      </c>
      <c r="G7" s="136">
        <v>0.6159722222222223</v>
      </c>
      <c r="H7" s="136">
        <v>0.5791666666666667</v>
      </c>
      <c r="I7" s="136">
        <v>0.5791666666666667</v>
      </c>
      <c r="J7" s="136">
        <v>0.6</v>
      </c>
      <c r="K7" s="136">
        <v>0.6</v>
      </c>
      <c r="L7" s="136">
        <v>0.5680555555555555</v>
      </c>
      <c r="M7" s="136">
        <v>0.5680555555555555</v>
      </c>
      <c r="N7" s="136"/>
      <c r="O7" s="136">
        <v>0.5069444444444444</v>
      </c>
      <c r="P7" s="136">
        <v>0.5069444444444444</v>
      </c>
      <c r="Q7" s="136">
        <v>0.5423611111111112</v>
      </c>
      <c r="R7" s="136">
        <v>0.5423611111111112</v>
      </c>
      <c r="S7" s="136">
        <v>0.3979166666666667</v>
      </c>
      <c r="T7" s="137">
        <v>0.5368055555555555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0.342</v>
      </c>
      <c r="B2">
        <v>12.0565</v>
      </c>
      <c r="C2">
        <v>22.4416</v>
      </c>
      <c r="D2">
        <v>8.95773</v>
      </c>
      <c r="E2">
        <v>19.1701</v>
      </c>
      <c r="F2">
        <v>29.6681</v>
      </c>
    </row>
    <row r="3" spans="1:6" ht="12.75">
      <c r="A3">
        <v>0.403</v>
      </c>
      <c r="B3">
        <v>12.0566</v>
      </c>
      <c r="C3">
        <v>22.4419</v>
      </c>
      <c r="D3">
        <v>8.94856</v>
      </c>
      <c r="E3">
        <v>19.1389</v>
      </c>
      <c r="F3">
        <v>29.6686</v>
      </c>
    </row>
    <row r="4" spans="1:6" ht="12.75">
      <c r="A4">
        <v>0.606</v>
      </c>
      <c r="B4">
        <v>12.0599</v>
      </c>
      <c r="C4">
        <v>22.451</v>
      </c>
      <c r="D4">
        <v>8.85832</v>
      </c>
      <c r="E4">
        <v>18.4822</v>
      </c>
      <c r="F4">
        <v>29.6811</v>
      </c>
    </row>
    <row r="5" spans="1:6" ht="12.75">
      <c r="A5">
        <v>0.73</v>
      </c>
      <c r="B5">
        <v>12.0622</v>
      </c>
      <c r="C5">
        <v>22.4552</v>
      </c>
      <c r="D5">
        <v>8.83867</v>
      </c>
      <c r="E5">
        <v>18.1666</v>
      </c>
      <c r="F5">
        <v>29.687</v>
      </c>
    </row>
    <row r="6" spans="1:6" ht="12.75">
      <c r="A6">
        <v>0.89</v>
      </c>
      <c r="B6">
        <v>12.0658</v>
      </c>
      <c r="C6">
        <v>22.461</v>
      </c>
      <c r="D6">
        <v>8.81434</v>
      </c>
      <c r="E6">
        <v>17.825</v>
      </c>
      <c r="F6">
        <v>29.6954</v>
      </c>
    </row>
    <row r="7" spans="1:6" ht="12.75">
      <c r="A7">
        <v>1.068</v>
      </c>
      <c r="B7">
        <v>12.0708</v>
      </c>
      <c r="C7">
        <v>22.4682</v>
      </c>
      <c r="D7">
        <v>8.79041</v>
      </c>
      <c r="E7">
        <v>17.5705</v>
      </c>
      <c r="F7">
        <v>29.7058</v>
      </c>
    </row>
    <row r="8" spans="1:6" ht="12.75">
      <c r="A8">
        <v>1.28</v>
      </c>
      <c r="B8">
        <v>12.077</v>
      </c>
      <c r="C8">
        <v>22.4755</v>
      </c>
      <c r="D8">
        <v>8.76325</v>
      </c>
      <c r="E8">
        <v>17.4722</v>
      </c>
      <c r="F8">
        <v>29.7166</v>
      </c>
    </row>
    <row r="9" spans="1:6" ht="12.75">
      <c r="A9">
        <v>1.508</v>
      </c>
      <c r="B9">
        <v>12.0837</v>
      </c>
      <c r="C9">
        <v>22.4825</v>
      </c>
      <c r="D9">
        <v>8.73617</v>
      </c>
      <c r="E9">
        <v>17.5085</v>
      </c>
      <c r="F9">
        <v>29.7272</v>
      </c>
    </row>
    <row r="10" spans="1:6" ht="12.75">
      <c r="A10">
        <v>1.751</v>
      </c>
      <c r="B10">
        <v>12.0908</v>
      </c>
      <c r="C10">
        <v>22.4902</v>
      </c>
      <c r="D10">
        <v>8.71005</v>
      </c>
      <c r="E10">
        <v>17.64</v>
      </c>
      <c r="F10">
        <v>29.7388</v>
      </c>
    </row>
    <row r="11" spans="1:6" ht="12.75">
      <c r="A11">
        <v>2.004</v>
      </c>
      <c r="B11">
        <v>12.0982</v>
      </c>
      <c r="C11">
        <v>22.4989</v>
      </c>
      <c r="D11">
        <v>8.67998</v>
      </c>
      <c r="E11">
        <v>17.8393</v>
      </c>
      <c r="F11">
        <v>29.7518</v>
      </c>
    </row>
    <row r="12" spans="1:6" ht="12.75">
      <c r="A12">
        <v>2.268</v>
      </c>
      <c r="B12">
        <v>12.105</v>
      </c>
      <c r="C12">
        <v>22.507</v>
      </c>
      <c r="D12">
        <v>8.64594</v>
      </c>
      <c r="E12">
        <v>18.0799</v>
      </c>
      <c r="F12">
        <v>29.7638</v>
      </c>
    </row>
    <row r="13" spans="1:6" ht="12.75">
      <c r="A13">
        <v>2.518</v>
      </c>
      <c r="B13">
        <v>12.1105</v>
      </c>
      <c r="C13">
        <v>22.5128</v>
      </c>
      <c r="D13">
        <v>8.61097</v>
      </c>
      <c r="E13">
        <v>18.3422</v>
      </c>
      <c r="F13">
        <v>29.7727</v>
      </c>
    </row>
    <row r="14" spans="1:6" ht="12.75">
      <c r="A14">
        <v>2.716</v>
      </c>
      <c r="B14">
        <v>12.1138</v>
      </c>
      <c r="C14">
        <v>22.5164</v>
      </c>
      <c r="D14">
        <v>8.57483</v>
      </c>
      <c r="E14">
        <v>18.6238</v>
      </c>
      <c r="F14">
        <v>29.778</v>
      </c>
    </row>
    <row r="15" spans="1:6" ht="12.75">
      <c r="A15">
        <v>2.894</v>
      </c>
      <c r="B15">
        <v>12.1147</v>
      </c>
      <c r="C15">
        <v>22.5186</v>
      </c>
      <c r="D15">
        <v>8.53886</v>
      </c>
      <c r="E15">
        <v>18.9185</v>
      </c>
      <c r="F15">
        <v>29.7811</v>
      </c>
    </row>
    <row r="16" spans="1:6" ht="12.75">
      <c r="A16">
        <v>3.086</v>
      </c>
      <c r="B16">
        <v>12.1133</v>
      </c>
      <c r="C16">
        <v>22.5205</v>
      </c>
      <c r="D16">
        <v>8.50257</v>
      </c>
      <c r="E16">
        <v>19.2136</v>
      </c>
      <c r="F16">
        <v>29.7832</v>
      </c>
    </row>
    <row r="17" spans="1:6" ht="12.75">
      <c r="A17">
        <v>3.291</v>
      </c>
      <c r="B17">
        <v>12.11</v>
      </c>
      <c r="C17">
        <v>22.5228</v>
      </c>
      <c r="D17">
        <v>8.4631</v>
      </c>
      <c r="E17">
        <v>19.4963</v>
      </c>
      <c r="F17">
        <v>29.7853</v>
      </c>
    </row>
    <row r="18" spans="1:6" ht="12.75">
      <c r="A18">
        <v>3.489</v>
      </c>
      <c r="B18">
        <v>12.1053</v>
      </c>
      <c r="C18">
        <v>22.5258</v>
      </c>
      <c r="D18">
        <v>8.42365</v>
      </c>
      <c r="E18">
        <v>19.7309</v>
      </c>
      <c r="F18">
        <v>29.7881</v>
      </c>
    </row>
    <row r="19" spans="1:6" ht="12.75">
      <c r="A19">
        <v>3.709</v>
      </c>
      <c r="B19">
        <v>12.0999</v>
      </c>
      <c r="C19">
        <v>22.5296</v>
      </c>
      <c r="D19">
        <v>8.38351</v>
      </c>
      <c r="E19">
        <v>19.9059</v>
      </c>
      <c r="F19">
        <v>29.7918</v>
      </c>
    </row>
    <row r="20" spans="1:6" ht="12.75">
      <c r="A20">
        <v>3.945</v>
      </c>
      <c r="B20">
        <v>12.0942</v>
      </c>
      <c r="C20">
        <v>22.5343</v>
      </c>
      <c r="D20">
        <v>8.34173</v>
      </c>
      <c r="E20">
        <v>20.0355</v>
      </c>
      <c r="F20">
        <v>29.7964</v>
      </c>
    </row>
    <row r="21" spans="1:6" ht="12.75">
      <c r="A21">
        <v>4.173</v>
      </c>
      <c r="B21">
        <v>12.0878</v>
      </c>
      <c r="C21">
        <v>22.5401</v>
      </c>
      <c r="D21">
        <v>8.30173</v>
      </c>
      <c r="E21">
        <v>20.1281</v>
      </c>
      <c r="F21">
        <v>29.8024</v>
      </c>
    </row>
    <row r="22" spans="1:6" ht="12.75">
      <c r="A22">
        <v>4.412</v>
      </c>
      <c r="B22">
        <v>12.08</v>
      </c>
      <c r="C22">
        <v>22.5475</v>
      </c>
      <c r="D22">
        <v>8.26367</v>
      </c>
      <c r="E22">
        <v>20.1797</v>
      </c>
      <c r="F22">
        <v>29.8102</v>
      </c>
    </row>
    <row r="23" spans="1:6" ht="12.75">
      <c r="A23">
        <v>4.645</v>
      </c>
      <c r="B23">
        <v>12.0704</v>
      </c>
      <c r="C23">
        <v>22.5569</v>
      </c>
      <c r="D23">
        <v>8.22725</v>
      </c>
      <c r="E23">
        <v>20.1684</v>
      </c>
      <c r="F23">
        <v>29.82</v>
      </c>
    </row>
    <row r="24" spans="1:6" ht="12.75">
      <c r="A24">
        <v>4.895</v>
      </c>
      <c r="B24">
        <v>12.0591</v>
      </c>
      <c r="C24">
        <v>22.5678</v>
      </c>
      <c r="D24">
        <v>8.19902</v>
      </c>
      <c r="E24">
        <v>20.0778</v>
      </c>
      <c r="F24">
        <v>29.8315</v>
      </c>
    </row>
    <row r="25" spans="1:6" ht="12.75">
      <c r="A25">
        <v>5.146</v>
      </c>
      <c r="B25">
        <v>12.0465</v>
      </c>
      <c r="C25">
        <v>22.5794</v>
      </c>
      <c r="D25">
        <v>8.17605</v>
      </c>
      <c r="E25">
        <v>19.9348</v>
      </c>
      <c r="F25">
        <v>29.8435</v>
      </c>
    </row>
    <row r="26" spans="1:6" ht="12.75">
      <c r="A26">
        <v>5.38</v>
      </c>
      <c r="B26">
        <v>12.0332</v>
      </c>
      <c r="C26">
        <v>22.5903</v>
      </c>
      <c r="D26">
        <v>8.14964</v>
      </c>
      <c r="E26">
        <v>19.7839</v>
      </c>
      <c r="F26">
        <v>29.8545</v>
      </c>
    </row>
    <row r="27" spans="1:6" ht="12.75">
      <c r="A27">
        <v>5.613</v>
      </c>
      <c r="B27">
        <v>12.0192</v>
      </c>
      <c r="C27">
        <v>22.5996</v>
      </c>
      <c r="D27">
        <v>8.11532</v>
      </c>
      <c r="E27">
        <v>19.5898</v>
      </c>
      <c r="F27">
        <v>29.8631</v>
      </c>
    </row>
    <row r="28" spans="1:6" ht="12.75">
      <c r="A28">
        <v>5.86</v>
      </c>
      <c r="B28">
        <v>12.004</v>
      </c>
      <c r="C28">
        <v>22.6072</v>
      </c>
      <c r="D28">
        <v>8.06623</v>
      </c>
      <c r="E28">
        <v>19.3422</v>
      </c>
      <c r="F28">
        <v>29.8694</v>
      </c>
    </row>
    <row r="29" spans="1:6" ht="12.75">
      <c r="A29">
        <v>6.122</v>
      </c>
      <c r="B29">
        <v>11.9868</v>
      </c>
      <c r="C29">
        <v>22.6146</v>
      </c>
      <c r="D29">
        <v>7.99902</v>
      </c>
      <c r="E29">
        <v>19.0859</v>
      </c>
      <c r="F29">
        <v>29.8749</v>
      </c>
    </row>
    <row r="30" spans="1:6" ht="12.75">
      <c r="A30">
        <v>6.392</v>
      </c>
      <c r="B30">
        <v>11.9675</v>
      </c>
      <c r="C30">
        <v>22.6234</v>
      </c>
      <c r="D30">
        <v>7.91685</v>
      </c>
      <c r="E30">
        <v>18.7964</v>
      </c>
      <c r="F30">
        <v>29.8818</v>
      </c>
    </row>
    <row r="31" spans="1:6" ht="12.75">
      <c r="A31">
        <v>6.632</v>
      </c>
      <c r="B31">
        <v>11.9473</v>
      </c>
      <c r="C31">
        <v>22.6351</v>
      </c>
      <c r="D31">
        <v>7.82787</v>
      </c>
      <c r="E31">
        <v>18.4628</v>
      </c>
      <c r="F31">
        <v>29.8922</v>
      </c>
    </row>
    <row r="32" spans="1:6" ht="12.75">
      <c r="A32">
        <v>6.864</v>
      </c>
      <c r="B32">
        <v>11.929</v>
      </c>
      <c r="C32">
        <v>22.6491</v>
      </c>
      <c r="D32">
        <v>7.73421</v>
      </c>
      <c r="E32">
        <v>18.0733</v>
      </c>
      <c r="F32">
        <v>29.906</v>
      </c>
    </row>
    <row r="33" spans="1:6" ht="12.75">
      <c r="A33">
        <v>7.105</v>
      </c>
      <c r="B33">
        <v>11.9152</v>
      </c>
      <c r="C33">
        <v>22.6633</v>
      </c>
      <c r="D33">
        <v>7.63763</v>
      </c>
      <c r="E33">
        <v>17.5784</v>
      </c>
      <c r="F33">
        <v>29.9211</v>
      </c>
    </row>
    <row r="34" spans="1:6" ht="12.75">
      <c r="A34">
        <v>7.338</v>
      </c>
      <c r="B34">
        <v>11.9071</v>
      </c>
      <c r="C34">
        <v>22.6759</v>
      </c>
      <c r="D34">
        <v>7.54021</v>
      </c>
      <c r="E34">
        <v>16.9699</v>
      </c>
      <c r="F34">
        <v>29.9355</v>
      </c>
    </row>
    <row r="35" spans="1:6" ht="12.75">
      <c r="A35">
        <v>7.581</v>
      </c>
      <c r="B35">
        <v>11.904</v>
      </c>
      <c r="C35">
        <v>22.6864</v>
      </c>
      <c r="D35">
        <v>7.44732</v>
      </c>
      <c r="E35">
        <v>16.2909</v>
      </c>
      <c r="F35">
        <v>29.9482</v>
      </c>
    </row>
    <row r="36" spans="1:6" ht="12.75">
      <c r="A36">
        <v>7.822</v>
      </c>
      <c r="B36">
        <v>11.904</v>
      </c>
      <c r="C36">
        <v>22.6949</v>
      </c>
      <c r="D36">
        <v>7.36112</v>
      </c>
      <c r="E36">
        <v>15.614</v>
      </c>
      <c r="F36">
        <v>29.9592</v>
      </c>
    </row>
    <row r="37" spans="1:6" ht="12.75">
      <c r="A37">
        <v>8.051</v>
      </c>
      <c r="B37">
        <v>11.9052</v>
      </c>
      <c r="C37">
        <v>22.7023</v>
      </c>
      <c r="D37">
        <v>7.28336</v>
      </c>
      <c r="E37">
        <v>14.974</v>
      </c>
      <c r="F37">
        <v>29.969</v>
      </c>
    </row>
    <row r="38" spans="1:6" ht="12.75">
      <c r="A38">
        <v>8.269</v>
      </c>
      <c r="B38">
        <v>11.9055</v>
      </c>
      <c r="C38">
        <v>22.7101</v>
      </c>
      <c r="D38">
        <v>7.2132</v>
      </c>
      <c r="E38">
        <v>14.3523</v>
      </c>
      <c r="F38">
        <v>29.9791</v>
      </c>
    </row>
    <row r="39" spans="1:6" ht="12.75">
      <c r="A39">
        <v>8.479</v>
      </c>
      <c r="B39">
        <v>11.9025</v>
      </c>
      <c r="C39">
        <v>22.72</v>
      </c>
      <c r="D39">
        <v>7.14814</v>
      </c>
      <c r="E39">
        <v>13.7151</v>
      </c>
      <c r="F39">
        <v>29.9911</v>
      </c>
    </row>
    <row r="40" spans="1:6" ht="12.75">
      <c r="A40">
        <v>8.709</v>
      </c>
      <c r="B40">
        <v>11.8924</v>
      </c>
      <c r="C40">
        <v>22.7342</v>
      </c>
      <c r="D40">
        <v>7.0917</v>
      </c>
      <c r="E40">
        <v>13.0592</v>
      </c>
      <c r="F40">
        <v>30.0072</v>
      </c>
    </row>
    <row r="41" spans="1:6" ht="12.75">
      <c r="A41">
        <v>8.952</v>
      </c>
      <c r="B41">
        <v>11.8687</v>
      </c>
      <c r="C41">
        <v>22.7548</v>
      </c>
      <c r="D41">
        <v>7.04196</v>
      </c>
      <c r="E41">
        <v>12.4268</v>
      </c>
      <c r="F41">
        <v>30.0282</v>
      </c>
    </row>
    <row r="42" spans="1:6" ht="12.75">
      <c r="A42">
        <v>9.182</v>
      </c>
      <c r="B42">
        <v>11.8259</v>
      </c>
      <c r="C42">
        <v>22.782</v>
      </c>
      <c r="D42">
        <v>6.996</v>
      </c>
      <c r="E42">
        <v>11.8405</v>
      </c>
      <c r="F42">
        <v>30.0534</v>
      </c>
    </row>
    <row r="43" spans="1:6" ht="12.75">
      <c r="A43">
        <v>9.423</v>
      </c>
      <c r="B43">
        <v>11.7666</v>
      </c>
      <c r="C43">
        <v>22.8158</v>
      </c>
      <c r="D43">
        <v>6.95179</v>
      </c>
      <c r="E43">
        <v>11.3011</v>
      </c>
      <c r="F43">
        <v>30.0832</v>
      </c>
    </row>
    <row r="44" spans="1:6" ht="12.75">
      <c r="A44">
        <v>9.655</v>
      </c>
      <c r="B44">
        <v>11.7017</v>
      </c>
      <c r="C44">
        <v>22.854</v>
      </c>
      <c r="D44">
        <v>6.90958</v>
      </c>
      <c r="E44">
        <v>10.7987</v>
      </c>
      <c r="F44">
        <v>30.1175</v>
      </c>
    </row>
    <row r="45" spans="1:6" ht="12.75">
      <c r="A45">
        <v>9.886</v>
      </c>
      <c r="B45">
        <v>11.6397</v>
      </c>
      <c r="C45">
        <v>22.8933</v>
      </c>
      <c r="D45">
        <v>6.86837</v>
      </c>
      <c r="E45">
        <v>10.3101</v>
      </c>
      <c r="F45">
        <v>30.1539</v>
      </c>
    </row>
    <row r="46" spans="1:6" ht="12.75">
      <c r="A46">
        <v>10.117</v>
      </c>
      <c r="B46">
        <v>11.5839</v>
      </c>
      <c r="C46">
        <v>22.9317</v>
      </c>
      <c r="D46">
        <v>6.83075</v>
      </c>
      <c r="E46">
        <v>9.8264</v>
      </c>
      <c r="F46">
        <v>30.1907</v>
      </c>
    </row>
    <row r="47" spans="1:6" ht="12.75">
      <c r="A47">
        <v>10.343</v>
      </c>
      <c r="B47">
        <v>11.5349</v>
      </c>
      <c r="C47">
        <v>22.9693</v>
      </c>
      <c r="D47">
        <v>6.7951</v>
      </c>
      <c r="E47">
        <v>9.32</v>
      </c>
      <c r="F47">
        <v>30.2279</v>
      </c>
    </row>
    <row r="48" spans="1:6" ht="12.75">
      <c r="A48">
        <v>10.579</v>
      </c>
      <c r="B48">
        <v>11.4938</v>
      </c>
      <c r="C48">
        <v>23.004</v>
      </c>
      <c r="D48">
        <v>6.76005</v>
      </c>
      <c r="E48">
        <v>8.7624</v>
      </c>
      <c r="F48">
        <v>30.2633</v>
      </c>
    </row>
    <row r="49" spans="1:6" ht="12.75">
      <c r="A49">
        <v>10.811</v>
      </c>
      <c r="B49">
        <v>11.4603</v>
      </c>
      <c r="C49">
        <v>23.0327</v>
      </c>
      <c r="D49">
        <v>6.72998</v>
      </c>
      <c r="E49">
        <v>8.1621</v>
      </c>
      <c r="F49">
        <v>30.2926</v>
      </c>
    </row>
    <row r="50" spans="1:6" ht="12.75">
      <c r="A50">
        <v>11.055</v>
      </c>
      <c r="B50">
        <v>11.4319</v>
      </c>
      <c r="C50">
        <v>23.0555</v>
      </c>
      <c r="D50">
        <v>6.7041</v>
      </c>
      <c r="E50">
        <v>7.542</v>
      </c>
      <c r="F50">
        <v>30.3154</v>
      </c>
    </row>
    <row r="51" spans="1:6" ht="12.75">
      <c r="A51">
        <v>11.295</v>
      </c>
      <c r="B51">
        <v>11.404</v>
      </c>
      <c r="C51">
        <v>23.0754</v>
      </c>
      <c r="D51">
        <v>6.68177</v>
      </c>
      <c r="E51">
        <v>6.9318</v>
      </c>
      <c r="F51">
        <v>30.3348</v>
      </c>
    </row>
    <row r="52" spans="1:6" ht="12.75">
      <c r="A52">
        <v>11.551</v>
      </c>
      <c r="B52">
        <v>11.371</v>
      </c>
      <c r="C52">
        <v>23.0956</v>
      </c>
      <c r="D52">
        <v>6.66302</v>
      </c>
      <c r="E52">
        <v>6.3524</v>
      </c>
      <c r="F52">
        <v>30.3534</v>
      </c>
    </row>
    <row r="53" spans="1:6" ht="12.75">
      <c r="A53">
        <v>11.797</v>
      </c>
      <c r="B53">
        <v>11.3282</v>
      </c>
      <c r="C53">
        <v>23.1189</v>
      </c>
      <c r="D53">
        <v>6.64556</v>
      </c>
      <c r="E53">
        <v>5.8125</v>
      </c>
      <c r="F53">
        <v>30.3737</v>
      </c>
    </row>
    <row r="54" spans="1:6" ht="12.75">
      <c r="A54">
        <v>12.045</v>
      </c>
      <c r="B54">
        <v>11.2746</v>
      </c>
      <c r="C54">
        <v>23.1467</v>
      </c>
      <c r="D54">
        <v>6.63111</v>
      </c>
      <c r="E54">
        <v>5.3116</v>
      </c>
      <c r="F54">
        <v>30.3974</v>
      </c>
    </row>
    <row r="55" spans="1:6" ht="12.75">
      <c r="A55">
        <v>12.304</v>
      </c>
      <c r="B55">
        <v>11.2112</v>
      </c>
      <c r="C55">
        <v>23.1785</v>
      </c>
      <c r="D55">
        <v>6.62039</v>
      </c>
      <c r="E55">
        <v>4.8397</v>
      </c>
      <c r="F55">
        <v>30.4241</v>
      </c>
    </row>
    <row r="56" spans="1:6" ht="12.75">
      <c r="A56">
        <v>12.557</v>
      </c>
      <c r="B56">
        <v>11.1401</v>
      </c>
      <c r="C56">
        <v>23.2132</v>
      </c>
      <c r="D56">
        <v>6.61025</v>
      </c>
      <c r="E56">
        <v>4.3939</v>
      </c>
      <c r="F56">
        <v>30.4528</v>
      </c>
    </row>
    <row r="57" spans="1:6" ht="12.75">
      <c r="A57">
        <v>12.82</v>
      </c>
      <c r="B57">
        <v>11.0637</v>
      </c>
      <c r="C57">
        <v>23.2503</v>
      </c>
      <c r="D57">
        <v>6.60127</v>
      </c>
      <c r="E57">
        <v>3.9917</v>
      </c>
      <c r="F57">
        <v>30.4836</v>
      </c>
    </row>
    <row r="58" spans="1:6" ht="12.75">
      <c r="A58">
        <v>13.083</v>
      </c>
      <c r="B58">
        <v>10.9851</v>
      </c>
      <c r="C58">
        <v>23.2895</v>
      </c>
      <c r="D58">
        <v>6.59589</v>
      </c>
      <c r="E58">
        <v>3.6418</v>
      </c>
      <c r="F58">
        <v>30.5166</v>
      </c>
    </row>
    <row r="59" spans="1:6" ht="12.75">
      <c r="A59">
        <v>13.328</v>
      </c>
      <c r="B59">
        <v>10.9071</v>
      </c>
      <c r="C59">
        <v>23.3287</v>
      </c>
      <c r="D59">
        <v>6.59435</v>
      </c>
      <c r="E59">
        <v>3.3286</v>
      </c>
      <c r="F59">
        <v>30.5498</v>
      </c>
    </row>
    <row r="60" spans="1:6" ht="12.75">
      <c r="A60">
        <v>13.581</v>
      </c>
      <c r="B60">
        <v>10.8326</v>
      </c>
      <c r="C60">
        <v>23.3647</v>
      </c>
      <c r="D60">
        <v>6.59417</v>
      </c>
      <c r="E60">
        <v>3.0466</v>
      </c>
      <c r="F60">
        <v>30.5797</v>
      </c>
    </row>
    <row r="61" spans="1:6" ht="12.75">
      <c r="A61">
        <v>13.843</v>
      </c>
      <c r="B61">
        <v>10.7647</v>
      </c>
      <c r="C61">
        <v>23.3964</v>
      </c>
      <c r="D61">
        <v>6.59387</v>
      </c>
      <c r="E61">
        <v>2.7997</v>
      </c>
      <c r="F61">
        <v>30.6056</v>
      </c>
    </row>
    <row r="62" spans="1:6" ht="12.75">
      <c r="A62">
        <v>14.09</v>
      </c>
      <c r="B62">
        <v>10.7064</v>
      </c>
      <c r="C62">
        <v>23.4247</v>
      </c>
      <c r="D62">
        <v>6.59524</v>
      </c>
      <c r="E62">
        <v>2.5807</v>
      </c>
      <c r="F62">
        <v>30.6293</v>
      </c>
    </row>
    <row r="63" spans="1:6" ht="12.75">
      <c r="A63">
        <v>14.334</v>
      </c>
      <c r="B63">
        <v>10.6598</v>
      </c>
      <c r="C63">
        <v>23.4498</v>
      </c>
      <c r="D63">
        <v>6.59732</v>
      </c>
      <c r="E63">
        <v>2.3758</v>
      </c>
      <c r="F63">
        <v>30.6514</v>
      </c>
    </row>
    <row r="64" spans="1:6" ht="12.75">
      <c r="A64">
        <v>14.603</v>
      </c>
      <c r="B64">
        <v>10.625</v>
      </c>
      <c r="C64">
        <v>23.4702</v>
      </c>
      <c r="D64">
        <v>6.59637</v>
      </c>
      <c r="E64">
        <v>2.1755</v>
      </c>
      <c r="F64">
        <v>30.6702</v>
      </c>
    </row>
    <row r="65" spans="1:6" ht="12.75">
      <c r="A65">
        <v>14.855</v>
      </c>
      <c r="B65">
        <v>10.6002</v>
      </c>
      <c r="C65">
        <v>23.4857</v>
      </c>
      <c r="D65">
        <v>6.59375</v>
      </c>
      <c r="E65">
        <v>1.982</v>
      </c>
      <c r="F65">
        <v>30.6847</v>
      </c>
    </row>
    <row r="66" spans="1:6" ht="12.75">
      <c r="A66">
        <v>15.097</v>
      </c>
      <c r="B66">
        <v>10.5827</v>
      </c>
      <c r="C66">
        <v>23.4968</v>
      </c>
      <c r="D66">
        <v>6.59133</v>
      </c>
      <c r="E66">
        <v>1.7998</v>
      </c>
      <c r="F66">
        <v>30.6951</v>
      </c>
    </row>
    <row r="67" spans="1:6" ht="12.75">
      <c r="A67">
        <v>15.366</v>
      </c>
      <c r="B67">
        <v>10.5695</v>
      </c>
      <c r="C67">
        <v>23.5042</v>
      </c>
      <c r="D67">
        <v>6.58776</v>
      </c>
      <c r="E67">
        <v>1.6265</v>
      </c>
      <c r="F67">
        <v>30.7019</v>
      </c>
    </row>
    <row r="68" spans="1:6" ht="12.75">
      <c r="A68">
        <v>15.623</v>
      </c>
      <c r="B68">
        <v>10.558</v>
      </c>
      <c r="C68">
        <v>23.5094</v>
      </c>
      <c r="D68">
        <v>6.58376</v>
      </c>
      <c r="E68">
        <v>1.4674</v>
      </c>
      <c r="F68">
        <v>30.706</v>
      </c>
    </row>
    <row r="69" spans="1:6" ht="12.75">
      <c r="A69">
        <v>15.887</v>
      </c>
      <c r="B69">
        <v>10.5465</v>
      </c>
      <c r="C69">
        <v>23.5134</v>
      </c>
      <c r="D69">
        <v>6.58069</v>
      </c>
      <c r="E69">
        <v>1.3373</v>
      </c>
      <c r="F69">
        <v>30.7087</v>
      </c>
    </row>
    <row r="70" spans="1:6" ht="12.75">
      <c r="A70">
        <v>16.143</v>
      </c>
      <c r="B70">
        <v>10.535</v>
      </c>
      <c r="C70">
        <v>23.5176</v>
      </c>
      <c r="D70">
        <v>6.57702</v>
      </c>
      <c r="E70">
        <v>1.2367</v>
      </c>
      <c r="F70">
        <v>30.7116</v>
      </c>
    </row>
    <row r="71" spans="1:6" ht="12.75">
      <c r="A71">
        <v>16.395</v>
      </c>
      <c r="B71">
        <v>10.5248</v>
      </c>
      <c r="C71">
        <v>23.5223</v>
      </c>
      <c r="D71">
        <v>6.57372</v>
      </c>
      <c r="E71">
        <v>1.1597</v>
      </c>
      <c r="F71">
        <v>30.7153</v>
      </c>
    </row>
    <row r="72" spans="1:6" ht="12.75">
      <c r="A72">
        <v>16.641</v>
      </c>
      <c r="B72">
        <v>10.5169</v>
      </c>
      <c r="C72">
        <v>23.5271</v>
      </c>
      <c r="D72">
        <v>6.56786</v>
      </c>
      <c r="E72">
        <v>1.1042</v>
      </c>
      <c r="F72">
        <v>30.7198</v>
      </c>
    </row>
    <row r="73" spans="1:6" ht="12.75">
      <c r="A73">
        <v>16.897</v>
      </c>
      <c r="B73">
        <v>10.5112</v>
      </c>
      <c r="C73">
        <v>23.5305</v>
      </c>
      <c r="D73">
        <v>6.54842</v>
      </c>
      <c r="E73">
        <v>1.0633</v>
      </c>
      <c r="F73">
        <v>30.723</v>
      </c>
    </row>
    <row r="74" spans="1:6" ht="12.75">
      <c r="A74">
        <v>17.154</v>
      </c>
      <c r="B74">
        <v>10.5061</v>
      </c>
      <c r="C74">
        <v>23.5319</v>
      </c>
      <c r="D74">
        <v>6.52104</v>
      </c>
      <c r="E74">
        <v>1.0306</v>
      </c>
      <c r="F74">
        <v>30.7237</v>
      </c>
    </row>
    <row r="75" spans="1:6" ht="12.75">
      <c r="A75">
        <v>17.422</v>
      </c>
      <c r="B75">
        <v>10.5004</v>
      </c>
      <c r="C75">
        <v>23.5323</v>
      </c>
      <c r="D75">
        <v>6.49525</v>
      </c>
      <c r="E75">
        <v>1.0056</v>
      </c>
      <c r="F75">
        <v>30.7229</v>
      </c>
    </row>
    <row r="76" spans="1:6" ht="12.75">
      <c r="A76">
        <v>17.677</v>
      </c>
      <c r="B76">
        <v>10.494</v>
      </c>
      <c r="C76">
        <v>23.5328</v>
      </c>
      <c r="D76">
        <v>6.46619</v>
      </c>
      <c r="E76">
        <v>0.9896</v>
      </c>
      <c r="F76">
        <v>30.7223</v>
      </c>
    </row>
    <row r="77" spans="1:6" ht="12.75">
      <c r="A77">
        <v>17.917</v>
      </c>
      <c r="B77">
        <v>10.4866</v>
      </c>
      <c r="C77">
        <v>23.5335</v>
      </c>
      <c r="D77">
        <v>6.43736</v>
      </c>
      <c r="E77">
        <v>0.9814</v>
      </c>
      <c r="F77">
        <v>30.7216</v>
      </c>
    </row>
    <row r="78" spans="1:6" ht="12.75">
      <c r="A78">
        <v>18.175</v>
      </c>
      <c r="B78">
        <v>10.477</v>
      </c>
      <c r="C78">
        <v>23.5337</v>
      </c>
      <c r="D78">
        <v>6.41313</v>
      </c>
      <c r="E78">
        <v>0.9801</v>
      </c>
      <c r="F78">
        <v>30.7197</v>
      </c>
    </row>
    <row r="79" spans="1:6" ht="12.75">
      <c r="A79">
        <v>18.435</v>
      </c>
      <c r="B79">
        <v>10.4632</v>
      </c>
      <c r="C79">
        <v>23.5333</v>
      </c>
      <c r="D79">
        <v>6.39085</v>
      </c>
      <c r="E79">
        <v>0.9846</v>
      </c>
      <c r="F79">
        <v>30.7163</v>
      </c>
    </row>
    <row r="80" spans="1:6" ht="12.75">
      <c r="A80">
        <v>18.69</v>
      </c>
      <c r="B80">
        <v>10.4433</v>
      </c>
      <c r="C80">
        <v>23.5327</v>
      </c>
      <c r="D80">
        <v>6.37047</v>
      </c>
      <c r="E80">
        <v>0.9881</v>
      </c>
      <c r="F80">
        <v>30.7112</v>
      </c>
    </row>
    <row r="81" spans="1:6" ht="12.75">
      <c r="A81">
        <v>18.946</v>
      </c>
      <c r="B81">
        <v>10.4166</v>
      </c>
      <c r="C81">
        <v>23.5334</v>
      </c>
      <c r="D81">
        <v>6.35647</v>
      </c>
      <c r="E81">
        <v>0.9866</v>
      </c>
      <c r="F81">
        <v>30.7064</v>
      </c>
    </row>
    <row r="82" spans="1:6" ht="12.75">
      <c r="A82">
        <v>19.21</v>
      </c>
      <c r="B82">
        <v>10.3843</v>
      </c>
      <c r="C82">
        <v>23.5368</v>
      </c>
      <c r="D82">
        <v>6.34398</v>
      </c>
      <c r="E82">
        <v>0.9808</v>
      </c>
      <c r="F82">
        <v>30.7039</v>
      </c>
    </row>
    <row r="83" spans="1:6" ht="12.75">
      <c r="A83">
        <v>19.442</v>
      </c>
      <c r="B83">
        <v>10.3475</v>
      </c>
      <c r="C83">
        <v>23.5427</v>
      </c>
      <c r="D83">
        <v>6.32964</v>
      </c>
      <c r="E83">
        <v>0.9694</v>
      </c>
      <c r="F83">
        <v>30.7036</v>
      </c>
    </row>
    <row r="84" spans="1:6" ht="12.75">
      <c r="A84">
        <v>19.693</v>
      </c>
      <c r="B84">
        <v>10.3065</v>
      </c>
      <c r="C84">
        <v>23.5504</v>
      </c>
      <c r="D84">
        <v>6.31955</v>
      </c>
      <c r="E84">
        <v>0.9535</v>
      </c>
      <c r="F84">
        <v>30.7048</v>
      </c>
    </row>
    <row r="85" spans="1:6" ht="12.75">
      <c r="A85">
        <v>19.959</v>
      </c>
      <c r="B85">
        <v>10.2604</v>
      </c>
      <c r="C85">
        <v>23.5595</v>
      </c>
      <c r="D85">
        <v>6.31429</v>
      </c>
      <c r="E85">
        <v>0.9384</v>
      </c>
      <c r="F85">
        <v>30.7067</v>
      </c>
    </row>
    <row r="86" spans="1:6" ht="12.75">
      <c r="A86">
        <v>20.225</v>
      </c>
      <c r="B86">
        <v>10.2077</v>
      </c>
      <c r="C86">
        <v>23.5695</v>
      </c>
      <c r="D86">
        <v>6.31116</v>
      </c>
      <c r="E86">
        <v>0.9268</v>
      </c>
      <c r="F86">
        <v>30.7084</v>
      </c>
    </row>
    <row r="87" spans="1:6" ht="12.75">
      <c r="A87">
        <v>20.486</v>
      </c>
      <c r="B87">
        <v>10.1482</v>
      </c>
      <c r="C87">
        <v>23.5808</v>
      </c>
      <c r="D87">
        <v>6.31009</v>
      </c>
      <c r="E87">
        <v>0.9189</v>
      </c>
      <c r="F87">
        <v>30.7104</v>
      </c>
    </row>
    <row r="88" spans="1:6" ht="12.75">
      <c r="A88">
        <v>20.753</v>
      </c>
      <c r="B88">
        <v>10.0831</v>
      </c>
      <c r="C88">
        <v>23.5932</v>
      </c>
      <c r="D88">
        <v>6.31258</v>
      </c>
      <c r="E88">
        <v>0.9153</v>
      </c>
      <c r="F88">
        <v>30.7127</v>
      </c>
    </row>
    <row r="89" spans="1:6" ht="12.75">
      <c r="A89">
        <v>20.982</v>
      </c>
      <c r="B89">
        <v>10.0164</v>
      </c>
      <c r="C89">
        <v>23.6063</v>
      </c>
      <c r="D89">
        <v>6.31518</v>
      </c>
      <c r="E89">
        <v>0.9146</v>
      </c>
      <c r="F89">
        <v>30.7156</v>
      </c>
    </row>
    <row r="90" spans="1:6" ht="12.75">
      <c r="A90">
        <v>21.056</v>
      </c>
      <c r="B90">
        <v>10.0085</v>
      </c>
      <c r="C90">
        <v>23.6524</v>
      </c>
      <c r="D90">
        <v>6.32247</v>
      </c>
      <c r="E90">
        <v>1.0113</v>
      </c>
      <c r="F90">
        <v>30.7731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4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0.335</v>
      </c>
      <c r="B2">
        <v>12.095</v>
      </c>
      <c r="C2">
        <v>22.5279</v>
      </c>
      <c r="D2">
        <v>8.77043</v>
      </c>
      <c r="E2">
        <v>18.6847</v>
      </c>
      <c r="F2">
        <v>29.7885</v>
      </c>
    </row>
    <row r="3" spans="1:6" ht="12.75">
      <c r="A3">
        <v>0.446</v>
      </c>
      <c r="B3">
        <v>12.0952</v>
      </c>
      <c r="C3">
        <v>22.5278</v>
      </c>
      <c r="D3">
        <v>8.77268</v>
      </c>
      <c r="E3">
        <v>18.298</v>
      </c>
      <c r="F3">
        <v>29.7885</v>
      </c>
    </row>
    <row r="4" spans="1:6" ht="12.75">
      <c r="A4">
        <v>0.575</v>
      </c>
      <c r="B4">
        <v>12.0953</v>
      </c>
      <c r="C4">
        <v>22.5276</v>
      </c>
      <c r="D4">
        <v>8.76162</v>
      </c>
      <c r="E4">
        <v>17.4469</v>
      </c>
      <c r="F4">
        <v>29.7883</v>
      </c>
    </row>
    <row r="5" spans="1:6" ht="12.75">
      <c r="A5">
        <v>0.633</v>
      </c>
      <c r="B5">
        <v>12.0949</v>
      </c>
      <c r="C5">
        <v>22.5277</v>
      </c>
      <c r="D5">
        <v>8.7428</v>
      </c>
      <c r="E5">
        <v>16.955</v>
      </c>
      <c r="F5">
        <v>29.7883</v>
      </c>
    </row>
    <row r="6" spans="1:6" ht="12.75">
      <c r="A6">
        <v>0.737</v>
      </c>
      <c r="B6">
        <v>12.0942</v>
      </c>
      <c r="C6">
        <v>22.5279</v>
      </c>
      <c r="D6">
        <v>8.71818</v>
      </c>
      <c r="E6">
        <v>16.4255</v>
      </c>
      <c r="F6">
        <v>29.7883</v>
      </c>
    </row>
    <row r="7" spans="1:6" ht="12.75">
      <c r="A7">
        <v>0.84</v>
      </c>
      <c r="B7">
        <v>12.0928</v>
      </c>
      <c r="C7">
        <v>22.5283</v>
      </c>
      <c r="D7">
        <v>8.69122</v>
      </c>
      <c r="E7">
        <v>15.9326</v>
      </c>
      <c r="F7">
        <v>29.7885</v>
      </c>
    </row>
    <row r="8" spans="1:6" ht="12.75">
      <c r="A8">
        <v>0.965</v>
      </c>
      <c r="B8">
        <v>12.0907</v>
      </c>
      <c r="C8">
        <v>22.5288</v>
      </c>
      <c r="D8">
        <v>8.6585</v>
      </c>
      <c r="E8">
        <v>15.5382</v>
      </c>
      <c r="F8">
        <v>29.7887</v>
      </c>
    </row>
    <row r="9" spans="1:6" ht="12.75">
      <c r="A9">
        <v>1.153</v>
      </c>
      <c r="B9">
        <v>12.0877</v>
      </c>
      <c r="C9">
        <v>22.5297</v>
      </c>
      <c r="D9">
        <v>8.62146</v>
      </c>
      <c r="E9">
        <v>15.2602</v>
      </c>
      <c r="F9">
        <v>29.7891</v>
      </c>
    </row>
    <row r="10" spans="1:6" ht="12.75">
      <c r="A10">
        <v>1.387</v>
      </c>
      <c r="B10">
        <v>12.0844</v>
      </c>
      <c r="C10">
        <v>22.531</v>
      </c>
      <c r="D10">
        <v>8.58237</v>
      </c>
      <c r="E10">
        <v>15.104</v>
      </c>
      <c r="F10">
        <v>29.79</v>
      </c>
    </row>
    <row r="11" spans="1:6" ht="12.75">
      <c r="A11">
        <v>1.645</v>
      </c>
      <c r="B11">
        <v>12.0815</v>
      </c>
      <c r="C11">
        <v>22.533</v>
      </c>
      <c r="D11">
        <v>8.54117</v>
      </c>
      <c r="E11">
        <v>15.0838</v>
      </c>
      <c r="F11">
        <v>29.7919</v>
      </c>
    </row>
    <row r="12" spans="1:6" ht="12.75">
      <c r="A12">
        <v>1.905</v>
      </c>
      <c r="B12">
        <v>12.0794</v>
      </c>
      <c r="C12">
        <v>22.5354</v>
      </c>
      <c r="D12">
        <v>8.50238</v>
      </c>
      <c r="E12">
        <v>15.2144</v>
      </c>
      <c r="F12">
        <v>29.7945</v>
      </c>
    </row>
    <row r="13" spans="1:6" ht="12.75">
      <c r="A13">
        <v>2.182</v>
      </c>
      <c r="B13">
        <v>12.0774</v>
      </c>
      <c r="C13">
        <v>22.5382</v>
      </c>
      <c r="D13">
        <v>8.4637</v>
      </c>
      <c r="E13">
        <v>15.5165</v>
      </c>
      <c r="F13">
        <v>29.7977</v>
      </c>
    </row>
    <row r="14" spans="1:6" ht="12.75">
      <c r="A14">
        <v>2.46</v>
      </c>
      <c r="B14">
        <v>12.0749</v>
      </c>
      <c r="C14">
        <v>22.5424</v>
      </c>
      <c r="D14">
        <v>8.42369</v>
      </c>
      <c r="E14">
        <v>16.0284</v>
      </c>
      <c r="F14">
        <v>29.8025</v>
      </c>
    </row>
    <row r="15" spans="1:6" ht="12.75">
      <c r="A15">
        <v>2.752</v>
      </c>
      <c r="B15">
        <v>12.0723</v>
      </c>
      <c r="C15">
        <v>22.549</v>
      </c>
      <c r="D15">
        <v>8.38578</v>
      </c>
      <c r="E15">
        <v>16.7699</v>
      </c>
      <c r="F15">
        <v>29.8104</v>
      </c>
    </row>
    <row r="16" spans="1:6" ht="12.75">
      <c r="A16">
        <v>3.041</v>
      </c>
      <c r="B16">
        <v>12.0703</v>
      </c>
      <c r="C16">
        <v>22.5584</v>
      </c>
      <c r="D16">
        <v>8.34842</v>
      </c>
      <c r="E16">
        <v>17.7205</v>
      </c>
      <c r="F16">
        <v>29.822</v>
      </c>
    </row>
    <row r="17" spans="1:6" ht="12.75">
      <c r="A17">
        <v>3.307</v>
      </c>
      <c r="B17">
        <v>12.0689</v>
      </c>
      <c r="C17">
        <v>22.5687</v>
      </c>
      <c r="D17">
        <v>8.31283</v>
      </c>
      <c r="E17">
        <v>18.8233</v>
      </c>
      <c r="F17">
        <v>29.8349</v>
      </c>
    </row>
    <row r="18" spans="1:6" ht="12.75">
      <c r="A18">
        <v>3.564</v>
      </c>
      <c r="B18">
        <v>12.0666</v>
      </c>
      <c r="C18">
        <v>22.579</v>
      </c>
      <c r="D18">
        <v>8.27776</v>
      </c>
      <c r="E18">
        <v>19.9455</v>
      </c>
      <c r="F18">
        <v>29.8477</v>
      </c>
    </row>
    <row r="19" spans="1:6" ht="12.75">
      <c r="A19">
        <v>3.816</v>
      </c>
      <c r="B19">
        <v>12.0621</v>
      </c>
      <c r="C19">
        <v>22.5893</v>
      </c>
      <c r="D19">
        <v>8.24213</v>
      </c>
      <c r="E19">
        <v>20.937</v>
      </c>
      <c r="F19">
        <v>29.8599</v>
      </c>
    </row>
    <row r="20" spans="1:6" ht="12.75">
      <c r="A20">
        <v>4.041</v>
      </c>
      <c r="B20">
        <v>12.0543</v>
      </c>
      <c r="C20">
        <v>22.5988</v>
      </c>
      <c r="D20">
        <v>8.20375</v>
      </c>
      <c r="E20">
        <v>21.7607</v>
      </c>
      <c r="F20">
        <v>29.8704</v>
      </c>
    </row>
    <row r="21" spans="1:6" ht="12.75">
      <c r="A21">
        <v>4.233</v>
      </c>
      <c r="B21">
        <v>12.0432</v>
      </c>
      <c r="C21">
        <v>22.6076</v>
      </c>
      <c r="D21">
        <v>8.15973</v>
      </c>
      <c r="E21">
        <v>22.467</v>
      </c>
      <c r="F21">
        <v>29.8792</v>
      </c>
    </row>
    <row r="22" spans="1:6" ht="12.75">
      <c r="A22">
        <v>4.476</v>
      </c>
      <c r="B22">
        <v>12.0296</v>
      </c>
      <c r="C22">
        <v>22.6167</v>
      </c>
      <c r="D22">
        <v>8.10857</v>
      </c>
      <c r="E22">
        <v>23.1115</v>
      </c>
      <c r="F22">
        <v>29.8877</v>
      </c>
    </row>
    <row r="23" spans="1:6" ht="12.75">
      <c r="A23">
        <v>4.696</v>
      </c>
      <c r="B23">
        <v>12.0148</v>
      </c>
      <c r="C23">
        <v>22.6258</v>
      </c>
      <c r="D23">
        <v>8.05062</v>
      </c>
      <c r="E23">
        <v>23.6693</v>
      </c>
      <c r="F23">
        <v>29.8959</v>
      </c>
    </row>
    <row r="24" spans="1:6" ht="12.75">
      <c r="A24">
        <v>4.887</v>
      </c>
      <c r="B24">
        <v>11.9987</v>
      </c>
      <c r="C24">
        <v>22.6345</v>
      </c>
      <c r="D24">
        <v>7.99139</v>
      </c>
      <c r="E24">
        <v>24.0127</v>
      </c>
      <c r="F24">
        <v>29.9034</v>
      </c>
    </row>
    <row r="25" spans="1:6" ht="12.75">
      <c r="A25">
        <v>5.102</v>
      </c>
      <c r="B25">
        <v>11.9815</v>
      </c>
      <c r="C25">
        <v>22.6427</v>
      </c>
      <c r="D25">
        <v>7.92928</v>
      </c>
      <c r="E25">
        <v>24.0234</v>
      </c>
      <c r="F25">
        <v>29.91</v>
      </c>
    </row>
    <row r="26" spans="1:6" ht="12.75">
      <c r="A26">
        <v>5.328</v>
      </c>
      <c r="B26">
        <v>11.9642</v>
      </c>
      <c r="C26">
        <v>22.6504</v>
      </c>
      <c r="D26">
        <v>7.86719</v>
      </c>
      <c r="E26">
        <v>23.6967</v>
      </c>
      <c r="F26">
        <v>29.9159</v>
      </c>
    </row>
    <row r="27" spans="1:6" ht="12.75">
      <c r="A27">
        <v>5.55</v>
      </c>
      <c r="B27">
        <v>11.9473</v>
      </c>
      <c r="C27">
        <v>22.6579</v>
      </c>
      <c r="D27">
        <v>7.81008</v>
      </c>
      <c r="E27">
        <v>23.0782</v>
      </c>
      <c r="F27">
        <v>29.9216</v>
      </c>
    </row>
    <row r="28" spans="1:6" ht="12.75">
      <c r="A28">
        <v>5.773</v>
      </c>
      <c r="B28">
        <v>11.931</v>
      </c>
      <c r="C28">
        <v>22.6652</v>
      </c>
      <c r="D28">
        <v>7.75367</v>
      </c>
      <c r="E28">
        <v>22.1878</v>
      </c>
      <c r="F28">
        <v>29.9273</v>
      </c>
    </row>
    <row r="29" spans="1:6" ht="12.75">
      <c r="A29">
        <v>5.966</v>
      </c>
      <c r="B29">
        <v>11.9151</v>
      </c>
      <c r="C29">
        <v>22.6734</v>
      </c>
      <c r="D29">
        <v>7.6937</v>
      </c>
      <c r="E29">
        <v>21.0897</v>
      </c>
      <c r="F29">
        <v>29.9341</v>
      </c>
    </row>
    <row r="30" spans="1:6" ht="12.75">
      <c r="A30">
        <v>6.18</v>
      </c>
      <c r="B30">
        <v>11.9</v>
      </c>
      <c r="C30">
        <v>22.6835</v>
      </c>
      <c r="D30">
        <v>7.63645</v>
      </c>
      <c r="E30">
        <v>19.905</v>
      </c>
      <c r="F30">
        <v>29.9436</v>
      </c>
    </row>
    <row r="31" spans="1:6" ht="12.75">
      <c r="A31">
        <v>6.425</v>
      </c>
      <c r="B31">
        <v>11.8862</v>
      </c>
      <c r="C31">
        <v>22.6963</v>
      </c>
      <c r="D31">
        <v>7.58176</v>
      </c>
      <c r="E31">
        <v>18.736</v>
      </c>
      <c r="F31">
        <v>29.9569</v>
      </c>
    </row>
    <row r="32" spans="1:6" ht="12.75">
      <c r="A32">
        <v>6.648</v>
      </c>
      <c r="B32">
        <v>11.8731</v>
      </c>
      <c r="C32">
        <v>22.7122</v>
      </c>
      <c r="D32">
        <v>7.52745</v>
      </c>
      <c r="E32">
        <v>17.6322</v>
      </c>
      <c r="F32">
        <v>29.9744</v>
      </c>
    </row>
    <row r="33" spans="1:6" ht="12.75">
      <c r="A33">
        <v>6.859</v>
      </c>
      <c r="B33">
        <v>11.8588</v>
      </c>
      <c r="C33">
        <v>22.7322</v>
      </c>
      <c r="D33">
        <v>7.48107</v>
      </c>
      <c r="E33">
        <v>16.6089</v>
      </c>
      <c r="F33">
        <v>29.9968</v>
      </c>
    </row>
    <row r="34" spans="1:6" ht="12.75">
      <c r="A34">
        <v>7.082</v>
      </c>
      <c r="B34">
        <v>11.8418</v>
      </c>
      <c r="C34">
        <v>22.7576</v>
      </c>
      <c r="D34">
        <v>7.4388</v>
      </c>
      <c r="E34">
        <v>15.6906</v>
      </c>
      <c r="F34">
        <v>30.0257</v>
      </c>
    </row>
    <row r="35" spans="1:6" ht="12.75">
      <c r="A35">
        <v>7.305</v>
      </c>
      <c r="B35">
        <v>11.8229</v>
      </c>
      <c r="C35">
        <v>22.7876</v>
      </c>
      <c r="D35">
        <v>7.39719</v>
      </c>
      <c r="E35">
        <v>14.9036</v>
      </c>
      <c r="F35">
        <v>30.0599</v>
      </c>
    </row>
    <row r="36" spans="1:6" ht="12.75">
      <c r="A36">
        <v>7.529</v>
      </c>
      <c r="B36">
        <v>11.8044</v>
      </c>
      <c r="C36">
        <v>22.8184</v>
      </c>
      <c r="D36">
        <v>7.35453</v>
      </c>
      <c r="E36">
        <v>14.2289</v>
      </c>
      <c r="F36">
        <v>30.0954</v>
      </c>
    </row>
    <row r="37" spans="1:6" ht="12.75">
      <c r="A37">
        <v>7.735</v>
      </c>
      <c r="B37">
        <v>11.7882</v>
      </c>
      <c r="C37">
        <v>22.8464</v>
      </c>
      <c r="D37">
        <v>7.30535</v>
      </c>
      <c r="E37">
        <v>13.6107</v>
      </c>
      <c r="F37">
        <v>30.1277</v>
      </c>
    </row>
    <row r="38" spans="1:6" ht="12.75">
      <c r="A38">
        <v>7.958</v>
      </c>
      <c r="B38">
        <v>11.775</v>
      </c>
      <c r="C38">
        <v>22.8698</v>
      </c>
      <c r="D38">
        <v>7.24479</v>
      </c>
      <c r="E38">
        <v>13.0196</v>
      </c>
      <c r="F38">
        <v>30.1548</v>
      </c>
    </row>
    <row r="39" spans="1:6" ht="12.75">
      <c r="A39">
        <v>8.183</v>
      </c>
      <c r="B39">
        <v>11.7643</v>
      </c>
      <c r="C39">
        <v>22.8887</v>
      </c>
      <c r="D39">
        <v>7.17292</v>
      </c>
      <c r="E39">
        <v>12.4753</v>
      </c>
      <c r="F39">
        <v>30.1767</v>
      </c>
    </row>
    <row r="40" spans="1:6" ht="12.75">
      <c r="A40">
        <v>8.421</v>
      </c>
      <c r="B40">
        <v>11.7548</v>
      </c>
      <c r="C40">
        <v>22.9046</v>
      </c>
      <c r="D40">
        <v>7.10139</v>
      </c>
      <c r="E40">
        <v>11.9824</v>
      </c>
      <c r="F40">
        <v>30.1951</v>
      </c>
    </row>
    <row r="41" spans="1:6" ht="12.75">
      <c r="A41">
        <v>8.609</v>
      </c>
      <c r="B41">
        <v>11.7448</v>
      </c>
      <c r="C41">
        <v>22.919</v>
      </c>
      <c r="D41">
        <v>7.04001</v>
      </c>
      <c r="E41">
        <v>11.5133</v>
      </c>
      <c r="F41">
        <v>30.2113</v>
      </c>
    </row>
    <row r="42" spans="1:6" ht="12.75">
      <c r="A42">
        <v>8.81</v>
      </c>
      <c r="B42">
        <v>11.733</v>
      </c>
      <c r="C42">
        <v>22.9328</v>
      </c>
      <c r="D42">
        <v>6.98937</v>
      </c>
      <c r="E42">
        <v>11.0265</v>
      </c>
      <c r="F42">
        <v>30.2263</v>
      </c>
    </row>
    <row r="43" spans="1:6" ht="12.75">
      <c r="A43">
        <v>9.044</v>
      </c>
      <c r="B43">
        <v>11.719</v>
      </c>
      <c r="C43">
        <v>22.9458</v>
      </c>
      <c r="D43">
        <v>6.94295</v>
      </c>
      <c r="E43">
        <v>10.4799</v>
      </c>
      <c r="F43">
        <v>30.2399</v>
      </c>
    </row>
    <row r="44" spans="1:6" ht="12.75">
      <c r="A44">
        <v>9.282</v>
      </c>
      <c r="B44">
        <v>11.7021</v>
      </c>
      <c r="C44">
        <v>22.9585</v>
      </c>
      <c r="D44">
        <v>6.90019</v>
      </c>
      <c r="E44">
        <v>9.8632</v>
      </c>
      <c r="F44">
        <v>30.2524</v>
      </c>
    </row>
    <row r="45" spans="1:6" ht="12.75">
      <c r="A45">
        <v>9.482</v>
      </c>
      <c r="B45">
        <v>11.6813</v>
      </c>
      <c r="C45">
        <v>22.9725</v>
      </c>
      <c r="D45">
        <v>6.86078</v>
      </c>
      <c r="E45">
        <v>9.1978</v>
      </c>
      <c r="F45">
        <v>30.2655</v>
      </c>
    </row>
    <row r="46" spans="1:6" ht="12.75">
      <c r="A46">
        <v>9.653</v>
      </c>
      <c r="B46">
        <v>11.6567</v>
      </c>
      <c r="C46">
        <v>22.9887</v>
      </c>
      <c r="D46">
        <v>6.82264</v>
      </c>
      <c r="E46">
        <v>8.5218</v>
      </c>
      <c r="F46">
        <v>30.2807</v>
      </c>
    </row>
    <row r="47" spans="1:6" ht="12.75">
      <c r="A47">
        <v>9.841</v>
      </c>
      <c r="B47">
        <v>11.6281</v>
      </c>
      <c r="C47">
        <v>23.0074</v>
      </c>
      <c r="D47">
        <v>6.78564</v>
      </c>
      <c r="E47">
        <v>7.8592</v>
      </c>
      <c r="F47">
        <v>30.2983</v>
      </c>
    </row>
    <row r="48" spans="1:6" ht="12.75">
      <c r="A48">
        <v>10.056</v>
      </c>
      <c r="B48">
        <v>11.5946</v>
      </c>
      <c r="C48">
        <v>23.0279</v>
      </c>
      <c r="D48">
        <v>6.7524</v>
      </c>
      <c r="E48">
        <v>7.2146</v>
      </c>
      <c r="F48">
        <v>30.317</v>
      </c>
    </row>
    <row r="49" spans="1:6" ht="12.75">
      <c r="A49">
        <v>10.271</v>
      </c>
      <c r="B49">
        <v>11.5544</v>
      </c>
      <c r="C49">
        <v>23.049</v>
      </c>
      <c r="D49">
        <v>6.72021</v>
      </c>
      <c r="E49">
        <v>6.6015</v>
      </c>
      <c r="F49">
        <v>30.335</v>
      </c>
    </row>
    <row r="50" spans="1:6" ht="12.75">
      <c r="A50">
        <v>10.492</v>
      </c>
      <c r="B50">
        <v>11.5055</v>
      </c>
      <c r="C50">
        <v>23.0691</v>
      </c>
      <c r="D50">
        <v>6.69411</v>
      </c>
      <c r="E50">
        <v>6.0354</v>
      </c>
      <c r="F50">
        <v>30.3497</v>
      </c>
    </row>
    <row r="51" spans="1:6" ht="12.75">
      <c r="A51">
        <v>10.725</v>
      </c>
      <c r="B51">
        <v>11.4468</v>
      </c>
      <c r="C51">
        <v>23.0893</v>
      </c>
      <c r="D51">
        <v>6.6768</v>
      </c>
      <c r="E51">
        <v>5.5245</v>
      </c>
      <c r="F51">
        <v>30.3624</v>
      </c>
    </row>
    <row r="52" spans="1:6" ht="12.75">
      <c r="A52">
        <v>10.91</v>
      </c>
      <c r="B52">
        <v>11.3806</v>
      </c>
      <c r="C52">
        <v>23.1138</v>
      </c>
      <c r="D52">
        <v>6.6602</v>
      </c>
      <c r="E52">
        <v>5.0739</v>
      </c>
      <c r="F52">
        <v>30.3789</v>
      </c>
    </row>
    <row r="53" spans="1:6" ht="12.75">
      <c r="A53">
        <v>11.047</v>
      </c>
      <c r="B53">
        <v>11.3128</v>
      </c>
      <c r="C53">
        <v>23.1445</v>
      </c>
      <c r="D53">
        <v>6.64671</v>
      </c>
      <c r="E53">
        <v>4.6761</v>
      </c>
      <c r="F53">
        <v>30.4032</v>
      </c>
    </row>
    <row r="54" spans="1:6" ht="12.75">
      <c r="A54">
        <v>11.231</v>
      </c>
      <c r="B54">
        <v>11.2493</v>
      </c>
      <c r="C54">
        <v>23.1784</v>
      </c>
      <c r="D54">
        <v>6.63658</v>
      </c>
      <c r="E54">
        <v>4.3199</v>
      </c>
      <c r="F54">
        <v>30.4326</v>
      </c>
    </row>
    <row r="55" spans="1:6" ht="12.75">
      <c r="A55">
        <v>11.447</v>
      </c>
      <c r="B55">
        <v>11.194</v>
      </c>
      <c r="C55">
        <v>23.2101</v>
      </c>
      <c r="D55">
        <v>6.63041</v>
      </c>
      <c r="E55">
        <v>4.0048</v>
      </c>
      <c r="F55">
        <v>30.4609</v>
      </c>
    </row>
    <row r="56" spans="1:6" ht="12.75">
      <c r="A56">
        <v>11.659</v>
      </c>
      <c r="B56">
        <v>11.1481</v>
      </c>
      <c r="C56">
        <v>23.2363</v>
      </c>
      <c r="D56">
        <v>6.62773</v>
      </c>
      <c r="E56">
        <v>3.7255</v>
      </c>
      <c r="F56">
        <v>30.4844</v>
      </c>
    </row>
    <row r="57" spans="1:6" ht="12.75">
      <c r="A57">
        <v>11.87</v>
      </c>
      <c r="B57">
        <v>11.1103</v>
      </c>
      <c r="C57">
        <v>23.2567</v>
      </c>
      <c r="D57">
        <v>6.62782</v>
      </c>
      <c r="E57">
        <v>3.4593</v>
      </c>
      <c r="F57">
        <v>30.5022</v>
      </c>
    </row>
    <row r="58" spans="1:6" ht="12.75">
      <c r="A58">
        <v>12.077</v>
      </c>
      <c r="B58">
        <v>11.0773</v>
      </c>
      <c r="C58">
        <v>23.2722</v>
      </c>
      <c r="D58">
        <v>6.63233</v>
      </c>
      <c r="E58">
        <v>3.1901</v>
      </c>
      <c r="F58">
        <v>30.5148</v>
      </c>
    </row>
    <row r="59" spans="1:6" ht="12.75">
      <c r="A59">
        <v>12.296</v>
      </c>
      <c r="B59">
        <v>11.0464</v>
      </c>
      <c r="C59">
        <v>23.2845</v>
      </c>
      <c r="D59">
        <v>6.63766</v>
      </c>
      <c r="E59">
        <v>2.9253</v>
      </c>
      <c r="F59">
        <v>30.5238</v>
      </c>
    </row>
    <row r="60" spans="1:6" ht="12.75">
      <c r="A60">
        <v>12.488</v>
      </c>
      <c r="B60">
        <v>11.0175</v>
      </c>
      <c r="C60">
        <v>23.297</v>
      </c>
      <c r="D60">
        <v>6.64035</v>
      </c>
      <c r="E60">
        <v>2.6858</v>
      </c>
      <c r="F60">
        <v>30.5334</v>
      </c>
    </row>
    <row r="61" spans="1:6" ht="12.75">
      <c r="A61">
        <v>12.63</v>
      </c>
      <c r="B61">
        <v>10.9929</v>
      </c>
      <c r="C61">
        <v>23.3105</v>
      </c>
      <c r="D61">
        <v>6.64257</v>
      </c>
      <c r="E61">
        <v>2.4941</v>
      </c>
      <c r="F61">
        <v>30.5454</v>
      </c>
    </row>
    <row r="62" spans="1:6" ht="12.75">
      <c r="A62">
        <v>12.748</v>
      </c>
      <c r="B62">
        <v>10.9743</v>
      </c>
      <c r="C62">
        <v>23.323</v>
      </c>
      <c r="D62">
        <v>6.64391</v>
      </c>
      <c r="E62">
        <v>2.3609</v>
      </c>
      <c r="F62">
        <v>30.5573</v>
      </c>
    </row>
    <row r="63" spans="1:6" ht="12.75">
      <c r="A63">
        <v>12.913</v>
      </c>
      <c r="B63">
        <v>10.961</v>
      </c>
      <c r="C63">
        <v>23.3328</v>
      </c>
      <c r="D63">
        <v>6.64345</v>
      </c>
      <c r="E63">
        <v>2.2668</v>
      </c>
      <c r="F63">
        <v>30.5671</v>
      </c>
    </row>
    <row r="64" spans="1:6" ht="12.75">
      <c r="A64">
        <v>13.14</v>
      </c>
      <c r="B64">
        <v>10.9512</v>
      </c>
      <c r="C64">
        <v>23.3403</v>
      </c>
      <c r="D64">
        <v>6.64249</v>
      </c>
      <c r="E64">
        <v>2.1885</v>
      </c>
      <c r="F64">
        <v>30.5745</v>
      </c>
    </row>
    <row r="65" spans="1:6" ht="12.75">
      <c r="A65">
        <v>13.381</v>
      </c>
      <c r="B65">
        <v>10.9429</v>
      </c>
      <c r="C65">
        <v>23.3462</v>
      </c>
      <c r="D65">
        <v>6.64128</v>
      </c>
      <c r="E65">
        <v>2.1251</v>
      </c>
      <c r="F65">
        <v>30.5802</v>
      </c>
    </row>
    <row r="66" spans="1:6" ht="12.75">
      <c r="A66">
        <v>13.626</v>
      </c>
      <c r="B66">
        <v>10.9347</v>
      </c>
      <c r="C66">
        <v>23.3513</v>
      </c>
      <c r="D66">
        <v>6.63837</v>
      </c>
      <c r="E66">
        <v>2.0657</v>
      </c>
      <c r="F66">
        <v>30.585</v>
      </c>
    </row>
    <row r="67" spans="1:6" ht="12.75">
      <c r="A67">
        <v>13.865</v>
      </c>
      <c r="B67">
        <v>10.9251</v>
      </c>
      <c r="C67">
        <v>23.3569</v>
      </c>
      <c r="D67">
        <v>6.63588</v>
      </c>
      <c r="E67">
        <v>1.9963</v>
      </c>
      <c r="F67">
        <v>30.59</v>
      </c>
    </row>
    <row r="68" spans="1:6" ht="12.75">
      <c r="A68">
        <v>14.105</v>
      </c>
      <c r="B68">
        <v>10.9129</v>
      </c>
      <c r="C68">
        <v>23.3646</v>
      </c>
      <c r="D68">
        <v>6.63396</v>
      </c>
      <c r="E68">
        <v>1.9241</v>
      </c>
      <c r="F68">
        <v>30.5972</v>
      </c>
    </row>
    <row r="69" spans="1:6" ht="12.75">
      <c r="A69">
        <v>14.342</v>
      </c>
      <c r="B69">
        <v>10.8969</v>
      </c>
      <c r="C69">
        <v>23.3757</v>
      </c>
      <c r="D69">
        <v>6.63081</v>
      </c>
      <c r="E69">
        <v>1.854</v>
      </c>
      <c r="F69">
        <v>30.608</v>
      </c>
    </row>
    <row r="70" spans="1:6" ht="12.75">
      <c r="A70">
        <v>14.583</v>
      </c>
      <c r="B70">
        <v>10.8756</v>
      </c>
      <c r="C70">
        <v>23.3901</v>
      </c>
      <c r="D70">
        <v>6.62772</v>
      </c>
      <c r="E70">
        <v>1.7907</v>
      </c>
      <c r="F70">
        <v>30.6219</v>
      </c>
    </row>
    <row r="71" spans="1:6" ht="12.75">
      <c r="A71">
        <v>14.826</v>
      </c>
      <c r="B71">
        <v>10.8486</v>
      </c>
      <c r="C71">
        <v>23.4064</v>
      </c>
      <c r="D71">
        <v>6.62111</v>
      </c>
      <c r="E71">
        <v>1.7456</v>
      </c>
      <c r="F71">
        <v>30.6369</v>
      </c>
    </row>
    <row r="72" spans="1:6" ht="12.75">
      <c r="A72">
        <v>15.07</v>
      </c>
      <c r="B72">
        <v>10.8174</v>
      </c>
      <c r="C72">
        <v>23.4222</v>
      </c>
      <c r="D72">
        <v>6.61209</v>
      </c>
      <c r="E72">
        <v>1.717</v>
      </c>
      <c r="F72">
        <v>30.6503</v>
      </c>
    </row>
    <row r="73" spans="1:6" ht="12.75">
      <c r="A73">
        <v>15.273</v>
      </c>
      <c r="B73">
        <v>10.784</v>
      </c>
      <c r="C73">
        <v>23.4362</v>
      </c>
      <c r="D73">
        <v>6.60494</v>
      </c>
      <c r="E73">
        <v>1.6965</v>
      </c>
      <c r="F73">
        <v>30.661</v>
      </c>
    </row>
    <row r="74" spans="1:6" ht="12.75">
      <c r="A74">
        <v>15.49</v>
      </c>
      <c r="B74">
        <v>10.7508</v>
      </c>
      <c r="C74">
        <v>23.4484</v>
      </c>
      <c r="D74">
        <v>6.59943</v>
      </c>
      <c r="E74">
        <v>1.6814</v>
      </c>
      <c r="F74">
        <v>30.6695</v>
      </c>
    </row>
    <row r="75" spans="1:6" ht="12.75">
      <c r="A75">
        <v>15.73</v>
      </c>
      <c r="B75">
        <v>10.7196</v>
      </c>
      <c r="C75">
        <v>23.4594</v>
      </c>
      <c r="D75">
        <v>6.59228</v>
      </c>
      <c r="E75">
        <v>1.671</v>
      </c>
      <c r="F75">
        <v>30.6767</v>
      </c>
    </row>
    <row r="76" spans="1:6" ht="12.75">
      <c r="A76">
        <v>15.975</v>
      </c>
      <c r="B76">
        <v>10.6911</v>
      </c>
      <c r="C76">
        <v>23.469</v>
      </c>
      <c r="D76">
        <v>6.58135</v>
      </c>
      <c r="E76">
        <v>1.6667</v>
      </c>
      <c r="F76">
        <v>30.6829</v>
      </c>
    </row>
    <row r="77" spans="1:6" ht="12.75">
      <c r="A77">
        <v>16.192</v>
      </c>
      <c r="B77">
        <v>10.6657</v>
      </c>
      <c r="C77">
        <v>23.4772</v>
      </c>
      <c r="D77">
        <v>6.56779</v>
      </c>
      <c r="E77">
        <v>1.6639</v>
      </c>
      <c r="F77">
        <v>30.688</v>
      </c>
    </row>
    <row r="78" spans="1:6" ht="12.75">
      <c r="A78">
        <v>16.422</v>
      </c>
      <c r="B78">
        <v>10.6428</v>
      </c>
      <c r="C78">
        <v>23.4844</v>
      </c>
      <c r="D78">
        <v>6.55429</v>
      </c>
      <c r="E78">
        <v>1.645</v>
      </c>
      <c r="F78">
        <v>30.6921</v>
      </c>
    </row>
    <row r="79" spans="1:6" ht="12.75">
      <c r="A79">
        <v>16.659</v>
      </c>
      <c r="B79">
        <v>10.6213</v>
      </c>
      <c r="C79">
        <v>23.4899</v>
      </c>
      <c r="D79">
        <v>6.54401</v>
      </c>
      <c r="E79">
        <v>1.6002</v>
      </c>
      <c r="F79">
        <v>30.6945</v>
      </c>
    </row>
    <row r="80" spans="1:6" ht="12.75">
      <c r="A80">
        <v>16.886</v>
      </c>
      <c r="B80">
        <v>10.5994</v>
      </c>
      <c r="C80">
        <v>23.4941</v>
      </c>
      <c r="D80">
        <v>6.53427</v>
      </c>
      <c r="E80">
        <v>1.5378</v>
      </c>
      <c r="F80">
        <v>30.6953</v>
      </c>
    </row>
    <row r="81" spans="1:6" ht="12.75">
      <c r="A81">
        <v>17.132</v>
      </c>
      <c r="B81">
        <v>10.5767</v>
      </c>
      <c r="C81">
        <v>23.4985</v>
      </c>
      <c r="D81">
        <v>6.52408</v>
      </c>
      <c r="E81">
        <v>1.4698</v>
      </c>
      <c r="F81">
        <v>30.696</v>
      </c>
    </row>
    <row r="82" spans="1:6" ht="12.75">
      <c r="A82">
        <v>17.389</v>
      </c>
      <c r="B82">
        <v>10.554</v>
      </c>
      <c r="C82">
        <v>23.5035</v>
      </c>
      <c r="D82">
        <v>6.51914</v>
      </c>
      <c r="E82">
        <v>1.4039</v>
      </c>
      <c r="F82">
        <v>30.6975</v>
      </c>
    </row>
    <row r="83" spans="1:6" ht="12.75">
      <c r="A83">
        <v>17.599</v>
      </c>
      <c r="B83">
        <v>10.5305</v>
      </c>
      <c r="C83">
        <v>23.508</v>
      </c>
      <c r="D83">
        <v>6.5213</v>
      </c>
      <c r="E83">
        <v>1.343</v>
      </c>
      <c r="F83">
        <v>30.6983</v>
      </c>
    </row>
    <row r="84" spans="1:6" ht="12.75">
      <c r="A84">
        <v>17.827</v>
      </c>
      <c r="B84">
        <v>10.5036</v>
      </c>
      <c r="C84">
        <v>23.5115</v>
      </c>
      <c r="D84">
        <v>6.52164</v>
      </c>
      <c r="E84">
        <v>1.2889</v>
      </c>
      <c r="F84">
        <v>30.6969</v>
      </c>
    </row>
    <row r="85" spans="1:6" ht="12.75">
      <c r="A85">
        <v>18.082</v>
      </c>
      <c r="B85">
        <v>10.4713</v>
      </c>
      <c r="C85">
        <v>23.5153</v>
      </c>
      <c r="D85">
        <v>6.51783</v>
      </c>
      <c r="E85">
        <v>1.2467</v>
      </c>
      <c r="F85">
        <v>30.6949</v>
      </c>
    </row>
    <row r="86" spans="1:6" ht="12.75">
      <c r="A86">
        <v>18.341</v>
      </c>
      <c r="B86">
        <v>10.4329</v>
      </c>
      <c r="C86">
        <v>23.5207</v>
      </c>
      <c r="D86">
        <v>6.51667</v>
      </c>
      <c r="E86">
        <v>1.2167</v>
      </c>
      <c r="F86">
        <v>30.6935</v>
      </c>
    </row>
    <row r="87" spans="1:6" ht="12.75">
      <c r="A87">
        <v>18.598</v>
      </c>
      <c r="B87">
        <v>10.3891</v>
      </c>
      <c r="C87">
        <v>23.5284</v>
      </c>
      <c r="D87">
        <v>6.51566</v>
      </c>
      <c r="E87">
        <v>1.1938</v>
      </c>
      <c r="F87">
        <v>30.6941</v>
      </c>
    </row>
    <row r="88" spans="1:6" ht="12.75">
      <c r="A88">
        <v>18.833</v>
      </c>
      <c r="B88">
        <v>10.3419</v>
      </c>
      <c r="C88">
        <v>23.5391</v>
      </c>
      <c r="D88">
        <v>6.51415</v>
      </c>
      <c r="E88">
        <v>1.1778</v>
      </c>
      <c r="F88">
        <v>30.6979</v>
      </c>
    </row>
    <row r="89" spans="1:6" ht="12.75">
      <c r="A89">
        <v>19.092</v>
      </c>
      <c r="B89">
        <v>10.292</v>
      </c>
      <c r="C89">
        <v>23.5519</v>
      </c>
      <c r="D89">
        <v>6.509</v>
      </c>
      <c r="E89">
        <v>1.1683</v>
      </c>
      <c r="F89">
        <v>30.7037</v>
      </c>
    </row>
    <row r="90" spans="1:6" ht="12.75">
      <c r="A90">
        <v>19.351</v>
      </c>
      <c r="B90">
        <v>10.2369</v>
      </c>
      <c r="C90">
        <v>23.565</v>
      </c>
      <c r="D90">
        <v>6.49479</v>
      </c>
      <c r="E90">
        <v>1.1596</v>
      </c>
      <c r="F90">
        <v>30.7089</v>
      </c>
    </row>
    <row r="91" spans="1:6" ht="12.75">
      <c r="A91">
        <v>19.595</v>
      </c>
      <c r="B91">
        <v>10.1722</v>
      </c>
      <c r="C91">
        <v>23.5777</v>
      </c>
      <c r="D91">
        <v>6.47587</v>
      </c>
      <c r="E91">
        <v>1.1459</v>
      </c>
      <c r="F91">
        <v>30.7115</v>
      </c>
    </row>
    <row r="92" spans="1:6" ht="12.75">
      <c r="A92">
        <v>19.833</v>
      </c>
      <c r="B92">
        <v>10.0967</v>
      </c>
      <c r="C92">
        <v>23.5923</v>
      </c>
      <c r="D92">
        <v>6.45641</v>
      </c>
      <c r="E92">
        <v>1.1244</v>
      </c>
      <c r="F92">
        <v>30.7144</v>
      </c>
    </row>
    <row r="93" spans="1:6" ht="12.75">
      <c r="A93">
        <v>20.08</v>
      </c>
      <c r="B93">
        <v>10.0161</v>
      </c>
      <c r="C93">
        <v>23.6113</v>
      </c>
      <c r="D93">
        <v>6.4382</v>
      </c>
      <c r="E93">
        <v>1.0942</v>
      </c>
      <c r="F93">
        <v>30.722</v>
      </c>
    </row>
    <row r="94" spans="1:6" ht="12.75">
      <c r="A94">
        <v>20.34</v>
      </c>
      <c r="B94">
        <v>9.9374</v>
      </c>
      <c r="C94">
        <v>23.6335</v>
      </c>
      <c r="D94">
        <v>6.41835</v>
      </c>
      <c r="E94">
        <v>1.0586</v>
      </c>
      <c r="F94">
        <v>30.7341</v>
      </c>
    </row>
    <row r="95" spans="1:6" ht="12.75">
      <c r="A95">
        <v>20.582</v>
      </c>
      <c r="B95">
        <v>9.8638</v>
      </c>
      <c r="C95">
        <v>23.6549</v>
      </c>
      <c r="D95">
        <v>6.39736</v>
      </c>
      <c r="E95">
        <v>1.0225</v>
      </c>
      <c r="F95">
        <v>30.7464</v>
      </c>
    </row>
    <row r="96" spans="1:6" ht="12.75">
      <c r="A96">
        <v>20.803</v>
      </c>
      <c r="B96">
        <v>9.7931</v>
      </c>
      <c r="C96">
        <v>23.6734</v>
      </c>
      <c r="D96">
        <v>6.3804</v>
      </c>
      <c r="E96">
        <v>0.9877</v>
      </c>
      <c r="F96">
        <v>30.7555</v>
      </c>
    </row>
    <row r="97" spans="1:6" ht="12.75">
      <c r="A97">
        <v>21.043</v>
      </c>
      <c r="B97">
        <v>9.7191</v>
      </c>
      <c r="C97">
        <v>23.6891</v>
      </c>
      <c r="D97">
        <v>6.36539</v>
      </c>
      <c r="E97">
        <v>0.9539</v>
      </c>
      <c r="F97">
        <v>30.7605</v>
      </c>
    </row>
    <row r="98" spans="1:6" ht="12.75">
      <c r="A98">
        <v>21.285</v>
      </c>
      <c r="B98">
        <v>9.6345</v>
      </c>
      <c r="C98">
        <v>23.7033</v>
      </c>
      <c r="D98">
        <v>6.35241</v>
      </c>
      <c r="E98">
        <v>0.9214</v>
      </c>
      <c r="F98">
        <v>30.7615</v>
      </c>
    </row>
    <row r="99" spans="1:6" ht="12.75">
      <c r="A99">
        <v>21.532</v>
      </c>
      <c r="B99">
        <v>9.5324</v>
      </c>
      <c r="C99">
        <v>23.7176</v>
      </c>
      <c r="D99">
        <v>6.3427</v>
      </c>
      <c r="E99">
        <v>0.8903</v>
      </c>
      <c r="F99">
        <v>30.7593</v>
      </c>
    </row>
    <row r="100" spans="1:6" ht="12.75">
      <c r="A100">
        <v>21.778</v>
      </c>
      <c r="B100">
        <v>9.4063</v>
      </c>
      <c r="C100">
        <v>23.7331</v>
      </c>
      <c r="D100">
        <v>6.33688</v>
      </c>
      <c r="E100">
        <v>0.8601</v>
      </c>
      <c r="F100">
        <v>30.7539</v>
      </c>
    </row>
    <row r="101" spans="1:6" ht="12.75">
      <c r="A101">
        <v>22.014</v>
      </c>
      <c r="B101">
        <v>9.2527</v>
      </c>
      <c r="C101">
        <v>23.7529</v>
      </c>
      <c r="D101">
        <v>6.33439</v>
      </c>
      <c r="E101">
        <v>0.8323</v>
      </c>
      <c r="F101">
        <v>30.7488</v>
      </c>
    </row>
    <row r="102" spans="1:6" ht="12.75">
      <c r="A102">
        <v>22.272</v>
      </c>
      <c r="B102">
        <v>9.0757</v>
      </c>
      <c r="C102">
        <v>23.7824</v>
      </c>
      <c r="D102">
        <v>6.3302</v>
      </c>
      <c r="E102">
        <v>0.806</v>
      </c>
      <c r="F102">
        <v>30.7518</v>
      </c>
    </row>
    <row r="103" spans="1:6" ht="12.75">
      <c r="A103">
        <v>22.52</v>
      </c>
      <c r="B103">
        <v>8.8815</v>
      </c>
      <c r="C103">
        <v>23.8199</v>
      </c>
      <c r="D103">
        <v>6.32716</v>
      </c>
      <c r="E103">
        <v>0.7793</v>
      </c>
      <c r="F103">
        <v>30.7622</v>
      </c>
    </row>
    <row r="104" spans="1:6" ht="12.75">
      <c r="A104">
        <v>22.748</v>
      </c>
      <c r="B104">
        <v>8.6727</v>
      </c>
      <c r="C104">
        <v>23.8614</v>
      </c>
      <c r="D104">
        <v>6.3302</v>
      </c>
      <c r="E104">
        <v>0.7556</v>
      </c>
      <c r="F104">
        <v>30.7756</v>
      </c>
    </row>
    <row r="105" spans="1:6" ht="12.75">
      <c r="A105">
        <v>23.017</v>
      </c>
      <c r="B105">
        <v>8.4522</v>
      </c>
      <c r="C105">
        <v>23.9078</v>
      </c>
      <c r="D105">
        <v>6.33613</v>
      </c>
      <c r="E105">
        <v>0.7367</v>
      </c>
      <c r="F105">
        <v>30.7935</v>
      </c>
    </row>
    <row r="106" spans="1:6" ht="12.75">
      <c r="A106">
        <v>23.277</v>
      </c>
      <c r="B106">
        <v>8.2279</v>
      </c>
      <c r="C106">
        <v>23.961</v>
      </c>
      <c r="D106">
        <v>6.34161</v>
      </c>
      <c r="E106">
        <v>0.7194</v>
      </c>
      <c r="F106">
        <v>30.8201</v>
      </c>
    </row>
    <row r="107" spans="1:6" ht="12.75">
      <c r="A107">
        <v>23.552</v>
      </c>
      <c r="B107">
        <v>8.0141</v>
      </c>
      <c r="C107">
        <v>24.0215</v>
      </c>
      <c r="D107">
        <v>6.34197</v>
      </c>
      <c r="E107">
        <v>0.6995</v>
      </c>
      <c r="F107">
        <v>30.8586</v>
      </c>
    </row>
    <row r="108" spans="1:6" ht="12.75">
      <c r="A108">
        <v>23.814</v>
      </c>
      <c r="B108">
        <v>7.8249</v>
      </c>
      <c r="C108">
        <v>24.0841</v>
      </c>
      <c r="D108">
        <v>6.33372</v>
      </c>
      <c r="E108">
        <v>0.6753</v>
      </c>
      <c r="F108">
        <v>30.9048</v>
      </c>
    </row>
    <row r="109" spans="1:6" ht="12.75">
      <c r="A109">
        <v>24.098</v>
      </c>
      <c r="B109">
        <v>7.6655</v>
      </c>
      <c r="C109">
        <v>24.1401</v>
      </c>
      <c r="D109">
        <v>6.31792</v>
      </c>
      <c r="E109">
        <v>0.6471</v>
      </c>
      <c r="F109">
        <v>30.948</v>
      </c>
    </row>
    <row r="110" spans="1:6" ht="12.75">
      <c r="A110">
        <v>24.37</v>
      </c>
      <c r="B110">
        <v>7.5328</v>
      </c>
      <c r="C110">
        <v>24.1855</v>
      </c>
      <c r="D110">
        <v>6.29868</v>
      </c>
      <c r="E110">
        <v>0.6155</v>
      </c>
      <c r="F110">
        <v>30.9829</v>
      </c>
    </row>
    <row r="111" spans="1:6" ht="12.75">
      <c r="A111">
        <v>24.624</v>
      </c>
      <c r="B111">
        <v>7.4215</v>
      </c>
      <c r="C111">
        <v>24.2218</v>
      </c>
      <c r="D111">
        <v>6.27962</v>
      </c>
      <c r="E111">
        <v>0.5825</v>
      </c>
      <c r="F111">
        <v>31.0099</v>
      </c>
    </row>
    <row r="112" spans="1:6" ht="12.75">
      <c r="A112">
        <v>24.898</v>
      </c>
      <c r="B112">
        <v>7.3269</v>
      </c>
      <c r="C112">
        <v>24.2516</v>
      </c>
      <c r="D112">
        <v>6.26057</v>
      </c>
      <c r="E112">
        <v>0.5493</v>
      </c>
      <c r="F112">
        <v>31.0317</v>
      </c>
    </row>
    <row r="113" spans="1:6" ht="12.75">
      <c r="A113">
        <v>25.179</v>
      </c>
      <c r="B113">
        <v>7.2446</v>
      </c>
      <c r="C113">
        <v>24.2762</v>
      </c>
      <c r="D113">
        <v>6.24341</v>
      </c>
      <c r="E113">
        <v>0.5175</v>
      </c>
      <c r="F113">
        <v>31.0491</v>
      </c>
    </row>
    <row r="114" spans="1:6" ht="12.75">
      <c r="A114">
        <v>25.458</v>
      </c>
      <c r="B114">
        <v>7.1682</v>
      </c>
      <c r="C114">
        <v>24.2957</v>
      </c>
      <c r="D114">
        <v>6.23617</v>
      </c>
      <c r="E114">
        <v>0.4892</v>
      </c>
      <c r="F114">
        <v>31.0611</v>
      </c>
    </row>
    <row r="115" spans="1:6" ht="12.75">
      <c r="A115">
        <v>25.721</v>
      </c>
      <c r="B115">
        <v>7.0909</v>
      </c>
      <c r="C115">
        <v>24.3116</v>
      </c>
      <c r="D115">
        <v>6.23437</v>
      </c>
      <c r="E115">
        <v>0.4642</v>
      </c>
      <c r="F115">
        <v>31.0684</v>
      </c>
    </row>
    <row r="116" spans="1:6" ht="12.75">
      <c r="A116">
        <v>25.994</v>
      </c>
      <c r="B116">
        <v>7.0066</v>
      </c>
      <c r="C116">
        <v>24.3255</v>
      </c>
      <c r="D116">
        <v>6.23544</v>
      </c>
      <c r="E116">
        <v>0.4419</v>
      </c>
      <c r="F116">
        <v>31.072</v>
      </c>
    </row>
    <row r="117" spans="1:6" ht="12.75">
      <c r="A117">
        <v>26.284</v>
      </c>
      <c r="B117">
        <v>6.9094</v>
      </c>
      <c r="C117">
        <v>24.3382</v>
      </c>
      <c r="D117">
        <v>6.24726</v>
      </c>
      <c r="E117">
        <v>0.4233</v>
      </c>
      <c r="F117">
        <v>31.0722</v>
      </c>
    </row>
    <row r="118" spans="1:6" ht="12.75">
      <c r="A118">
        <v>26.573</v>
      </c>
      <c r="B118">
        <v>6.7953</v>
      </c>
      <c r="C118">
        <v>24.352</v>
      </c>
      <c r="D118">
        <v>6.26017</v>
      </c>
      <c r="E118">
        <v>0.409</v>
      </c>
      <c r="F118">
        <v>31.0712</v>
      </c>
    </row>
    <row r="119" spans="1:6" ht="12.75">
      <c r="A119">
        <v>26.837</v>
      </c>
      <c r="B119">
        <v>6.6636</v>
      </c>
      <c r="C119">
        <v>24.3698</v>
      </c>
      <c r="D119">
        <v>6.25851</v>
      </c>
      <c r="E119">
        <v>0.3989</v>
      </c>
      <c r="F119">
        <v>31.0726</v>
      </c>
    </row>
    <row r="120" spans="1:6" ht="12.75">
      <c r="A120">
        <v>27.124</v>
      </c>
      <c r="B120">
        <v>6.516</v>
      </c>
      <c r="C120">
        <v>24.3919</v>
      </c>
      <c r="D120">
        <v>6.24121</v>
      </c>
      <c r="E120">
        <v>0.391</v>
      </c>
      <c r="F120">
        <v>31.0773</v>
      </c>
    </row>
    <row r="121" spans="1:6" ht="12.75">
      <c r="A121">
        <v>27.404</v>
      </c>
      <c r="B121">
        <v>6.3537</v>
      </c>
      <c r="C121">
        <v>24.4168</v>
      </c>
      <c r="D121">
        <v>6.2107</v>
      </c>
      <c r="E121">
        <v>0.3833</v>
      </c>
      <c r="F121">
        <v>31.0834</v>
      </c>
    </row>
    <row r="122" spans="1:6" ht="12.75">
      <c r="A122">
        <v>27.673</v>
      </c>
      <c r="B122">
        <v>6.1768</v>
      </c>
      <c r="C122">
        <v>24.4434</v>
      </c>
      <c r="D122">
        <v>6.16532</v>
      </c>
      <c r="E122">
        <v>0.3764</v>
      </c>
      <c r="F122">
        <v>31.0899</v>
      </c>
    </row>
    <row r="123" spans="1:6" ht="12.75">
      <c r="A123">
        <v>27.952</v>
      </c>
      <c r="B123">
        <v>5.9878</v>
      </c>
      <c r="C123">
        <v>24.4738</v>
      </c>
      <c r="D123">
        <v>6.11006</v>
      </c>
      <c r="E123">
        <v>0.3709</v>
      </c>
      <c r="F123">
        <v>31.0999</v>
      </c>
    </row>
    <row r="124" spans="1:6" ht="12.75">
      <c r="A124">
        <v>28.243</v>
      </c>
      <c r="B124">
        <v>5.7958</v>
      </c>
      <c r="C124">
        <v>24.5112</v>
      </c>
      <c r="D124">
        <v>6.04577</v>
      </c>
      <c r="E124">
        <v>0.3665</v>
      </c>
      <c r="F124">
        <v>31.1187</v>
      </c>
    </row>
    <row r="125" spans="1:6" ht="12.75">
      <c r="A125">
        <v>28.525</v>
      </c>
      <c r="B125">
        <v>5.6138</v>
      </c>
      <c r="C125">
        <v>24.5553</v>
      </c>
      <c r="D125">
        <v>5.97118</v>
      </c>
      <c r="E125">
        <v>0.3615</v>
      </c>
      <c r="F125">
        <v>31.1481</v>
      </c>
    </row>
    <row r="126" spans="1:6" ht="12.75">
      <c r="A126">
        <v>28.805</v>
      </c>
      <c r="B126">
        <v>5.4547</v>
      </c>
      <c r="C126">
        <v>24.602</v>
      </c>
      <c r="D126">
        <v>5.89737</v>
      </c>
      <c r="E126">
        <v>0.3534</v>
      </c>
      <c r="F126">
        <v>31.1844</v>
      </c>
    </row>
    <row r="127" spans="1:6" ht="12.75">
      <c r="A127">
        <v>29.077</v>
      </c>
      <c r="B127">
        <v>5.3253</v>
      </c>
      <c r="C127">
        <v>24.6461</v>
      </c>
      <c r="D127">
        <v>5.82607</v>
      </c>
      <c r="E127">
        <v>0.3429</v>
      </c>
      <c r="F127">
        <v>31.222</v>
      </c>
    </row>
    <row r="128" spans="1:6" ht="12.75">
      <c r="A128">
        <v>29.36</v>
      </c>
      <c r="B128">
        <v>5.2242</v>
      </c>
      <c r="C128">
        <v>24.6816</v>
      </c>
      <c r="D128">
        <v>5.75862</v>
      </c>
      <c r="E128">
        <v>0.3322</v>
      </c>
      <c r="F128">
        <v>31.2528</v>
      </c>
    </row>
    <row r="129" spans="1:6" ht="12.75">
      <c r="A129">
        <v>29.625</v>
      </c>
      <c r="B129">
        <v>5.1433</v>
      </c>
      <c r="C129">
        <v>24.7057</v>
      </c>
      <c r="D129">
        <v>5.69627</v>
      </c>
      <c r="E129">
        <v>0.3218</v>
      </c>
      <c r="F129">
        <v>31.272</v>
      </c>
    </row>
    <row r="130" spans="1:6" ht="12.75">
      <c r="A130">
        <v>29.892</v>
      </c>
      <c r="B130">
        <v>5.0732</v>
      </c>
      <c r="C130">
        <v>24.7197</v>
      </c>
      <c r="D130">
        <v>5.6399</v>
      </c>
      <c r="E130">
        <v>0.3119</v>
      </c>
      <c r="F130">
        <v>31.2802</v>
      </c>
    </row>
    <row r="131" spans="1:6" ht="12.75">
      <c r="A131">
        <v>30.162</v>
      </c>
      <c r="B131">
        <v>5.0043</v>
      </c>
      <c r="C131">
        <v>24.726</v>
      </c>
      <c r="D131">
        <v>5.58923</v>
      </c>
      <c r="E131">
        <v>0.3022</v>
      </c>
      <c r="F131">
        <v>31.2788</v>
      </c>
    </row>
    <row r="132" spans="1:6" ht="12.75">
      <c r="A132">
        <v>30.423</v>
      </c>
      <c r="B132">
        <v>4.9277</v>
      </c>
      <c r="C132">
        <v>24.7259</v>
      </c>
      <c r="D132">
        <v>5.54198</v>
      </c>
      <c r="E132">
        <v>0.2926</v>
      </c>
      <c r="F132">
        <v>31.2684</v>
      </c>
    </row>
    <row r="133" spans="1:6" ht="12.75">
      <c r="A133">
        <v>30.687</v>
      </c>
      <c r="B133">
        <v>4.836</v>
      </c>
      <c r="C133">
        <v>24.7224</v>
      </c>
      <c r="D133">
        <v>5.49935</v>
      </c>
      <c r="E133">
        <v>0.2841</v>
      </c>
      <c r="F133">
        <v>31.2517</v>
      </c>
    </row>
    <row r="134" spans="1:6" ht="12.75">
      <c r="A134">
        <v>30.95</v>
      </c>
      <c r="B134">
        <v>4.7231</v>
      </c>
      <c r="C134">
        <v>24.7177</v>
      </c>
      <c r="D134">
        <v>5.45922</v>
      </c>
      <c r="E134">
        <v>0.2771</v>
      </c>
      <c r="F134">
        <v>31.231</v>
      </c>
    </row>
    <row r="135" spans="1:6" ht="12.75">
      <c r="A135">
        <v>31.207</v>
      </c>
      <c r="B135">
        <v>4.5861</v>
      </c>
      <c r="C135">
        <v>24.7142</v>
      </c>
      <c r="D135">
        <v>5.42049</v>
      </c>
      <c r="E135">
        <v>0.2713</v>
      </c>
      <c r="F135">
        <v>31.2088</v>
      </c>
    </row>
    <row r="136" spans="1:6" ht="12.75">
      <c r="A136">
        <v>31.465</v>
      </c>
      <c r="B136">
        <v>4.4336</v>
      </c>
      <c r="C136">
        <v>24.7201</v>
      </c>
      <c r="D136">
        <v>5.38135</v>
      </c>
      <c r="E136">
        <v>0.2661</v>
      </c>
      <c r="F136">
        <v>31.1969</v>
      </c>
    </row>
    <row r="137" spans="1:6" ht="12.75">
      <c r="A137">
        <v>31.724</v>
      </c>
      <c r="B137">
        <v>4.2853</v>
      </c>
      <c r="C137">
        <v>24.7425</v>
      </c>
      <c r="D137">
        <v>5.34213</v>
      </c>
      <c r="E137">
        <v>0.2619</v>
      </c>
      <c r="F137">
        <v>31.2066</v>
      </c>
    </row>
    <row r="138" spans="1:6" ht="12.75">
      <c r="A138">
        <v>31.982</v>
      </c>
      <c r="B138">
        <v>4.159</v>
      </c>
      <c r="C138">
        <v>24.7756</v>
      </c>
      <c r="D138">
        <v>5.30515</v>
      </c>
      <c r="E138">
        <v>0.26</v>
      </c>
      <c r="F138">
        <v>31.2329</v>
      </c>
    </row>
    <row r="139" spans="1:6" ht="12.75">
      <c r="A139">
        <v>32.254</v>
      </c>
      <c r="B139">
        <v>4.0625</v>
      </c>
      <c r="C139">
        <v>24.8087</v>
      </c>
      <c r="D139">
        <v>5.26816</v>
      </c>
      <c r="E139">
        <v>0.2595</v>
      </c>
      <c r="F139">
        <v>31.2628</v>
      </c>
    </row>
    <row r="140" spans="1:6" ht="12.75">
      <c r="A140">
        <v>32.509</v>
      </c>
      <c r="B140">
        <v>3.9946</v>
      </c>
      <c r="C140">
        <v>24.836</v>
      </c>
      <c r="D140">
        <v>5.22904</v>
      </c>
      <c r="E140">
        <v>0.2603</v>
      </c>
      <c r="F140">
        <v>31.289</v>
      </c>
    </row>
    <row r="141" spans="1:6" ht="12.75">
      <c r="A141">
        <v>32.772</v>
      </c>
      <c r="B141">
        <v>3.9502</v>
      </c>
      <c r="C141">
        <v>24.856</v>
      </c>
      <c r="D141">
        <v>5.19157</v>
      </c>
      <c r="E141">
        <v>0.2626</v>
      </c>
      <c r="F141">
        <v>31.3089</v>
      </c>
    </row>
    <row r="142" spans="1:6" ht="12.75">
      <c r="A142">
        <v>33.028</v>
      </c>
      <c r="B142">
        <v>3.9228</v>
      </c>
      <c r="C142">
        <v>24.8691</v>
      </c>
      <c r="D142">
        <v>5.1574</v>
      </c>
      <c r="E142">
        <v>0.2665</v>
      </c>
      <c r="F142">
        <v>31.3222</v>
      </c>
    </row>
    <row r="143" spans="1:6" ht="12.75">
      <c r="A143">
        <v>33.288</v>
      </c>
      <c r="B143">
        <v>3.9059</v>
      </c>
      <c r="C143">
        <v>24.8763</v>
      </c>
      <c r="D143">
        <v>5.12376</v>
      </c>
      <c r="E143">
        <v>0.2718</v>
      </c>
      <c r="F143">
        <v>31.3292</v>
      </c>
    </row>
    <row r="144" spans="1:6" ht="12.75">
      <c r="A144">
        <v>33.53</v>
      </c>
      <c r="B144">
        <v>3.894</v>
      </c>
      <c r="C144">
        <v>24.8789</v>
      </c>
      <c r="D144">
        <v>5.09156</v>
      </c>
      <c r="E144">
        <v>0.2761</v>
      </c>
      <c r="F144">
        <v>31.3312</v>
      </c>
    </row>
    <row r="145" spans="1:6" ht="12.75">
      <c r="A145">
        <v>33.774</v>
      </c>
      <c r="B145">
        <v>3.8828</v>
      </c>
      <c r="C145">
        <v>24.8787</v>
      </c>
      <c r="D145">
        <v>5.06184</v>
      </c>
      <c r="E145">
        <v>0.2776</v>
      </c>
      <c r="F145">
        <v>31.3295</v>
      </c>
    </row>
    <row r="146" spans="1:6" ht="12.75">
      <c r="A146">
        <v>34.036</v>
      </c>
      <c r="B146">
        <v>3.8692</v>
      </c>
      <c r="C146">
        <v>24.8764</v>
      </c>
      <c r="D146">
        <v>5.03334</v>
      </c>
      <c r="E146">
        <v>0.2772</v>
      </c>
      <c r="F146">
        <v>31.3251</v>
      </c>
    </row>
    <row r="147" spans="1:6" ht="12.75">
      <c r="A147">
        <v>34.281</v>
      </c>
      <c r="B147">
        <v>3.8515</v>
      </c>
      <c r="C147">
        <v>24.8734</v>
      </c>
      <c r="D147">
        <v>5.00644</v>
      </c>
      <c r="E147">
        <v>0.2753</v>
      </c>
      <c r="F147">
        <v>31.3192</v>
      </c>
    </row>
    <row r="148" spans="1:6" ht="12.75">
      <c r="A148">
        <v>34.545</v>
      </c>
      <c r="B148">
        <v>3.8296</v>
      </c>
      <c r="C148">
        <v>24.8711</v>
      </c>
      <c r="D148">
        <v>4.97914</v>
      </c>
      <c r="E148">
        <v>0.2726</v>
      </c>
      <c r="F148">
        <v>31.3137</v>
      </c>
    </row>
    <row r="149" spans="1:6" ht="12.75">
      <c r="A149">
        <v>34.803</v>
      </c>
      <c r="B149">
        <v>3.8051</v>
      </c>
      <c r="C149">
        <v>24.8702</v>
      </c>
      <c r="D149">
        <v>4.9531</v>
      </c>
      <c r="E149">
        <v>0.2708</v>
      </c>
      <c r="F149">
        <v>31.3098</v>
      </c>
    </row>
    <row r="150" spans="1:6" ht="12.75">
      <c r="A150">
        <v>35.061</v>
      </c>
      <c r="B150">
        <v>3.78</v>
      </c>
      <c r="C150">
        <v>24.8717</v>
      </c>
      <c r="D150">
        <v>4.93</v>
      </c>
      <c r="E150">
        <v>0.27</v>
      </c>
      <c r="F150">
        <v>31.3087</v>
      </c>
    </row>
    <row r="151" spans="1:6" ht="12.75">
      <c r="A151">
        <v>35.315</v>
      </c>
      <c r="B151">
        <v>3.7565</v>
      </c>
      <c r="C151">
        <v>24.8744</v>
      </c>
      <c r="D151">
        <v>4.90516</v>
      </c>
      <c r="E151">
        <v>0.2685</v>
      </c>
      <c r="F151">
        <v>31.3095</v>
      </c>
    </row>
    <row r="152" spans="1:6" ht="12.75">
      <c r="A152">
        <v>35.568</v>
      </c>
      <c r="B152">
        <v>3.7355</v>
      </c>
      <c r="C152">
        <v>24.8775</v>
      </c>
      <c r="D152">
        <v>4.88062</v>
      </c>
      <c r="E152">
        <v>0.2655</v>
      </c>
      <c r="F152">
        <v>31.311</v>
      </c>
    </row>
    <row r="153" spans="1:6" ht="12.75">
      <c r="A153">
        <v>35.827</v>
      </c>
      <c r="B153">
        <v>3.7175</v>
      </c>
      <c r="C153">
        <v>24.8806</v>
      </c>
      <c r="D153">
        <v>4.8571</v>
      </c>
      <c r="E153">
        <v>0.2628</v>
      </c>
      <c r="F153">
        <v>31.3128</v>
      </c>
    </row>
    <row r="154" spans="1:6" ht="12.75">
      <c r="A154">
        <v>36.078</v>
      </c>
      <c r="B154">
        <v>3.7026</v>
      </c>
      <c r="C154">
        <v>24.8832</v>
      </c>
      <c r="D154">
        <v>4.83215</v>
      </c>
      <c r="E154">
        <v>0.262</v>
      </c>
      <c r="F154">
        <v>31.3143</v>
      </c>
    </row>
    <row r="155" spans="1:6" ht="12.75">
      <c r="A155">
        <v>36.315</v>
      </c>
      <c r="B155">
        <v>3.6902</v>
      </c>
      <c r="C155">
        <v>24.8852</v>
      </c>
      <c r="D155">
        <v>4.80895</v>
      </c>
      <c r="E155">
        <v>0.2624</v>
      </c>
      <c r="F155">
        <v>31.3154</v>
      </c>
    </row>
    <row r="156" spans="1:6" ht="12.75">
      <c r="A156">
        <v>36.566</v>
      </c>
      <c r="B156">
        <v>3.6796</v>
      </c>
      <c r="C156">
        <v>24.8865</v>
      </c>
      <c r="D156">
        <v>4.7851</v>
      </c>
      <c r="E156">
        <v>0.2627</v>
      </c>
      <c r="F156">
        <v>31.3159</v>
      </c>
    </row>
    <row r="157" spans="1:6" ht="12.75">
      <c r="A157">
        <v>36.813</v>
      </c>
      <c r="B157">
        <v>3.6701</v>
      </c>
      <c r="C157">
        <v>24.8873</v>
      </c>
      <c r="D157">
        <v>4.75856</v>
      </c>
      <c r="E157">
        <v>0.2634</v>
      </c>
      <c r="F157">
        <v>31.3157</v>
      </c>
    </row>
    <row r="158" spans="1:6" ht="12.75">
      <c r="A158">
        <v>37.037</v>
      </c>
      <c r="B158">
        <v>3.661</v>
      </c>
      <c r="C158">
        <v>24.8875</v>
      </c>
      <c r="D158">
        <v>4.73288</v>
      </c>
      <c r="E158">
        <v>0.2654</v>
      </c>
      <c r="F158">
        <v>31.3149</v>
      </c>
    </row>
    <row r="159" spans="1:6" ht="12.75">
      <c r="A159">
        <v>37.273</v>
      </c>
      <c r="B159">
        <v>3.6516</v>
      </c>
      <c r="C159">
        <v>24.8875</v>
      </c>
      <c r="D159">
        <v>4.70779</v>
      </c>
      <c r="E159">
        <v>0.2687</v>
      </c>
      <c r="F159">
        <v>31.3139</v>
      </c>
    </row>
    <row r="160" spans="1:6" ht="12.75">
      <c r="A160">
        <v>37.516</v>
      </c>
      <c r="B160">
        <v>3.6415</v>
      </c>
      <c r="C160">
        <v>24.8871</v>
      </c>
      <c r="D160">
        <v>4.68208</v>
      </c>
      <c r="E160">
        <v>0.2725</v>
      </c>
      <c r="F160">
        <v>31.3123</v>
      </c>
    </row>
    <row r="161" spans="1:6" ht="12.75">
      <c r="A161">
        <v>37.743</v>
      </c>
      <c r="B161">
        <v>3.6301</v>
      </c>
      <c r="C161">
        <v>24.8863</v>
      </c>
      <c r="D161">
        <v>4.65451</v>
      </c>
      <c r="E161">
        <v>0.2773</v>
      </c>
      <c r="F161">
        <v>31.3099</v>
      </c>
    </row>
    <row r="162" spans="1:6" ht="12.75">
      <c r="A162">
        <v>37.981</v>
      </c>
      <c r="B162">
        <v>3.6167</v>
      </c>
      <c r="C162">
        <v>24.8852</v>
      </c>
      <c r="D162">
        <v>4.62784</v>
      </c>
      <c r="E162">
        <v>0.2822</v>
      </c>
      <c r="F162">
        <v>31.3071</v>
      </c>
    </row>
    <row r="163" spans="1:6" ht="12.75">
      <c r="A163">
        <v>38.207</v>
      </c>
      <c r="B163">
        <v>3.6013</v>
      </c>
      <c r="C163">
        <v>24.8843</v>
      </c>
      <c r="D163">
        <v>4.60117</v>
      </c>
      <c r="E163">
        <v>0.2852</v>
      </c>
      <c r="F163">
        <v>31.3041</v>
      </c>
    </row>
    <row r="164" spans="1:6" ht="12.75">
      <c r="A164">
        <v>38.436</v>
      </c>
      <c r="B164">
        <v>3.5844</v>
      </c>
      <c r="C164">
        <v>24.884</v>
      </c>
      <c r="D164">
        <v>4.57653</v>
      </c>
      <c r="E164">
        <v>0.2857</v>
      </c>
      <c r="F164">
        <v>31.3018</v>
      </c>
    </row>
    <row r="165" spans="1:6" ht="12.75">
      <c r="A165">
        <v>38.674</v>
      </c>
      <c r="B165">
        <v>3.5669</v>
      </c>
      <c r="C165">
        <v>24.8847</v>
      </c>
      <c r="D165">
        <v>4.55366</v>
      </c>
      <c r="E165">
        <v>0.2846</v>
      </c>
      <c r="F165">
        <v>31.3008</v>
      </c>
    </row>
    <row r="166" spans="1:6" ht="12.75">
      <c r="A166">
        <v>38.912</v>
      </c>
      <c r="B166">
        <v>3.5499</v>
      </c>
      <c r="C166">
        <v>24.8861</v>
      </c>
      <c r="D166">
        <v>4.53107</v>
      </c>
      <c r="E166">
        <v>0.2864</v>
      </c>
      <c r="F166">
        <v>31.3006</v>
      </c>
    </row>
    <row r="167" spans="1:6" ht="12.75">
      <c r="A167">
        <v>39.147</v>
      </c>
      <c r="B167">
        <v>3.5335</v>
      </c>
      <c r="C167">
        <v>24.8874</v>
      </c>
      <c r="D167">
        <v>4.51234</v>
      </c>
      <c r="E167">
        <v>0.2916</v>
      </c>
      <c r="F167">
        <v>31.3004</v>
      </c>
    </row>
    <row r="168" spans="1:6" ht="12.75">
      <c r="A168">
        <v>39.397</v>
      </c>
      <c r="B168">
        <v>3.5173</v>
      </c>
      <c r="C168">
        <v>24.8882</v>
      </c>
      <c r="D168">
        <v>4.49496</v>
      </c>
      <c r="E168">
        <v>0.2961</v>
      </c>
      <c r="F168">
        <v>31.2997</v>
      </c>
    </row>
    <row r="169" spans="1:6" ht="12.75">
      <c r="A169">
        <v>39.648</v>
      </c>
      <c r="B169">
        <v>3.5007</v>
      </c>
      <c r="C169">
        <v>24.8886</v>
      </c>
      <c r="D169">
        <v>4.47525</v>
      </c>
      <c r="E169">
        <v>0.2984</v>
      </c>
      <c r="F169">
        <v>31.2983</v>
      </c>
    </row>
    <row r="170" spans="1:6" ht="12.75">
      <c r="A170">
        <v>39.898</v>
      </c>
      <c r="B170">
        <v>3.4836</v>
      </c>
      <c r="C170">
        <v>24.889</v>
      </c>
      <c r="D170">
        <v>4.45501</v>
      </c>
      <c r="E170">
        <v>0.2988</v>
      </c>
      <c r="F170">
        <v>31.2969</v>
      </c>
    </row>
    <row r="171" spans="1:6" ht="12.75">
      <c r="A171">
        <v>40.138</v>
      </c>
      <c r="B171">
        <v>3.4657</v>
      </c>
      <c r="C171">
        <v>24.8894</v>
      </c>
      <c r="D171">
        <v>4.43857</v>
      </c>
      <c r="E171">
        <v>0.2971</v>
      </c>
      <c r="F171">
        <v>31.2954</v>
      </c>
    </row>
    <row r="172" spans="1:6" ht="12.75">
      <c r="A172">
        <v>40.392</v>
      </c>
      <c r="B172">
        <v>3.4466</v>
      </c>
      <c r="C172">
        <v>24.8895</v>
      </c>
      <c r="D172">
        <v>4.42225</v>
      </c>
      <c r="E172">
        <v>0.2948</v>
      </c>
      <c r="F172">
        <v>31.2934</v>
      </c>
    </row>
    <row r="173" spans="1:6" ht="12.75">
      <c r="A173">
        <v>40.636</v>
      </c>
      <c r="B173">
        <v>3.427</v>
      </c>
      <c r="C173">
        <v>24.8903</v>
      </c>
      <c r="D173">
        <v>4.40374</v>
      </c>
      <c r="E173">
        <v>0.2945</v>
      </c>
      <c r="F173">
        <v>31.2923</v>
      </c>
    </row>
    <row r="174" spans="1:6" ht="12.75">
      <c r="A174">
        <v>40.875</v>
      </c>
      <c r="B174">
        <v>3.4088</v>
      </c>
      <c r="C174">
        <v>24.8927</v>
      </c>
      <c r="D174">
        <v>4.38425</v>
      </c>
      <c r="E174">
        <v>0.2962</v>
      </c>
      <c r="F174">
        <v>31.2933</v>
      </c>
    </row>
    <row r="175" spans="1:6" ht="12.75">
      <c r="A175">
        <v>41.122</v>
      </c>
      <c r="B175">
        <v>3.3932</v>
      </c>
      <c r="C175">
        <v>24.8958</v>
      </c>
      <c r="D175">
        <v>4.36336</v>
      </c>
      <c r="E175">
        <v>0.2989</v>
      </c>
      <c r="F175">
        <v>31.2955</v>
      </c>
    </row>
    <row r="176" spans="1:6" ht="12.75">
      <c r="A176">
        <v>41.373</v>
      </c>
      <c r="B176">
        <v>3.3806</v>
      </c>
      <c r="C176">
        <v>24.8986</v>
      </c>
      <c r="D176">
        <v>4.3435</v>
      </c>
      <c r="E176">
        <v>0.3032</v>
      </c>
      <c r="F176">
        <v>31.2976</v>
      </c>
    </row>
    <row r="177" spans="1:6" ht="12.75">
      <c r="A177">
        <v>41.626</v>
      </c>
      <c r="B177">
        <v>3.3705</v>
      </c>
      <c r="C177">
        <v>24.9008</v>
      </c>
      <c r="D177">
        <v>4.32511</v>
      </c>
      <c r="E177">
        <v>0.3108</v>
      </c>
      <c r="F177">
        <v>31.2992</v>
      </c>
    </row>
    <row r="178" spans="1:6" ht="12.75">
      <c r="A178">
        <v>41.875</v>
      </c>
      <c r="B178">
        <v>3.3619</v>
      </c>
      <c r="C178">
        <v>24.9021</v>
      </c>
      <c r="D178">
        <v>4.30612</v>
      </c>
      <c r="E178">
        <v>0.3215</v>
      </c>
      <c r="F178">
        <v>31.2999</v>
      </c>
    </row>
    <row r="179" spans="1:6" ht="12.75">
      <c r="A179">
        <v>42.114</v>
      </c>
      <c r="B179">
        <v>3.3543</v>
      </c>
      <c r="C179">
        <v>24.9028</v>
      </c>
      <c r="D179">
        <v>4.28439</v>
      </c>
      <c r="E179">
        <v>0.3328</v>
      </c>
      <c r="F179">
        <v>31.3</v>
      </c>
    </row>
    <row r="180" spans="1:6" ht="12.75">
      <c r="A180">
        <v>42.362</v>
      </c>
      <c r="B180">
        <v>3.3472</v>
      </c>
      <c r="C180">
        <v>24.9033</v>
      </c>
      <c r="D180">
        <v>4.26267</v>
      </c>
      <c r="E180">
        <v>0.3397</v>
      </c>
      <c r="F180">
        <v>31.2998</v>
      </c>
    </row>
    <row r="181" spans="1:6" ht="12.75">
      <c r="A181">
        <v>42.604</v>
      </c>
      <c r="B181">
        <v>3.3403</v>
      </c>
      <c r="C181">
        <v>24.9034</v>
      </c>
      <c r="D181">
        <v>4.24225</v>
      </c>
      <c r="E181">
        <v>0.3366</v>
      </c>
      <c r="F181">
        <v>31.2992</v>
      </c>
    </row>
    <row r="182" spans="1:6" ht="12.75">
      <c r="A182">
        <v>42.844</v>
      </c>
      <c r="B182">
        <v>3.3329</v>
      </c>
      <c r="C182">
        <v>24.9031</v>
      </c>
      <c r="D182">
        <v>4.22225</v>
      </c>
      <c r="E182">
        <v>0.3273</v>
      </c>
      <c r="F182">
        <v>31.298</v>
      </c>
    </row>
    <row r="183" spans="1:6" ht="12.75">
      <c r="A183">
        <v>43.096</v>
      </c>
      <c r="B183">
        <v>3.3246</v>
      </c>
      <c r="C183">
        <v>24.9024</v>
      </c>
      <c r="D183">
        <v>4.20143</v>
      </c>
      <c r="E183">
        <v>0.3184</v>
      </c>
      <c r="F183">
        <v>31.2962</v>
      </c>
    </row>
    <row r="184" spans="1:6" ht="12.75">
      <c r="A184">
        <v>43.335</v>
      </c>
      <c r="B184">
        <v>3.315</v>
      </c>
      <c r="C184">
        <v>24.9017</v>
      </c>
      <c r="D184">
        <v>4.1762</v>
      </c>
      <c r="E184">
        <v>0.3124</v>
      </c>
      <c r="F184">
        <v>31.2943</v>
      </c>
    </row>
    <row r="185" spans="1:6" ht="12.75">
      <c r="A185">
        <v>43.571</v>
      </c>
      <c r="B185">
        <v>3.3039</v>
      </c>
      <c r="C185">
        <v>24.901</v>
      </c>
      <c r="D185">
        <v>4.14962</v>
      </c>
      <c r="E185">
        <v>0.3107</v>
      </c>
      <c r="F185">
        <v>31.2923</v>
      </c>
    </row>
    <row r="186" spans="1:6" ht="12.75">
      <c r="A186">
        <v>43.818</v>
      </c>
      <c r="B186">
        <v>3.2917</v>
      </c>
      <c r="C186">
        <v>24.9006</v>
      </c>
      <c r="D186">
        <v>4.12317</v>
      </c>
      <c r="E186">
        <v>0.3116</v>
      </c>
      <c r="F186">
        <v>31.2905</v>
      </c>
    </row>
    <row r="187" spans="1:6" ht="12.75">
      <c r="A187">
        <v>44.052</v>
      </c>
      <c r="B187">
        <v>3.2792</v>
      </c>
      <c r="C187">
        <v>24.901</v>
      </c>
      <c r="D187">
        <v>4.09698</v>
      </c>
      <c r="E187">
        <v>0.3117</v>
      </c>
      <c r="F187">
        <v>31.2896</v>
      </c>
    </row>
    <row r="188" spans="1:6" ht="12.75">
      <c r="A188">
        <v>44.282</v>
      </c>
      <c r="B188">
        <v>3.2675</v>
      </c>
      <c r="C188">
        <v>24.902</v>
      </c>
      <c r="D188">
        <v>4.06973</v>
      </c>
      <c r="E188">
        <v>0.3108</v>
      </c>
      <c r="F188">
        <v>31.2895</v>
      </c>
    </row>
    <row r="189" spans="1:6" ht="12.75">
      <c r="A189">
        <v>44.525</v>
      </c>
      <c r="B189">
        <v>3.2567</v>
      </c>
      <c r="C189">
        <v>24.903</v>
      </c>
      <c r="D189">
        <v>4.04067</v>
      </c>
      <c r="E189">
        <v>0.3098</v>
      </c>
      <c r="F189">
        <v>31.2897</v>
      </c>
    </row>
    <row r="190" spans="1:6" ht="12.75">
      <c r="A190">
        <v>44.759</v>
      </c>
      <c r="B190">
        <v>3.2464</v>
      </c>
      <c r="C190">
        <v>24.9036</v>
      </c>
      <c r="D190">
        <v>4.01478</v>
      </c>
      <c r="E190">
        <v>0.307</v>
      </c>
      <c r="F190">
        <v>31.2893</v>
      </c>
    </row>
    <row r="191" spans="1:6" ht="12.75">
      <c r="A191">
        <v>44.979</v>
      </c>
      <c r="B191">
        <v>3.2359</v>
      </c>
      <c r="C191">
        <v>24.9039</v>
      </c>
      <c r="D191">
        <v>3.99122</v>
      </c>
      <c r="E191">
        <v>0.3037</v>
      </c>
      <c r="F191">
        <v>31.2886</v>
      </c>
    </row>
    <row r="192" spans="1:6" ht="12.75">
      <c r="A192">
        <v>45.223</v>
      </c>
      <c r="B192">
        <v>3.2251</v>
      </c>
      <c r="C192">
        <v>24.9043</v>
      </c>
      <c r="D192">
        <v>3.96438</v>
      </c>
      <c r="E192">
        <v>0.3026</v>
      </c>
      <c r="F192">
        <v>31.2879</v>
      </c>
    </row>
    <row r="193" spans="1:6" ht="12.75">
      <c r="A193">
        <v>45.464</v>
      </c>
      <c r="B193">
        <v>3.2136</v>
      </c>
      <c r="C193">
        <v>24.9042</v>
      </c>
      <c r="D193">
        <v>3.93839</v>
      </c>
      <c r="E193">
        <v>0.303</v>
      </c>
      <c r="F193">
        <v>31.2865</v>
      </c>
    </row>
    <row r="194" spans="1:6" ht="12.75">
      <c r="A194">
        <v>45.701</v>
      </c>
      <c r="B194">
        <v>3.1994</v>
      </c>
      <c r="C194">
        <v>24.9027</v>
      </c>
      <c r="D194">
        <v>3.91143</v>
      </c>
      <c r="E194">
        <v>0.3033</v>
      </c>
      <c r="F194">
        <v>31.2832</v>
      </c>
    </row>
    <row r="195" spans="1:6" ht="12.75">
      <c r="A195">
        <v>45.939</v>
      </c>
      <c r="B195">
        <v>3.1808</v>
      </c>
      <c r="C195">
        <v>24.9</v>
      </c>
      <c r="D195">
        <v>3.8851</v>
      </c>
      <c r="E195">
        <v>0.3038</v>
      </c>
      <c r="F195">
        <v>31.2778</v>
      </c>
    </row>
    <row r="196" spans="1:6" ht="12.75">
      <c r="A196">
        <v>46.183</v>
      </c>
      <c r="B196">
        <v>3.1582</v>
      </c>
      <c r="C196">
        <v>24.8983</v>
      </c>
      <c r="D196">
        <v>3.85835</v>
      </c>
      <c r="E196">
        <v>0.305</v>
      </c>
      <c r="F196">
        <v>31.2733</v>
      </c>
    </row>
    <row r="197" spans="1:6" ht="12.75">
      <c r="A197">
        <v>46.418</v>
      </c>
      <c r="B197">
        <v>3.1343</v>
      </c>
      <c r="C197">
        <v>24.8992</v>
      </c>
      <c r="D197">
        <v>3.82905</v>
      </c>
      <c r="E197">
        <v>0.3048</v>
      </c>
      <c r="F197">
        <v>31.2719</v>
      </c>
    </row>
    <row r="198" spans="1:6" ht="12.75">
      <c r="A198">
        <v>46.654</v>
      </c>
      <c r="B198">
        <v>3.1116</v>
      </c>
      <c r="C198">
        <v>24.9018</v>
      </c>
      <c r="D198">
        <v>3.80174</v>
      </c>
      <c r="E198">
        <v>0.3034</v>
      </c>
      <c r="F198">
        <v>31.2728</v>
      </c>
    </row>
    <row r="199" spans="1:6" ht="12.75">
      <c r="A199">
        <v>46.887</v>
      </c>
      <c r="B199">
        <v>3.091</v>
      </c>
      <c r="C199">
        <v>24.9047</v>
      </c>
      <c r="D199">
        <v>3.77339</v>
      </c>
      <c r="E199">
        <v>0.3034</v>
      </c>
      <c r="F199">
        <v>31.2743</v>
      </c>
    </row>
    <row r="200" spans="1:6" ht="12.75">
      <c r="A200">
        <v>47.115</v>
      </c>
      <c r="B200">
        <v>3.0732</v>
      </c>
      <c r="C200">
        <v>24.9077</v>
      </c>
      <c r="D200">
        <v>3.74671</v>
      </c>
      <c r="E200">
        <v>0.306</v>
      </c>
      <c r="F200">
        <v>31.2762</v>
      </c>
    </row>
    <row r="201" spans="1:6" ht="12.75">
      <c r="A201">
        <v>47.348</v>
      </c>
      <c r="B201">
        <v>3.0585</v>
      </c>
      <c r="C201">
        <v>24.9109</v>
      </c>
      <c r="D201">
        <v>3.72348</v>
      </c>
      <c r="E201">
        <v>0.3093</v>
      </c>
      <c r="F201">
        <v>31.2786</v>
      </c>
    </row>
    <row r="202" spans="1:6" ht="12.75">
      <c r="A202">
        <v>47.579</v>
      </c>
      <c r="B202">
        <v>3.0466</v>
      </c>
      <c r="C202">
        <v>24.9134</v>
      </c>
      <c r="D202">
        <v>3.69878</v>
      </c>
      <c r="E202">
        <v>0.3101</v>
      </c>
      <c r="F202">
        <v>31.2806</v>
      </c>
    </row>
    <row r="203" spans="1:6" ht="12.75">
      <c r="A203">
        <v>47.823</v>
      </c>
      <c r="B203">
        <v>3.0364</v>
      </c>
      <c r="C203">
        <v>24.915</v>
      </c>
      <c r="D203">
        <v>3.67685</v>
      </c>
      <c r="E203">
        <v>0.3079</v>
      </c>
      <c r="F203">
        <v>31.2815</v>
      </c>
    </row>
    <row r="204" spans="1:6" ht="12.75">
      <c r="A204">
        <v>48.043</v>
      </c>
      <c r="B204">
        <v>3.0269</v>
      </c>
      <c r="C204">
        <v>24.9155</v>
      </c>
      <c r="D204">
        <v>3.65813</v>
      </c>
      <c r="E204">
        <v>0.3063</v>
      </c>
      <c r="F204">
        <v>31.2812</v>
      </c>
    </row>
    <row r="205" spans="1:6" ht="12.75">
      <c r="A205">
        <v>48.261</v>
      </c>
      <c r="B205">
        <v>3.017</v>
      </c>
      <c r="C205">
        <v>24.9155</v>
      </c>
      <c r="D205">
        <v>3.63786</v>
      </c>
      <c r="E205">
        <v>0.3064</v>
      </c>
      <c r="F205">
        <v>31.2801</v>
      </c>
    </row>
    <row r="206" spans="1:6" ht="12.75">
      <c r="A206">
        <v>48.502</v>
      </c>
      <c r="B206">
        <v>3.006</v>
      </c>
      <c r="C206">
        <v>24.9149</v>
      </c>
      <c r="D206">
        <v>3.61652</v>
      </c>
      <c r="E206">
        <v>0.3062</v>
      </c>
      <c r="F206">
        <v>31.2782</v>
      </c>
    </row>
    <row r="207" spans="1:6" ht="12.75">
      <c r="A207">
        <v>48.739</v>
      </c>
      <c r="B207">
        <v>2.9932</v>
      </c>
      <c r="C207">
        <v>24.9139</v>
      </c>
      <c r="D207">
        <v>3.59289</v>
      </c>
      <c r="E207">
        <v>0.3063</v>
      </c>
      <c r="F207">
        <v>31.2757</v>
      </c>
    </row>
    <row r="208" spans="1:6" ht="12.75">
      <c r="A208">
        <v>48.972</v>
      </c>
      <c r="B208">
        <v>2.9791</v>
      </c>
      <c r="C208">
        <v>24.9133</v>
      </c>
      <c r="D208">
        <v>3.56836</v>
      </c>
      <c r="E208">
        <v>0.3069</v>
      </c>
      <c r="F208">
        <v>31.2735</v>
      </c>
    </row>
    <row r="209" spans="1:6" ht="12.75">
      <c r="A209">
        <v>49.183</v>
      </c>
      <c r="B209">
        <v>2.9654</v>
      </c>
      <c r="C209">
        <v>24.9144</v>
      </c>
      <c r="D209">
        <v>3.54568</v>
      </c>
      <c r="E209">
        <v>0.3073</v>
      </c>
      <c r="F209">
        <v>31.2734</v>
      </c>
    </row>
    <row r="210" spans="1:6" ht="12.75">
      <c r="A210">
        <v>49.394</v>
      </c>
      <c r="B210">
        <v>2.9541</v>
      </c>
      <c r="C210">
        <v>24.9168</v>
      </c>
      <c r="D210">
        <v>3.52229</v>
      </c>
      <c r="E210">
        <v>0.3085</v>
      </c>
      <c r="F210">
        <v>31.2753</v>
      </c>
    </row>
    <row r="211" spans="1:6" ht="12.75">
      <c r="A211">
        <v>49.603</v>
      </c>
      <c r="B211">
        <v>2.9456</v>
      </c>
      <c r="C211">
        <v>24.9191</v>
      </c>
      <c r="D211">
        <v>3.49514</v>
      </c>
      <c r="E211">
        <v>0.3104</v>
      </c>
      <c r="F211">
        <v>31.2772</v>
      </c>
    </row>
    <row r="212" spans="1:6" ht="12.75">
      <c r="A212">
        <v>49.829</v>
      </c>
      <c r="B212">
        <v>2.939</v>
      </c>
      <c r="C212">
        <v>24.9204</v>
      </c>
      <c r="D212">
        <v>3.46794</v>
      </c>
      <c r="E212">
        <v>0.3129</v>
      </c>
      <c r="F212">
        <v>31.2783</v>
      </c>
    </row>
    <row r="213" spans="1:6" ht="12.75">
      <c r="A213">
        <v>50.079</v>
      </c>
      <c r="B213">
        <v>2.9331</v>
      </c>
      <c r="C213">
        <v>24.9209</v>
      </c>
      <c r="D213">
        <v>3.44133</v>
      </c>
      <c r="E213">
        <v>0.3172</v>
      </c>
      <c r="F213">
        <v>31.2783</v>
      </c>
    </row>
    <row r="214" spans="1:6" ht="12.75">
      <c r="A214">
        <v>50.329</v>
      </c>
      <c r="B214">
        <v>2.9273</v>
      </c>
      <c r="C214">
        <v>24.9208</v>
      </c>
      <c r="D214">
        <v>3.41593</v>
      </c>
      <c r="E214">
        <v>0.3219</v>
      </c>
      <c r="F214">
        <v>31.2776</v>
      </c>
    </row>
    <row r="215" spans="1:6" ht="12.75">
      <c r="A215">
        <v>50.575</v>
      </c>
      <c r="B215">
        <v>2.9214</v>
      </c>
      <c r="C215">
        <v>24.9207</v>
      </c>
      <c r="D215">
        <v>3.39192</v>
      </c>
      <c r="E215">
        <v>0.3243</v>
      </c>
      <c r="F215">
        <v>31.2769</v>
      </c>
    </row>
    <row r="216" spans="1:6" ht="12.75">
      <c r="A216">
        <v>50.832</v>
      </c>
      <c r="B216">
        <v>2.9152</v>
      </c>
      <c r="C216">
        <v>24.9206</v>
      </c>
      <c r="D216">
        <v>3.36717</v>
      </c>
      <c r="E216">
        <v>0.325</v>
      </c>
      <c r="F216">
        <v>31.2761</v>
      </c>
    </row>
    <row r="217" spans="1:6" ht="12.75">
      <c r="A217">
        <v>51.083</v>
      </c>
      <c r="B217">
        <v>2.9083</v>
      </c>
      <c r="C217">
        <v>24.9203</v>
      </c>
      <c r="D217">
        <v>3.3428</v>
      </c>
      <c r="E217">
        <v>0.3258</v>
      </c>
      <c r="F217">
        <v>31.275</v>
      </c>
    </row>
    <row r="218" spans="1:6" ht="12.75">
      <c r="A218">
        <v>51.333</v>
      </c>
      <c r="B218">
        <v>2.8998</v>
      </c>
      <c r="C218">
        <v>24.9194</v>
      </c>
      <c r="D218">
        <v>3.3202</v>
      </c>
      <c r="E218">
        <v>0.3267</v>
      </c>
      <c r="F218">
        <v>31.2729</v>
      </c>
    </row>
    <row r="219" spans="1:6" ht="12.75">
      <c r="A219">
        <v>51.583</v>
      </c>
      <c r="B219">
        <v>2.8881</v>
      </c>
      <c r="C219">
        <v>24.9174</v>
      </c>
      <c r="D219">
        <v>3.29792</v>
      </c>
      <c r="E219">
        <v>0.3277</v>
      </c>
      <c r="F219">
        <v>31.2693</v>
      </c>
    </row>
    <row r="220" spans="1:6" ht="12.75">
      <c r="A220">
        <v>51.823</v>
      </c>
      <c r="B220">
        <v>2.8722</v>
      </c>
      <c r="C220">
        <v>24.9146</v>
      </c>
      <c r="D220">
        <v>3.27557</v>
      </c>
      <c r="E220">
        <v>0.3283</v>
      </c>
      <c r="F220">
        <v>31.2642</v>
      </c>
    </row>
    <row r="221" spans="1:6" ht="12.75">
      <c r="A221">
        <v>52.086</v>
      </c>
      <c r="B221">
        <v>2.8528</v>
      </c>
      <c r="C221">
        <v>24.9125</v>
      </c>
      <c r="D221">
        <v>3.25255</v>
      </c>
      <c r="E221">
        <v>0.3289</v>
      </c>
      <c r="F221">
        <v>31.2596</v>
      </c>
    </row>
    <row r="222" spans="1:6" ht="12.75">
      <c r="A222">
        <v>52.347</v>
      </c>
      <c r="B222">
        <v>2.8327</v>
      </c>
      <c r="C222">
        <v>24.9132</v>
      </c>
      <c r="D222">
        <v>3.23509</v>
      </c>
      <c r="E222">
        <v>0.3317</v>
      </c>
      <c r="F222">
        <v>31.2585</v>
      </c>
    </row>
    <row r="223" spans="1:6" ht="12.75">
      <c r="A223">
        <v>52.611</v>
      </c>
      <c r="B223">
        <v>2.8149</v>
      </c>
      <c r="C223">
        <v>24.9165</v>
      </c>
      <c r="D223">
        <v>3.21721</v>
      </c>
      <c r="E223">
        <v>0.3369</v>
      </c>
      <c r="F223">
        <v>31.2608</v>
      </c>
    </row>
    <row r="224" spans="1:6" ht="12.75">
      <c r="A224">
        <v>52.876</v>
      </c>
      <c r="B224">
        <v>2.8004</v>
      </c>
      <c r="C224">
        <v>24.92</v>
      </c>
      <c r="D224">
        <v>3.19531</v>
      </c>
      <c r="E224">
        <v>0.3431</v>
      </c>
      <c r="F224">
        <v>31.2638</v>
      </c>
    </row>
    <row r="225" spans="1:6" ht="12.75">
      <c r="A225">
        <v>53.147</v>
      </c>
      <c r="B225">
        <v>2.7887</v>
      </c>
      <c r="C225">
        <v>24.9227</v>
      </c>
      <c r="D225">
        <v>3.17705</v>
      </c>
      <c r="E225">
        <v>0.3488</v>
      </c>
      <c r="F225">
        <v>31.2659</v>
      </c>
    </row>
    <row r="226" spans="1:6" ht="12.75">
      <c r="A226">
        <v>53.418</v>
      </c>
      <c r="B226">
        <v>2.7792</v>
      </c>
      <c r="C226">
        <v>24.9246</v>
      </c>
      <c r="D226">
        <v>3.15948</v>
      </c>
      <c r="E226">
        <v>0.3554</v>
      </c>
      <c r="F226">
        <v>31.2675</v>
      </c>
    </row>
    <row r="227" spans="1:6" ht="12.75">
      <c r="A227">
        <v>53.685</v>
      </c>
      <c r="B227">
        <v>2.7711</v>
      </c>
      <c r="C227">
        <v>24.9257</v>
      </c>
      <c r="D227">
        <v>3.14153</v>
      </c>
      <c r="E227">
        <v>0.3599</v>
      </c>
      <c r="F227">
        <v>31.268</v>
      </c>
    </row>
    <row r="228" spans="1:6" ht="12.75">
      <c r="A228">
        <v>53.956</v>
      </c>
      <c r="B228">
        <v>2.7637</v>
      </c>
      <c r="C228">
        <v>24.926</v>
      </c>
      <c r="D228">
        <v>3.12449</v>
      </c>
      <c r="E228">
        <v>0.3568</v>
      </c>
      <c r="F228">
        <v>31.2676</v>
      </c>
    </row>
    <row r="229" spans="1:6" ht="12.75">
      <c r="A229">
        <v>54.231</v>
      </c>
      <c r="B229">
        <v>2.7567</v>
      </c>
      <c r="C229">
        <v>24.9263</v>
      </c>
      <c r="D229">
        <v>3.10783</v>
      </c>
      <c r="E229">
        <v>0.3501</v>
      </c>
      <c r="F229">
        <v>31.2674</v>
      </c>
    </row>
    <row r="230" spans="1:6" ht="12.75">
      <c r="A230">
        <v>54.5</v>
      </c>
      <c r="B230">
        <v>2.7503</v>
      </c>
      <c r="C230">
        <v>24.9268</v>
      </c>
      <c r="D230">
        <v>3.09158</v>
      </c>
      <c r="E230">
        <v>0.3471</v>
      </c>
      <c r="F230">
        <v>31.2673</v>
      </c>
    </row>
    <row r="231" spans="1:6" ht="12.75">
      <c r="A231">
        <v>54.765</v>
      </c>
      <c r="B231">
        <v>2.7443</v>
      </c>
      <c r="C231">
        <v>24.9272</v>
      </c>
      <c r="D231">
        <v>3.07632</v>
      </c>
      <c r="E231">
        <v>0.3486</v>
      </c>
      <c r="F231">
        <v>31.2672</v>
      </c>
    </row>
    <row r="232" spans="1:6" ht="12.75">
      <c r="A232">
        <v>55.029</v>
      </c>
      <c r="B232">
        <v>2.7387</v>
      </c>
      <c r="C232">
        <v>24.9277</v>
      </c>
      <c r="D232">
        <v>3.05893</v>
      </c>
      <c r="E232">
        <v>0.3511</v>
      </c>
      <c r="F232">
        <v>31.2673</v>
      </c>
    </row>
    <row r="233" spans="1:6" ht="12.75">
      <c r="A233">
        <v>55.307</v>
      </c>
      <c r="B233">
        <v>2.7337</v>
      </c>
      <c r="C233">
        <v>24.9283</v>
      </c>
      <c r="D233">
        <v>3.04076</v>
      </c>
      <c r="E233">
        <v>0.3539</v>
      </c>
      <c r="F233">
        <v>31.2675</v>
      </c>
    </row>
    <row r="234" spans="1:6" ht="12.75">
      <c r="A234">
        <v>55.584</v>
      </c>
      <c r="B234">
        <v>2.7293</v>
      </c>
      <c r="C234">
        <v>24.9287</v>
      </c>
      <c r="D234">
        <v>3.02517</v>
      </c>
      <c r="E234">
        <v>0.3563</v>
      </c>
      <c r="F234">
        <v>31.2676</v>
      </c>
    </row>
    <row r="235" spans="1:6" ht="12.75">
      <c r="A235">
        <v>55.845</v>
      </c>
      <c r="B235">
        <v>2.7253</v>
      </c>
      <c r="C235">
        <v>24.9288</v>
      </c>
      <c r="D235">
        <v>3.01276</v>
      </c>
      <c r="E235">
        <v>0.3567</v>
      </c>
      <c r="F235">
        <v>31.2674</v>
      </c>
    </row>
    <row r="236" spans="1:6" ht="12.75">
      <c r="A236">
        <v>56.118</v>
      </c>
      <c r="B236">
        <v>2.7212</v>
      </c>
      <c r="C236">
        <v>24.9287</v>
      </c>
      <c r="D236">
        <v>3.0014</v>
      </c>
      <c r="E236">
        <v>0.3574</v>
      </c>
      <c r="F236">
        <v>31.2668</v>
      </c>
    </row>
    <row r="237" spans="1:6" ht="12.75">
      <c r="A237">
        <v>56.379</v>
      </c>
      <c r="B237">
        <v>2.7168</v>
      </c>
      <c r="C237">
        <v>24.9281</v>
      </c>
      <c r="D237">
        <v>2.98714</v>
      </c>
      <c r="E237">
        <v>0.3607</v>
      </c>
      <c r="F237">
        <v>31.2656</v>
      </c>
    </row>
    <row r="238" spans="1:6" ht="12.75">
      <c r="A238">
        <v>56.656</v>
      </c>
      <c r="B238">
        <v>2.7116</v>
      </c>
      <c r="C238">
        <v>24.9273</v>
      </c>
      <c r="D238">
        <v>2.97554</v>
      </c>
      <c r="E238">
        <v>0.3655</v>
      </c>
      <c r="F238">
        <v>31.2642</v>
      </c>
    </row>
    <row r="239" spans="1:6" ht="12.75">
      <c r="A239">
        <v>56.922</v>
      </c>
      <c r="B239">
        <v>2.7058</v>
      </c>
      <c r="C239">
        <v>24.9265</v>
      </c>
      <c r="D239">
        <v>2.96619</v>
      </c>
      <c r="E239">
        <v>0.3712</v>
      </c>
      <c r="F239">
        <v>31.2625</v>
      </c>
    </row>
    <row r="240" spans="1:6" ht="12.75">
      <c r="A240">
        <v>57.196</v>
      </c>
      <c r="B240">
        <v>2.6997</v>
      </c>
      <c r="C240">
        <v>24.9259</v>
      </c>
      <c r="D240">
        <v>2.95622</v>
      </c>
      <c r="E240">
        <v>0.3796</v>
      </c>
      <c r="F240">
        <v>31.2612</v>
      </c>
    </row>
    <row r="241" spans="1:6" ht="12.75">
      <c r="A241">
        <v>57.464</v>
      </c>
      <c r="B241">
        <v>2.6941</v>
      </c>
      <c r="C241">
        <v>24.9253</v>
      </c>
      <c r="D241">
        <v>2.94782</v>
      </c>
      <c r="E241">
        <v>0.3927</v>
      </c>
      <c r="F241">
        <v>31.2599</v>
      </c>
    </row>
    <row r="242" spans="1:6" ht="12.75">
      <c r="A242">
        <v>57.66</v>
      </c>
      <c r="B242">
        <v>2.6895</v>
      </c>
      <c r="C242">
        <v>24.9242</v>
      </c>
      <c r="D242">
        <v>2.93881</v>
      </c>
      <c r="E242">
        <v>0.4123</v>
      </c>
      <c r="F242">
        <v>31.258</v>
      </c>
    </row>
    <row r="243" spans="1:6" ht="12.75">
      <c r="A243">
        <v>57.734</v>
      </c>
      <c r="B243">
        <v>2.7053</v>
      </c>
      <c r="C243">
        <v>24.9195</v>
      </c>
      <c r="D243">
        <v>2.89152</v>
      </c>
      <c r="E243">
        <v>17.3646</v>
      </c>
      <c r="F243">
        <v>31.2537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0.425</v>
      </c>
      <c r="B2">
        <v>12.0124</v>
      </c>
      <c r="C2">
        <v>22.4879</v>
      </c>
      <c r="D2">
        <v>8.49658</v>
      </c>
      <c r="E2">
        <v>10.6037</v>
      </c>
      <c r="F2">
        <v>29.7176</v>
      </c>
    </row>
    <row r="3" spans="1:6" ht="12.75">
      <c r="A3">
        <v>0.592</v>
      </c>
      <c r="B3">
        <v>12.013</v>
      </c>
      <c r="C3">
        <v>22.4876</v>
      </c>
      <c r="D3">
        <v>8.49629</v>
      </c>
      <c r="E3">
        <v>10.4104</v>
      </c>
      <c r="F3">
        <v>29.7174</v>
      </c>
    </row>
    <row r="4" spans="1:6" ht="12.75">
      <c r="A4">
        <v>0.736</v>
      </c>
      <c r="B4">
        <v>12.0133</v>
      </c>
      <c r="C4">
        <v>22.4878</v>
      </c>
      <c r="D4">
        <v>8.48499</v>
      </c>
      <c r="E4">
        <v>10.264</v>
      </c>
      <c r="F4">
        <v>29.7177</v>
      </c>
    </row>
    <row r="5" spans="1:6" ht="12.75">
      <c r="A5">
        <v>0.841</v>
      </c>
      <c r="B5">
        <v>12.0134</v>
      </c>
      <c r="C5">
        <v>22.4882</v>
      </c>
      <c r="D5">
        <v>8.45669</v>
      </c>
      <c r="E5">
        <v>10.1691</v>
      </c>
      <c r="F5">
        <v>29.7182</v>
      </c>
    </row>
    <row r="6" spans="1:6" ht="12.75">
      <c r="A6">
        <v>0.907</v>
      </c>
      <c r="B6">
        <v>12.0131</v>
      </c>
      <c r="C6">
        <v>22.489</v>
      </c>
      <c r="D6">
        <v>8.41186</v>
      </c>
      <c r="E6">
        <v>10.1295</v>
      </c>
      <c r="F6">
        <v>29.7192</v>
      </c>
    </row>
    <row r="7" spans="1:6" ht="12.75">
      <c r="A7">
        <v>1.065</v>
      </c>
      <c r="B7">
        <v>12.012</v>
      </c>
      <c r="C7">
        <v>22.4918</v>
      </c>
      <c r="D7">
        <v>8.25202</v>
      </c>
      <c r="E7">
        <v>10.052</v>
      </c>
      <c r="F7">
        <v>29.7225</v>
      </c>
    </row>
    <row r="8" spans="1:6" ht="12.75">
      <c r="A8">
        <v>1.206</v>
      </c>
      <c r="B8">
        <v>12.012</v>
      </c>
      <c r="C8">
        <v>22.4929</v>
      </c>
      <c r="D8">
        <v>8.199</v>
      </c>
      <c r="E8">
        <v>9.9861</v>
      </c>
      <c r="F8">
        <v>29.7239</v>
      </c>
    </row>
    <row r="9" spans="1:6" ht="12.75">
      <c r="A9">
        <v>1.387</v>
      </c>
      <c r="B9">
        <v>12.0125</v>
      </c>
      <c r="C9">
        <v>22.495</v>
      </c>
      <c r="D9">
        <v>8.14831</v>
      </c>
      <c r="E9">
        <v>9.9147</v>
      </c>
      <c r="F9">
        <v>29.7268</v>
      </c>
    </row>
    <row r="10" spans="1:6" ht="12.75">
      <c r="A10">
        <v>1.609</v>
      </c>
      <c r="B10">
        <v>12.0135</v>
      </c>
      <c r="C10">
        <v>22.4988</v>
      </c>
      <c r="D10">
        <v>8.10272</v>
      </c>
      <c r="E10">
        <v>9.8613</v>
      </c>
      <c r="F10">
        <v>29.7319</v>
      </c>
    </row>
    <row r="11" spans="1:6" ht="12.75">
      <c r="A11">
        <v>1.833</v>
      </c>
      <c r="B11">
        <v>12.0155</v>
      </c>
      <c r="C11">
        <v>22.5051</v>
      </c>
      <c r="D11">
        <v>8.05979</v>
      </c>
      <c r="E11">
        <v>9.8487</v>
      </c>
      <c r="F11">
        <v>29.7404</v>
      </c>
    </row>
    <row r="12" spans="1:6" ht="12.75">
      <c r="A12">
        <v>2.092</v>
      </c>
      <c r="B12">
        <v>12.0189</v>
      </c>
      <c r="C12">
        <v>22.5153</v>
      </c>
      <c r="D12">
        <v>8.01834</v>
      </c>
      <c r="E12">
        <v>9.8982</v>
      </c>
      <c r="F12">
        <v>29.7545</v>
      </c>
    </row>
    <row r="13" spans="1:6" ht="12.75">
      <c r="A13">
        <v>2.344</v>
      </c>
      <c r="B13">
        <v>12.0245</v>
      </c>
      <c r="C13">
        <v>22.532</v>
      </c>
      <c r="D13">
        <v>7.98393</v>
      </c>
      <c r="E13">
        <v>10.0139</v>
      </c>
      <c r="F13">
        <v>29.7773</v>
      </c>
    </row>
    <row r="14" spans="1:6" ht="12.75">
      <c r="A14">
        <v>2.592</v>
      </c>
      <c r="B14">
        <v>12.033</v>
      </c>
      <c r="C14">
        <v>22.5577</v>
      </c>
      <c r="D14">
        <v>7.95156</v>
      </c>
      <c r="E14">
        <v>10.1839</v>
      </c>
      <c r="F14">
        <v>29.8124</v>
      </c>
    </row>
    <row r="15" spans="1:6" ht="12.75">
      <c r="A15">
        <v>2.836</v>
      </c>
      <c r="B15">
        <v>12.0451</v>
      </c>
      <c r="C15">
        <v>22.5919</v>
      </c>
      <c r="D15">
        <v>7.92013</v>
      </c>
      <c r="E15">
        <v>10.4074</v>
      </c>
      <c r="F15">
        <v>29.8594</v>
      </c>
    </row>
    <row r="16" spans="1:6" ht="12.75">
      <c r="A16">
        <v>3.07</v>
      </c>
      <c r="B16">
        <v>12.0593</v>
      </c>
      <c r="C16">
        <v>22.627</v>
      </c>
      <c r="D16">
        <v>7.89239</v>
      </c>
      <c r="E16">
        <v>10.676</v>
      </c>
      <c r="F16">
        <v>29.908</v>
      </c>
    </row>
    <row r="17" spans="1:6" ht="12.75">
      <c r="A17">
        <v>3.292</v>
      </c>
      <c r="B17">
        <v>12.0727</v>
      </c>
      <c r="C17">
        <v>22.6536</v>
      </c>
      <c r="D17">
        <v>7.86741</v>
      </c>
      <c r="E17">
        <v>10.9915</v>
      </c>
      <c r="F17">
        <v>29.9454</v>
      </c>
    </row>
    <row r="18" spans="1:6" ht="12.75">
      <c r="A18">
        <v>3.529</v>
      </c>
      <c r="B18">
        <v>12.0831</v>
      </c>
      <c r="C18">
        <v>22.6715</v>
      </c>
      <c r="D18">
        <v>7.84556</v>
      </c>
      <c r="E18">
        <v>11.3933</v>
      </c>
      <c r="F18">
        <v>29.971</v>
      </c>
    </row>
    <row r="19" spans="1:6" ht="12.75">
      <c r="A19">
        <v>3.765</v>
      </c>
      <c r="B19">
        <v>12.0907</v>
      </c>
      <c r="C19">
        <v>22.685</v>
      </c>
      <c r="D19">
        <v>7.82591</v>
      </c>
      <c r="E19">
        <v>11.9277</v>
      </c>
      <c r="F19">
        <v>29.9901</v>
      </c>
    </row>
    <row r="20" spans="1:6" ht="12.75">
      <c r="A20">
        <v>4.005</v>
      </c>
      <c r="B20">
        <v>12.0966</v>
      </c>
      <c r="C20">
        <v>22.6951</v>
      </c>
      <c r="D20">
        <v>7.80692</v>
      </c>
      <c r="E20">
        <v>12.6427</v>
      </c>
      <c r="F20">
        <v>30.0045</v>
      </c>
    </row>
    <row r="21" spans="1:6" ht="12.75">
      <c r="A21">
        <v>4.242</v>
      </c>
      <c r="B21">
        <v>12.1016</v>
      </c>
      <c r="C21">
        <v>22.7023</v>
      </c>
      <c r="D21">
        <v>7.78873</v>
      </c>
      <c r="E21">
        <v>13.5677</v>
      </c>
      <c r="F21">
        <v>30.015</v>
      </c>
    </row>
    <row r="22" spans="1:6" ht="12.75">
      <c r="A22">
        <v>4.495</v>
      </c>
      <c r="B22">
        <v>12.106</v>
      </c>
      <c r="C22">
        <v>22.7075</v>
      </c>
      <c r="D22">
        <v>7.77024</v>
      </c>
      <c r="E22">
        <v>14.6131</v>
      </c>
      <c r="F22">
        <v>30.0228</v>
      </c>
    </row>
    <row r="23" spans="1:6" ht="12.75">
      <c r="A23">
        <v>4.741</v>
      </c>
      <c r="B23">
        <v>12.1097</v>
      </c>
      <c r="C23">
        <v>22.7116</v>
      </c>
      <c r="D23">
        <v>7.74638</v>
      </c>
      <c r="E23">
        <v>15.5438</v>
      </c>
      <c r="F23">
        <v>30.0289</v>
      </c>
    </row>
    <row r="24" spans="1:6" ht="12.75">
      <c r="A24">
        <v>4.979</v>
      </c>
      <c r="B24">
        <v>12.1128</v>
      </c>
      <c r="C24">
        <v>22.7144</v>
      </c>
      <c r="D24">
        <v>7.71532</v>
      </c>
      <c r="E24">
        <v>16.1102</v>
      </c>
      <c r="F24">
        <v>30.0332</v>
      </c>
    </row>
    <row r="25" spans="1:6" ht="12.75">
      <c r="A25">
        <v>5.212</v>
      </c>
      <c r="B25">
        <v>12.1152</v>
      </c>
      <c r="C25">
        <v>22.7166</v>
      </c>
      <c r="D25">
        <v>7.67953</v>
      </c>
      <c r="E25">
        <v>16.1629</v>
      </c>
      <c r="F25">
        <v>30.0366</v>
      </c>
    </row>
    <row r="26" spans="1:6" ht="12.75">
      <c r="A26">
        <v>5.439</v>
      </c>
      <c r="B26">
        <v>12.1173</v>
      </c>
      <c r="C26">
        <v>22.7189</v>
      </c>
      <c r="D26">
        <v>7.64088</v>
      </c>
      <c r="E26">
        <v>15.6832</v>
      </c>
      <c r="F26">
        <v>30.0401</v>
      </c>
    </row>
    <row r="27" spans="1:6" ht="12.75">
      <c r="A27">
        <v>5.662</v>
      </c>
      <c r="B27">
        <v>12.1194</v>
      </c>
      <c r="C27">
        <v>22.7216</v>
      </c>
      <c r="D27">
        <v>7.60062</v>
      </c>
      <c r="E27">
        <v>14.8201</v>
      </c>
      <c r="F27">
        <v>30.0441</v>
      </c>
    </row>
    <row r="28" spans="1:6" ht="12.75">
      <c r="A28">
        <v>5.872</v>
      </c>
      <c r="B28">
        <v>12.1211</v>
      </c>
      <c r="C28">
        <v>22.7244</v>
      </c>
      <c r="D28">
        <v>7.56535</v>
      </c>
      <c r="E28">
        <v>13.794</v>
      </c>
      <c r="F28">
        <v>30.0481</v>
      </c>
    </row>
    <row r="29" spans="1:6" ht="12.75">
      <c r="A29">
        <v>6.085</v>
      </c>
      <c r="B29">
        <v>12.1219</v>
      </c>
      <c r="C29">
        <v>22.7272</v>
      </c>
      <c r="D29">
        <v>7.5379</v>
      </c>
      <c r="E29">
        <v>12.7588</v>
      </c>
      <c r="F29">
        <v>30.0519</v>
      </c>
    </row>
    <row r="30" spans="1:6" ht="12.75">
      <c r="A30">
        <v>6.301</v>
      </c>
      <c r="B30">
        <v>12.1215</v>
      </c>
      <c r="C30">
        <v>22.7303</v>
      </c>
      <c r="D30">
        <v>7.51686</v>
      </c>
      <c r="E30">
        <v>11.8092</v>
      </c>
      <c r="F30">
        <v>30.0558</v>
      </c>
    </row>
    <row r="31" spans="1:6" ht="12.75">
      <c r="A31">
        <v>6.533</v>
      </c>
      <c r="B31">
        <v>12.1194</v>
      </c>
      <c r="C31">
        <v>22.7341</v>
      </c>
      <c r="D31">
        <v>7.50185</v>
      </c>
      <c r="E31">
        <v>10.9685</v>
      </c>
      <c r="F31">
        <v>30.0602</v>
      </c>
    </row>
    <row r="32" spans="1:6" ht="12.75">
      <c r="A32">
        <v>6.746</v>
      </c>
      <c r="B32">
        <v>12.1153</v>
      </c>
      <c r="C32">
        <v>22.7384</v>
      </c>
      <c r="D32">
        <v>7.4883</v>
      </c>
      <c r="E32">
        <v>10.2349</v>
      </c>
      <c r="F32">
        <v>30.0647</v>
      </c>
    </row>
    <row r="33" spans="1:6" ht="12.75">
      <c r="A33">
        <v>6.955</v>
      </c>
      <c r="B33">
        <v>12.1085</v>
      </c>
      <c r="C33">
        <v>22.7435</v>
      </c>
      <c r="D33">
        <v>7.47149</v>
      </c>
      <c r="E33">
        <v>9.6275</v>
      </c>
      <c r="F33">
        <v>30.0698</v>
      </c>
    </row>
    <row r="34" spans="1:6" ht="12.75">
      <c r="A34">
        <v>7.18</v>
      </c>
      <c r="B34">
        <v>12.0986</v>
      </c>
      <c r="C34">
        <v>22.7498</v>
      </c>
      <c r="D34">
        <v>7.4456</v>
      </c>
      <c r="E34">
        <v>9.1379</v>
      </c>
      <c r="F34">
        <v>30.0755</v>
      </c>
    </row>
    <row r="35" spans="1:6" ht="12.75">
      <c r="A35">
        <v>7.416</v>
      </c>
      <c r="B35">
        <v>12.0845</v>
      </c>
      <c r="C35">
        <v>22.7578</v>
      </c>
      <c r="D35">
        <v>7.40629</v>
      </c>
      <c r="E35">
        <v>8.7334</v>
      </c>
      <c r="F35">
        <v>30.0825</v>
      </c>
    </row>
    <row r="36" spans="1:6" ht="12.75">
      <c r="A36">
        <v>7.661</v>
      </c>
      <c r="B36">
        <v>12.0649</v>
      </c>
      <c r="C36">
        <v>22.7683</v>
      </c>
      <c r="D36">
        <v>7.35131</v>
      </c>
      <c r="E36">
        <v>8.3908</v>
      </c>
      <c r="F36">
        <v>30.0914</v>
      </c>
    </row>
    <row r="37" spans="1:6" ht="12.75">
      <c r="A37">
        <v>7.89</v>
      </c>
      <c r="B37">
        <v>12.0392</v>
      </c>
      <c r="C37">
        <v>22.7818</v>
      </c>
      <c r="D37">
        <v>7.28176</v>
      </c>
      <c r="E37">
        <v>8.0946</v>
      </c>
      <c r="F37">
        <v>30.1028</v>
      </c>
    </row>
    <row r="38" spans="1:6" ht="12.75">
      <c r="A38">
        <v>8.1</v>
      </c>
      <c r="B38">
        <v>12.0077</v>
      </c>
      <c r="C38">
        <v>22.7981</v>
      </c>
      <c r="D38">
        <v>7.20811</v>
      </c>
      <c r="E38">
        <v>7.8104</v>
      </c>
      <c r="F38">
        <v>30.1165</v>
      </c>
    </row>
    <row r="39" spans="1:6" ht="12.75">
      <c r="A39">
        <v>8.327</v>
      </c>
      <c r="B39">
        <v>11.9719</v>
      </c>
      <c r="C39">
        <v>22.8166</v>
      </c>
      <c r="D39">
        <v>7.1308</v>
      </c>
      <c r="E39">
        <v>7.5087</v>
      </c>
      <c r="F39">
        <v>30.1319</v>
      </c>
    </row>
    <row r="40" spans="1:6" ht="12.75">
      <c r="A40">
        <v>8.545</v>
      </c>
      <c r="B40">
        <v>11.9356</v>
      </c>
      <c r="C40">
        <v>22.8361</v>
      </c>
      <c r="D40">
        <v>7.04625</v>
      </c>
      <c r="E40">
        <v>7.1896</v>
      </c>
      <c r="F40">
        <v>30.1486</v>
      </c>
    </row>
    <row r="41" spans="1:6" ht="12.75">
      <c r="A41">
        <v>8.754</v>
      </c>
      <c r="B41">
        <v>11.9035</v>
      </c>
      <c r="C41">
        <v>22.8556</v>
      </c>
      <c r="D41">
        <v>6.96236</v>
      </c>
      <c r="E41">
        <v>6.8524</v>
      </c>
      <c r="F41">
        <v>30.1662</v>
      </c>
    </row>
    <row r="42" spans="1:6" ht="12.75">
      <c r="A42">
        <v>8.982</v>
      </c>
      <c r="B42">
        <v>11.8784</v>
      </c>
      <c r="C42">
        <v>22.8729</v>
      </c>
      <c r="D42">
        <v>6.88204</v>
      </c>
      <c r="E42">
        <v>6.4953</v>
      </c>
      <c r="F42">
        <v>30.1828</v>
      </c>
    </row>
    <row r="43" spans="1:6" ht="12.75">
      <c r="A43">
        <v>9.185</v>
      </c>
      <c r="B43">
        <v>11.8596</v>
      </c>
      <c r="C43">
        <v>22.8874</v>
      </c>
      <c r="D43">
        <v>6.80654</v>
      </c>
      <c r="E43">
        <v>6.1259</v>
      </c>
      <c r="F43">
        <v>30.1971</v>
      </c>
    </row>
    <row r="44" spans="1:6" ht="12.75">
      <c r="A44">
        <v>9.408</v>
      </c>
      <c r="B44">
        <v>11.8442</v>
      </c>
      <c r="C44">
        <v>22.8996</v>
      </c>
      <c r="D44">
        <v>6.7378</v>
      </c>
      <c r="E44">
        <v>5.7558</v>
      </c>
      <c r="F44">
        <v>30.2092</v>
      </c>
    </row>
    <row r="45" spans="1:6" ht="12.75">
      <c r="A45">
        <v>9.638</v>
      </c>
      <c r="B45">
        <v>11.8276</v>
      </c>
      <c r="C45">
        <v>22.9102</v>
      </c>
      <c r="D45">
        <v>6.67826</v>
      </c>
      <c r="E45">
        <v>5.4017</v>
      </c>
      <c r="F45">
        <v>30.2191</v>
      </c>
    </row>
    <row r="46" spans="1:6" ht="12.75">
      <c r="A46">
        <v>9.871</v>
      </c>
      <c r="B46">
        <v>11.8033</v>
      </c>
      <c r="C46">
        <v>22.9206</v>
      </c>
      <c r="D46">
        <v>6.62671</v>
      </c>
      <c r="E46">
        <v>5.0922</v>
      </c>
      <c r="F46">
        <v>30.2268</v>
      </c>
    </row>
    <row r="47" spans="1:6" ht="12.75">
      <c r="A47">
        <v>10.12</v>
      </c>
      <c r="B47">
        <v>11.7647</v>
      </c>
      <c r="C47">
        <v>22.9318</v>
      </c>
      <c r="D47">
        <v>6.58419</v>
      </c>
      <c r="E47">
        <v>4.8519</v>
      </c>
      <c r="F47">
        <v>30.2323</v>
      </c>
    </row>
    <row r="48" spans="1:6" ht="12.75">
      <c r="A48">
        <v>10.36</v>
      </c>
      <c r="B48">
        <v>11.7091</v>
      </c>
      <c r="C48">
        <v>22.9474</v>
      </c>
      <c r="D48">
        <v>6.54888</v>
      </c>
      <c r="E48">
        <v>4.6764</v>
      </c>
      <c r="F48">
        <v>30.2396</v>
      </c>
    </row>
    <row r="49" spans="1:6" ht="12.75">
      <c r="A49">
        <v>10.573</v>
      </c>
      <c r="B49">
        <v>11.6412</v>
      </c>
      <c r="C49">
        <v>22.972</v>
      </c>
      <c r="D49">
        <v>6.51906</v>
      </c>
      <c r="E49">
        <v>4.5516</v>
      </c>
      <c r="F49">
        <v>30.2557</v>
      </c>
    </row>
    <row r="50" spans="1:6" ht="12.75">
      <c r="A50">
        <v>10.772</v>
      </c>
      <c r="B50">
        <v>11.5683</v>
      </c>
      <c r="C50">
        <v>23.0037</v>
      </c>
      <c r="D50">
        <v>6.49632</v>
      </c>
      <c r="E50">
        <v>4.4695</v>
      </c>
      <c r="F50">
        <v>30.2798</v>
      </c>
    </row>
    <row r="51" spans="1:6" ht="12.75">
      <c r="A51">
        <v>10.937</v>
      </c>
      <c r="B51">
        <v>11.4934</v>
      </c>
      <c r="C51">
        <v>23.0376</v>
      </c>
      <c r="D51">
        <v>6.47372</v>
      </c>
      <c r="E51">
        <v>4.41</v>
      </c>
      <c r="F51">
        <v>30.3064</v>
      </c>
    </row>
    <row r="52" spans="1:6" ht="12.75">
      <c r="A52">
        <v>11.11</v>
      </c>
      <c r="B52">
        <v>11.4161</v>
      </c>
      <c r="C52">
        <v>23.0712</v>
      </c>
      <c r="D52">
        <v>6.4531</v>
      </c>
      <c r="E52">
        <v>4.3477</v>
      </c>
      <c r="F52">
        <v>30.3321</v>
      </c>
    </row>
    <row r="53" spans="1:6" ht="12.75">
      <c r="A53">
        <v>11.292</v>
      </c>
      <c r="B53">
        <v>11.3369</v>
      </c>
      <c r="C53">
        <v>23.1043</v>
      </c>
      <c r="D53">
        <v>6.43522</v>
      </c>
      <c r="E53">
        <v>4.2605</v>
      </c>
      <c r="F53">
        <v>30.3568</v>
      </c>
    </row>
    <row r="54" spans="1:6" ht="12.75">
      <c r="A54">
        <v>11.485</v>
      </c>
      <c r="B54">
        <v>11.2583</v>
      </c>
      <c r="C54">
        <v>23.1375</v>
      </c>
      <c r="D54">
        <v>6.41841</v>
      </c>
      <c r="E54">
        <v>4.1124</v>
      </c>
      <c r="F54">
        <v>30.3819</v>
      </c>
    </row>
    <row r="55" spans="1:6" ht="12.75">
      <c r="A55">
        <v>11.678</v>
      </c>
      <c r="B55">
        <v>11.183</v>
      </c>
      <c r="C55">
        <v>23.1705</v>
      </c>
      <c r="D55">
        <v>6.40353</v>
      </c>
      <c r="E55">
        <v>3.8764</v>
      </c>
      <c r="F55">
        <v>30.4076</v>
      </c>
    </row>
    <row r="56" spans="1:6" ht="12.75">
      <c r="A56">
        <v>11.896</v>
      </c>
      <c r="B56">
        <v>11.1121</v>
      </c>
      <c r="C56">
        <v>23.2025</v>
      </c>
      <c r="D56">
        <v>6.39113</v>
      </c>
      <c r="E56">
        <v>3.5637</v>
      </c>
      <c r="F56">
        <v>30.4329</v>
      </c>
    </row>
    <row r="57" spans="1:6" ht="12.75">
      <c r="A57">
        <v>12.117</v>
      </c>
      <c r="B57">
        <v>11.0475</v>
      </c>
      <c r="C57">
        <v>23.2331</v>
      </c>
      <c r="D57">
        <v>6.38187</v>
      </c>
      <c r="E57">
        <v>3.2094</v>
      </c>
      <c r="F57">
        <v>30.4579</v>
      </c>
    </row>
    <row r="58" spans="1:6" ht="12.75">
      <c r="A58">
        <v>12.342</v>
      </c>
      <c r="B58">
        <v>10.9924</v>
      </c>
      <c r="C58">
        <v>23.2613</v>
      </c>
      <c r="D58">
        <v>6.37427</v>
      </c>
      <c r="E58">
        <v>2.8512</v>
      </c>
      <c r="F58">
        <v>30.482</v>
      </c>
    </row>
    <row r="59" spans="1:6" ht="12.75">
      <c r="A59">
        <v>12.56</v>
      </c>
      <c r="B59">
        <v>10.9488</v>
      </c>
      <c r="C59">
        <v>23.2858</v>
      </c>
      <c r="D59">
        <v>6.37003</v>
      </c>
      <c r="E59">
        <v>2.5147</v>
      </c>
      <c r="F59">
        <v>30.5038</v>
      </c>
    </row>
    <row r="60" spans="1:6" ht="12.75">
      <c r="A60">
        <v>12.772</v>
      </c>
      <c r="B60">
        <v>10.916</v>
      </c>
      <c r="C60">
        <v>23.3058</v>
      </c>
      <c r="D60">
        <v>6.37007</v>
      </c>
      <c r="E60">
        <v>2.2122</v>
      </c>
      <c r="F60">
        <v>30.5223</v>
      </c>
    </row>
    <row r="61" spans="1:6" ht="12.75">
      <c r="A61">
        <v>12.976</v>
      </c>
      <c r="B61">
        <v>10.8913</v>
      </c>
      <c r="C61">
        <v>23.3213</v>
      </c>
      <c r="D61">
        <v>6.37494</v>
      </c>
      <c r="E61">
        <v>1.9483</v>
      </c>
      <c r="F61">
        <v>30.5369</v>
      </c>
    </row>
    <row r="62" spans="1:6" ht="12.75">
      <c r="A62">
        <v>13.17</v>
      </c>
      <c r="B62">
        <v>10.8712</v>
      </c>
      <c r="C62">
        <v>23.3327</v>
      </c>
      <c r="D62">
        <v>6.37999</v>
      </c>
      <c r="E62">
        <v>1.7259</v>
      </c>
      <c r="F62">
        <v>30.5471</v>
      </c>
    </row>
    <row r="63" spans="1:6" ht="12.75">
      <c r="A63">
        <v>13.343</v>
      </c>
      <c r="B63">
        <v>10.8526</v>
      </c>
      <c r="C63">
        <v>23.341</v>
      </c>
      <c r="D63">
        <v>6.38405</v>
      </c>
      <c r="E63">
        <v>1.5471</v>
      </c>
      <c r="F63">
        <v>30.5537</v>
      </c>
    </row>
    <row r="64" spans="1:6" ht="12.75">
      <c r="A64">
        <v>13.504</v>
      </c>
      <c r="B64">
        <v>10.834</v>
      </c>
      <c r="C64">
        <v>23.3481</v>
      </c>
      <c r="D64">
        <v>6.38937</v>
      </c>
      <c r="E64">
        <v>1.405</v>
      </c>
      <c r="F64">
        <v>30.5588</v>
      </c>
    </row>
    <row r="65" spans="1:6" ht="12.75">
      <c r="A65">
        <v>13.647</v>
      </c>
      <c r="B65">
        <v>10.8151</v>
      </c>
      <c r="C65">
        <v>23.3553</v>
      </c>
      <c r="D65">
        <v>6.39631</v>
      </c>
      <c r="E65">
        <v>1.2906</v>
      </c>
      <c r="F65">
        <v>30.5638</v>
      </c>
    </row>
    <row r="66" spans="1:6" ht="12.75">
      <c r="A66">
        <v>13.806</v>
      </c>
      <c r="B66">
        <v>10.7963</v>
      </c>
      <c r="C66">
        <v>23.3626</v>
      </c>
      <c r="D66">
        <v>6.40175</v>
      </c>
      <c r="E66">
        <v>1.1987</v>
      </c>
      <c r="F66">
        <v>30.5691</v>
      </c>
    </row>
    <row r="67" spans="1:6" ht="12.75">
      <c r="A67">
        <v>13.97</v>
      </c>
      <c r="B67">
        <v>10.7778</v>
      </c>
      <c r="C67">
        <v>23.3708</v>
      </c>
      <c r="D67">
        <v>6.40487</v>
      </c>
      <c r="E67">
        <v>1.1259</v>
      </c>
      <c r="F67">
        <v>30.5756</v>
      </c>
    </row>
    <row r="68" spans="1:6" ht="12.75">
      <c r="A68">
        <v>14.163</v>
      </c>
      <c r="B68">
        <v>10.7596</v>
      </c>
      <c r="C68">
        <v>23.3796</v>
      </c>
      <c r="D68">
        <v>6.4083</v>
      </c>
      <c r="E68">
        <v>1.0731</v>
      </c>
      <c r="F68">
        <v>30.5829</v>
      </c>
    </row>
    <row r="69" spans="1:6" ht="12.75">
      <c r="A69">
        <v>14.365</v>
      </c>
      <c r="B69">
        <v>10.7404</v>
      </c>
      <c r="C69">
        <v>23.3888</v>
      </c>
      <c r="D69">
        <v>6.41206</v>
      </c>
      <c r="E69">
        <v>1.0381</v>
      </c>
      <c r="F69">
        <v>30.5906</v>
      </c>
    </row>
    <row r="70" spans="1:6" ht="12.75">
      <c r="A70">
        <v>14.569</v>
      </c>
      <c r="B70">
        <v>10.7194</v>
      </c>
      <c r="C70">
        <v>23.3994</v>
      </c>
      <c r="D70">
        <v>6.41294</v>
      </c>
      <c r="E70">
        <v>1.0133</v>
      </c>
      <c r="F70">
        <v>30.5996</v>
      </c>
    </row>
    <row r="71" spans="1:6" ht="12.75">
      <c r="A71">
        <v>14.801</v>
      </c>
      <c r="B71">
        <v>10.6968</v>
      </c>
      <c r="C71">
        <v>23.4121</v>
      </c>
      <c r="D71">
        <v>6.41356</v>
      </c>
      <c r="E71">
        <v>0.9926</v>
      </c>
      <c r="F71">
        <v>30.611</v>
      </c>
    </row>
    <row r="72" spans="1:6" ht="12.75">
      <c r="A72">
        <v>15.014</v>
      </c>
      <c r="B72">
        <v>10.6742</v>
      </c>
      <c r="C72">
        <v>23.4258</v>
      </c>
      <c r="D72">
        <v>6.41658</v>
      </c>
      <c r="E72">
        <v>0.9739</v>
      </c>
      <c r="F72">
        <v>30.6237</v>
      </c>
    </row>
    <row r="73" spans="1:6" ht="12.75">
      <c r="A73">
        <v>15.227</v>
      </c>
      <c r="B73">
        <v>10.6527</v>
      </c>
      <c r="C73">
        <v>23.4388</v>
      </c>
      <c r="D73">
        <v>6.42099</v>
      </c>
      <c r="E73">
        <v>0.9578</v>
      </c>
      <c r="F73">
        <v>30.6358</v>
      </c>
    </row>
    <row r="74" spans="1:6" ht="12.75">
      <c r="A74">
        <v>15.389</v>
      </c>
      <c r="B74">
        <v>10.6332</v>
      </c>
      <c r="C74">
        <v>23.4506</v>
      </c>
      <c r="D74">
        <v>6.4287</v>
      </c>
      <c r="E74">
        <v>0.9415</v>
      </c>
      <c r="F74">
        <v>30.6466</v>
      </c>
    </row>
    <row r="75" spans="1:6" ht="12.75">
      <c r="A75">
        <v>15.48</v>
      </c>
      <c r="B75">
        <v>10.6013</v>
      </c>
      <c r="C75">
        <v>23.468</v>
      </c>
      <c r="D75">
        <v>6.44201</v>
      </c>
      <c r="E75">
        <v>0.896</v>
      </c>
      <c r="F75">
        <v>30.6622</v>
      </c>
    </row>
    <row r="76" spans="1:6" ht="12.75">
      <c r="A76">
        <v>15.543</v>
      </c>
      <c r="B76">
        <v>10.5857</v>
      </c>
      <c r="C76">
        <v>23.4742</v>
      </c>
      <c r="D76">
        <v>6.4461</v>
      </c>
      <c r="E76">
        <v>0.8709</v>
      </c>
      <c r="F76">
        <v>30.6668</v>
      </c>
    </row>
    <row r="77" spans="1:6" ht="12.75">
      <c r="A77">
        <v>15.727</v>
      </c>
      <c r="B77">
        <v>10.5675</v>
      </c>
      <c r="C77">
        <v>23.4797</v>
      </c>
      <c r="D77">
        <v>6.44757</v>
      </c>
      <c r="E77">
        <v>0.8517</v>
      </c>
      <c r="F77">
        <v>30.67</v>
      </c>
    </row>
    <row r="78" spans="1:6" ht="12.75">
      <c r="A78">
        <v>15.925</v>
      </c>
      <c r="B78">
        <v>10.5447</v>
      </c>
      <c r="C78">
        <v>23.4857</v>
      </c>
      <c r="D78">
        <v>6.44674</v>
      </c>
      <c r="E78">
        <v>0.8382</v>
      </c>
      <c r="F78">
        <v>30.6727</v>
      </c>
    </row>
    <row r="79" spans="1:6" ht="12.75">
      <c r="A79">
        <v>16.102</v>
      </c>
      <c r="B79">
        <v>10.5171</v>
      </c>
      <c r="C79">
        <v>23.4927</v>
      </c>
      <c r="D79">
        <v>6.44554</v>
      </c>
      <c r="E79">
        <v>0.8268</v>
      </c>
      <c r="F79">
        <v>30.6758</v>
      </c>
    </row>
    <row r="80" spans="1:6" ht="12.75">
      <c r="A80">
        <v>16.313</v>
      </c>
      <c r="B80">
        <v>10.4865</v>
      </c>
      <c r="C80">
        <v>23.5016</v>
      </c>
      <c r="D80">
        <v>6.44265</v>
      </c>
      <c r="E80">
        <v>0.8192</v>
      </c>
      <c r="F80">
        <v>30.6806</v>
      </c>
    </row>
    <row r="81" spans="1:6" ht="12.75">
      <c r="A81">
        <v>16.558</v>
      </c>
      <c r="B81">
        <v>10.4551</v>
      </c>
      <c r="C81">
        <v>23.5116</v>
      </c>
      <c r="D81">
        <v>6.43694</v>
      </c>
      <c r="E81">
        <v>0.8181</v>
      </c>
      <c r="F81">
        <v>30.6867</v>
      </c>
    </row>
    <row r="82" spans="1:6" ht="12.75">
      <c r="A82">
        <v>16.805</v>
      </c>
      <c r="B82">
        <v>10.4241</v>
      </c>
      <c r="C82">
        <v>23.5212</v>
      </c>
      <c r="D82">
        <v>6.43126</v>
      </c>
      <c r="E82">
        <v>0.8222</v>
      </c>
      <c r="F82">
        <v>30.6924</v>
      </c>
    </row>
    <row r="83" spans="1:6" ht="12.75">
      <c r="A83">
        <v>17.028</v>
      </c>
      <c r="B83">
        <v>10.3942</v>
      </c>
      <c r="C83">
        <v>23.5307</v>
      </c>
      <c r="D83">
        <v>6.42513</v>
      </c>
      <c r="E83">
        <v>0.8272</v>
      </c>
      <c r="F83">
        <v>30.6982</v>
      </c>
    </row>
    <row r="84" spans="1:6" ht="12.75">
      <c r="A84">
        <v>17.253</v>
      </c>
      <c r="B84">
        <v>10.3659</v>
      </c>
      <c r="C84">
        <v>23.5402</v>
      </c>
      <c r="D84">
        <v>6.41939</v>
      </c>
      <c r="E84">
        <v>0.8288</v>
      </c>
      <c r="F84">
        <v>30.7044</v>
      </c>
    </row>
    <row r="85" spans="1:6" ht="12.75">
      <c r="A85">
        <v>17.454</v>
      </c>
      <c r="B85">
        <v>10.3395</v>
      </c>
      <c r="C85">
        <v>23.5493</v>
      </c>
      <c r="D85">
        <v>6.41752</v>
      </c>
      <c r="E85">
        <v>0.8273</v>
      </c>
      <c r="F85">
        <v>30.7105</v>
      </c>
    </row>
    <row r="86" spans="1:6" ht="12.75">
      <c r="A86">
        <v>17.661</v>
      </c>
      <c r="B86">
        <v>10.3156</v>
      </c>
      <c r="C86">
        <v>23.5585</v>
      </c>
      <c r="D86">
        <v>6.42272</v>
      </c>
      <c r="E86">
        <v>0.8252</v>
      </c>
      <c r="F86">
        <v>30.7171</v>
      </c>
    </row>
    <row r="87" spans="1:6" ht="12.75">
      <c r="A87">
        <v>17.902</v>
      </c>
      <c r="B87">
        <v>10.2947</v>
      </c>
      <c r="C87">
        <v>23.5671</v>
      </c>
      <c r="D87">
        <v>6.43512</v>
      </c>
      <c r="E87">
        <v>0.8234</v>
      </c>
      <c r="F87">
        <v>30.7238</v>
      </c>
    </row>
    <row r="88" spans="1:6" ht="12.75">
      <c r="A88">
        <v>18.142</v>
      </c>
      <c r="B88">
        <v>10.2752</v>
      </c>
      <c r="C88">
        <v>23.5741</v>
      </c>
      <c r="D88">
        <v>6.45116</v>
      </c>
      <c r="E88">
        <v>0.8198</v>
      </c>
      <c r="F88">
        <v>30.7286</v>
      </c>
    </row>
    <row r="89" spans="1:6" ht="12.75">
      <c r="A89">
        <v>18.392</v>
      </c>
      <c r="B89">
        <v>10.2541</v>
      </c>
      <c r="C89">
        <v>23.5788</v>
      </c>
      <c r="D89">
        <v>6.45886</v>
      </c>
      <c r="E89">
        <v>0.8147</v>
      </c>
      <c r="F89">
        <v>30.7302</v>
      </c>
    </row>
    <row r="90" spans="1:6" ht="12.75">
      <c r="A90">
        <v>18.641</v>
      </c>
      <c r="B90">
        <v>10.2274</v>
      </c>
      <c r="C90">
        <v>23.5822</v>
      </c>
      <c r="D90">
        <v>6.45255</v>
      </c>
      <c r="E90">
        <v>0.8106</v>
      </c>
      <c r="F90">
        <v>30.729</v>
      </c>
    </row>
    <row r="91" spans="1:6" ht="12.75">
      <c r="A91">
        <v>18.901</v>
      </c>
      <c r="B91">
        <v>10.1919</v>
      </c>
      <c r="C91">
        <v>23.5855</v>
      </c>
      <c r="D91">
        <v>6.43972</v>
      </c>
      <c r="E91">
        <v>0.808</v>
      </c>
      <c r="F91">
        <v>30.7257</v>
      </c>
    </row>
    <row r="92" spans="1:6" ht="12.75">
      <c r="A92">
        <v>19.168</v>
      </c>
      <c r="B92">
        <v>10.1479</v>
      </c>
      <c r="C92">
        <v>23.5912</v>
      </c>
      <c r="D92">
        <v>6.42462</v>
      </c>
      <c r="E92">
        <v>0.8074</v>
      </c>
      <c r="F92">
        <v>30.7238</v>
      </c>
    </row>
    <row r="93" spans="1:6" ht="12.75">
      <c r="A93">
        <v>19.416</v>
      </c>
      <c r="B93">
        <v>10.1001</v>
      </c>
      <c r="C93">
        <v>23.6013</v>
      </c>
      <c r="D93">
        <v>6.40821</v>
      </c>
      <c r="E93">
        <v>0.8096</v>
      </c>
      <c r="F93">
        <v>30.7267</v>
      </c>
    </row>
    <row r="94" spans="1:6" ht="12.75">
      <c r="A94">
        <v>19.657</v>
      </c>
      <c r="B94">
        <v>10.0535</v>
      </c>
      <c r="C94">
        <v>23.6138</v>
      </c>
      <c r="D94">
        <v>6.38978</v>
      </c>
      <c r="E94">
        <v>0.8149</v>
      </c>
      <c r="F94">
        <v>30.733</v>
      </c>
    </row>
    <row r="95" spans="1:6" ht="12.75">
      <c r="A95">
        <v>19.906</v>
      </c>
      <c r="B95">
        <v>10.0095</v>
      </c>
      <c r="C95">
        <v>23.6255</v>
      </c>
      <c r="D95">
        <v>6.37259</v>
      </c>
      <c r="E95">
        <v>0.8241</v>
      </c>
      <c r="F95">
        <v>30.7388</v>
      </c>
    </row>
    <row r="96" spans="1:6" ht="12.75">
      <c r="A96">
        <v>20.149</v>
      </c>
      <c r="B96">
        <v>9.967</v>
      </c>
      <c r="C96">
        <v>23.6352</v>
      </c>
      <c r="D96">
        <v>6.35829</v>
      </c>
      <c r="E96">
        <v>0.8346</v>
      </c>
      <c r="F96">
        <v>30.7424</v>
      </c>
    </row>
    <row r="97" spans="1:6" ht="12.75">
      <c r="A97">
        <v>20.382</v>
      </c>
      <c r="B97">
        <v>9.9244</v>
      </c>
      <c r="C97">
        <v>23.6428</v>
      </c>
      <c r="D97">
        <v>6.35092</v>
      </c>
      <c r="E97">
        <v>0.8401</v>
      </c>
      <c r="F97">
        <v>30.7434</v>
      </c>
    </row>
    <row r="98" spans="1:6" ht="12.75">
      <c r="A98">
        <v>20.606</v>
      </c>
      <c r="B98">
        <v>9.8808</v>
      </c>
      <c r="C98">
        <v>23.6502</v>
      </c>
      <c r="D98">
        <v>6.35179</v>
      </c>
      <c r="E98">
        <v>0.8385</v>
      </c>
      <c r="F98">
        <v>30.7439</v>
      </c>
    </row>
    <row r="99" spans="1:6" ht="12.75">
      <c r="A99">
        <v>20.833</v>
      </c>
      <c r="B99">
        <v>9.836</v>
      </c>
      <c r="C99">
        <v>23.6586</v>
      </c>
      <c r="D99">
        <v>6.35365</v>
      </c>
      <c r="E99">
        <v>0.8325</v>
      </c>
      <c r="F99">
        <v>30.7454</v>
      </c>
    </row>
    <row r="100" spans="1:6" ht="12.75">
      <c r="A100">
        <v>21.078</v>
      </c>
      <c r="B100">
        <v>9.7876</v>
      </c>
      <c r="C100">
        <v>23.6674</v>
      </c>
      <c r="D100">
        <v>6.35884</v>
      </c>
      <c r="E100">
        <v>0.823</v>
      </c>
      <c r="F100">
        <v>30.7467</v>
      </c>
    </row>
    <row r="101" spans="1:6" ht="12.75">
      <c r="A101">
        <v>21.318</v>
      </c>
      <c r="B101">
        <v>9.7294</v>
      </c>
      <c r="C101">
        <v>23.6754</v>
      </c>
      <c r="D101">
        <v>6.36408</v>
      </c>
      <c r="E101">
        <v>0.8104</v>
      </c>
      <c r="F101">
        <v>30.745</v>
      </c>
    </row>
    <row r="102" spans="1:6" ht="12.75">
      <c r="A102">
        <v>21.564</v>
      </c>
      <c r="B102">
        <v>9.6506</v>
      </c>
      <c r="C102">
        <v>23.6827</v>
      </c>
      <c r="D102">
        <v>6.35795</v>
      </c>
      <c r="E102">
        <v>0.7977</v>
      </c>
      <c r="F102">
        <v>30.7384</v>
      </c>
    </row>
    <row r="103" spans="1:6" ht="12.75">
      <c r="A103">
        <v>21.849</v>
      </c>
      <c r="B103">
        <v>9.5375</v>
      </c>
      <c r="C103">
        <v>23.691</v>
      </c>
      <c r="D103">
        <v>6.35047</v>
      </c>
      <c r="E103">
        <v>0.7853</v>
      </c>
      <c r="F103">
        <v>30.7262</v>
      </c>
    </row>
    <row r="104" spans="1:6" ht="12.75">
      <c r="A104">
        <v>22.109</v>
      </c>
      <c r="B104">
        <v>9.3784</v>
      </c>
      <c r="C104">
        <v>23.7048</v>
      </c>
      <c r="D104">
        <v>6.34251</v>
      </c>
      <c r="E104">
        <v>0.7728</v>
      </c>
      <c r="F104">
        <v>30.712</v>
      </c>
    </row>
    <row r="105" spans="1:6" ht="12.75">
      <c r="A105">
        <v>22.365</v>
      </c>
      <c r="B105">
        <v>9.1714</v>
      </c>
      <c r="C105">
        <v>23.7304</v>
      </c>
      <c r="D105">
        <v>6.32844</v>
      </c>
      <c r="E105">
        <v>0.7609</v>
      </c>
      <c r="F105">
        <v>30.704</v>
      </c>
    </row>
    <row r="106" spans="1:6" ht="12.75">
      <c r="A106">
        <v>22.604</v>
      </c>
      <c r="B106">
        <v>8.9321</v>
      </c>
      <c r="C106">
        <v>23.774</v>
      </c>
      <c r="D106">
        <v>6.31724</v>
      </c>
      <c r="E106">
        <v>0.7492</v>
      </c>
      <c r="F106">
        <v>30.7134</v>
      </c>
    </row>
    <row r="107" spans="1:6" ht="12.75">
      <c r="A107">
        <v>22.838</v>
      </c>
      <c r="B107">
        <v>8.69</v>
      </c>
      <c r="C107">
        <v>23.8365</v>
      </c>
      <c r="D107">
        <v>6.30557</v>
      </c>
      <c r="E107">
        <v>0.7351</v>
      </c>
      <c r="F107">
        <v>30.747</v>
      </c>
    </row>
    <row r="108" spans="1:6" ht="12.75">
      <c r="A108">
        <v>23.07</v>
      </c>
      <c r="B108">
        <v>8.4706</v>
      </c>
      <c r="C108">
        <v>23.907</v>
      </c>
      <c r="D108">
        <v>6.29507</v>
      </c>
      <c r="E108">
        <v>0.7182</v>
      </c>
      <c r="F108">
        <v>30.796</v>
      </c>
    </row>
    <row r="109" spans="1:6" ht="12.75">
      <c r="A109">
        <v>23.303</v>
      </c>
      <c r="B109">
        <v>8.283</v>
      </c>
      <c r="C109">
        <v>23.9726</v>
      </c>
      <c r="D109">
        <v>6.28728</v>
      </c>
      <c r="E109">
        <v>0.7015</v>
      </c>
      <c r="F109">
        <v>30.845</v>
      </c>
    </row>
    <row r="110" spans="1:6" ht="12.75">
      <c r="A110">
        <v>23.546</v>
      </c>
      <c r="B110">
        <v>8.1245</v>
      </c>
      <c r="C110">
        <v>24.0268</v>
      </c>
      <c r="D110">
        <v>6.27991</v>
      </c>
      <c r="E110">
        <v>0.6855</v>
      </c>
      <c r="F110">
        <v>30.8853</v>
      </c>
    </row>
    <row r="111" spans="1:6" ht="12.75">
      <c r="A111">
        <v>23.775</v>
      </c>
      <c r="B111">
        <v>7.9882</v>
      </c>
      <c r="C111">
        <v>24.0711</v>
      </c>
      <c r="D111">
        <v>6.27027</v>
      </c>
      <c r="E111">
        <v>0.6681</v>
      </c>
      <c r="F111">
        <v>30.9172</v>
      </c>
    </row>
    <row r="112" spans="1:6" ht="12.75">
      <c r="A112">
        <v>24.029</v>
      </c>
      <c r="B112">
        <v>7.8678</v>
      </c>
      <c r="C112">
        <v>24.1087</v>
      </c>
      <c r="D112">
        <v>6.26354</v>
      </c>
      <c r="E112">
        <v>0.6464</v>
      </c>
      <c r="F112">
        <v>30.9437</v>
      </c>
    </row>
    <row r="113" spans="1:6" ht="12.75">
      <c r="A113">
        <v>24.281</v>
      </c>
      <c r="B113">
        <v>7.7552</v>
      </c>
      <c r="C113">
        <v>24.1399</v>
      </c>
      <c r="D113">
        <v>6.26379</v>
      </c>
      <c r="E113">
        <v>0.6184</v>
      </c>
      <c r="F113">
        <v>30.9636</v>
      </c>
    </row>
    <row r="114" spans="1:6" ht="12.75">
      <c r="A114">
        <v>24.557</v>
      </c>
      <c r="B114">
        <v>7.6381</v>
      </c>
      <c r="C114">
        <v>24.1645</v>
      </c>
      <c r="D114">
        <v>6.26842</v>
      </c>
      <c r="E114">
        <v>0.5859</v>
      </c>
      <c r="F114">
        <v>30.9743</v>
      </c>
    </row>
    <row r="115" spans="1:6" ht="12.75">
      <c r="A115">
        <v>24.824</v>
      </c>
      <c r="B115">
        <v>7.5034</v>
      </c>
      <c r="C115">
        <v>24.1842</v>
      </c>
      <c r="D115">
        <v>6.27262</v>
      </c>
      <c r="E115">
        <v>0.5523</v>
      </c>
      <c r="F115">
        <v>30.9761</v>
      </c>
    </row>
    <row r="116" spans="1:6" ht="12.75">
      <c r="A116">
        <v>25.101</v>
      </c>
      <c r="B116">
        <v>7.3439</v>
      </c>
      <c r="C116">
        <v>24.2053</v>
      </c>
      <c r="D116">
        <v>6.26829</v>
      </c>
      <c r="E116">
        <v>0.5199</v>
      </c>
      <c r="F116">
        <v>30.9758</v>
      </c>
    </row>
    <row r="117" spans="1:6" ht="12.75">
      <c r="A117">
        <v>25.352</v>
      </c>
      <c r="B117">
        <v>7.1629</v>
      </c>
      <c r="C117">
        <v>24.2347</v>
      </c>
      <c r="D117">
        <v>6.2642</v>
      </c>
      <c r="E117">
        <v>0.4913</v>
      </c>
      <c r="F117">
        <v>30.9826</v>
      </c>
    </row>
    <row r="118" spans="1:6" ht="12.75">
      <c r="A118">
        <v>25.601</v>
      </c>
      <c r="B118">
        <v>6.9697</v>
      </c>
      <c r="C118">
        <v>24.2729</v>
      </c>
      <c r="D118">
        <v>6.26464</v>
      </c>
      <c r="E118">
        <v>0.4678</v>
      </c>
      <c r="F118">
        <v>30.9992</v>
      </c>
    </row>
    <row r="119" spans="1:6" ht="12.75">
      <c r="A119">
        <v>25.857</v>
      </c>
      <c r="B119">
        <v>6.7776</v>
      </c>
      <c r="C119">
        <v>24.3181</v>
      </c>
      <c r="D119">
        <v>6.26243</v>
      </c>
      <c r="E119">
        <v>0.4489</v>
      </c>
      <c r="F119">
        <v>31.0253</v>
      </c>
    </row>
    <row r="120" spans="1:6" ht="12.75">
      <c r="A120">
        <v>26.097</v>
      </c>
      <c r="B120">
        <v>6.6006</v>
      </c>
      <c r="C120">
        <v>24.3684</v>
      </c>
      <c r="D120">
        <v>6.25319</v>
      </c>
      <c r="E120">
        <v>0.4336</v>
      </c>
      <c r="F120">
        <v>31.0608</v>
      </c>
    </row>
    <row r="121" spans="1:6" ht="12.75">
      <c r="A121">
        <v>26.339</v>
      </c>
      <c r="B121">
        <v>6.4491</v>
      </c>
      <c r="C121">
        <v>24.4184</v>
      </c>
      <c r="D121">
        <v>6.24272</v>
      </c>
      <c r="E121">
        <v>0.4215</v>
      </c>
      <c r="F121">
        <v>31.1004</v>
      </c>
    </row>
    <row r="122" spans="1:6" ht="12.75">
      <c r="A122">
        <v>26.578</v>
      </c>
      <c r="B122">
        <v>6.3263</v>
      </c>
      <c r="C122">
        <v>24.4627</v>
      </c>
      <c r="D122">
        <v>6.23313</v>
      </c>
      <c r="E122">
        <v>0.4112</v>
      </c>
      <c r="F122">
        <v>31.1373</v>
      </c>
    </row>
    <row r="123" spans="1:6" ht="12.75">
      <c r="A123">
        <v>26.806</v>
      </c>
      <c r="B123">
        <v>6.2287</v>
      </c>
      <c r="C123">
        <v>24.4976</v>
      </c>
      <c r="D123">
        <v>6.2217</v>
      </c>
      <c r="E123">
        <v>0.4003</v>
      </c>
      <c r="F123">
        <v>31.1665</v>
      </c>
    </row>
    <row r="124" spans="1:6" ht="12.75">
      <c r="A124">
        <v>27.038</v>
      </c>
      <c r="B124">
        <v>6.1491</v>
      </c>
      <c r="C124">
        <v>24.523</v>
      </c>
      <c r="D124">
        <v>6.20633</v>
      </c>
      <c r="E124">
        <v>0.3879</v>
      </c>
      <c r="F124">
        <v>31.1866</v>
      </c>
    </row>
    <row r="125" spans="1:6" ht="12.75">
      <c r="A125">
        <v>27.288</v>
      </c>
      <c r="B125">
        <v>6.0808</v>
      </c>
      <c r="C125">
        <v>24.5415</v>
      </c>
      <c r="D125">
        <v>6.18925</v>
      </c>
      <c r="E125">
        <v>0.3751</v>
      </c>
      <c r="F125">
        <v>31.1997</v>
      </c>
    </row>
    <row r="126" spans="1:6" ht="12.75">
      <c r="A126">
        <v>27.544</v>
      </c>
      <c r="B126">
        <v>6.019</v>
      </c>
      <c r="C126">
        <v>24.5557</v>
      </c>
      <c r="D126">
        <v>6.17304</v>
      </c>
      <c r="E126">
        <v>0.3623</v>
      </c>
      <c r="F126">
        <v>31.2083</v>
      </c>
    </row>
    <row r="127" spans="1:6" ht="12.75">
      <c r="A127">
        <v>27.81</v>
      </c>
      <c r="B127">
        <v>5.9606</v>
      </c>
      <c r="C127">
        <v>24.5678</v>
      </c>
      <c r="D127">
        <v>6.15226</v>
      </c>
      <c r="E127">
        <v>0.3487</v>
      </c>
      <c r="F127">
        <v>31.2149</v>
      </c>
    </row>
    <row r="128" spans="1:6" ht="12.75">
      <c r="A128">
        <v>28.07</v>
      </c>
      <c r="B128">
        <v>5.9035</v>
      </c>
      <c r="C128">
        <v>24.5786</v>
      </c>
      <c r="D128">
        <v>6.12822</v>
      </c>
      <c r="E128">
        <v>0.3356</v>
      </c>
      <c r="F128">
        <v>31.22</v>
      </c>
    </row>
    <row r="129" spans="1:6" ht="12.75">
      <c r="A129">
        <v>28.335</v>
      </c>
      <c r="B129">
        <v>5.8436</v>
      </c>
      <c r="C129">
        <v>24.5872</v>
      </c>
      <c r="D129">
        <v>6.10184</v>
      </c>
      <c r="E129">
        <v>0.3247</v>
      </c>
      <c r="F129">
        <v>31.222</v>
      </c>
    </row>
    <row r="130" spans="1:6" ht="12.75">
      <c r="A130">
        <v>28.592</v>
      </c>
      <c r="B130">
        <v>5.7749</v>
      </c>
      <c r="C130">
        <v>24.5932</v>
      </c>
      <c r="D130">
        <v>6.0725</v>
      </c>
      <c r="E130">
        <v>0.3161</v>
      </c>
      <c r="F130">
        <v>31.2195</v>
      </c>
    </row>
    <row r="131" spans="1:6" ht="12.75">
      <c r="A131">
        <v>28.833</v>
      </c>
      <c r="B131">
        <v>5.6908</v>
      </c>
      <c r="C131">
        <v>24.5977</v>
      </c>
      <c r="D131">
        <v>6.03913</v>
      </c>
      <c r="E131">
        <v>0.3101</v>
      </c>
      <c r="F131">
        <v>31.2129</v>
      </c>
    </row>
    <row r="132" spans="1:6" ht="12.75">
      <c r="A132">
        <v>29.064</v>
      </c>
      <c r="B132">
        <v>5.5884</v>
      </c>
      <c r="C132">
        <v>24.6032</v>
      </c>
      <c r="D132">
        <v>6.00432</v>
      </c>
      <c r="E132">
        <v>0.3064</v>
      </c>
      <c r="F132">
        <v>31.2051</v>
      </c>
    </row>
    <row r="133" spans="1:6" ht="12.75">
      <c r="A133">
        <v>29.287</v>
      </c>
      <c r="B133">
        <v>5.4716</v>
      </c>
      <c r="C133">
        <v>24.6148</v>
      </c>
      <c r="D133">
        <v>5.97021</v>
      </c>
      <c r="E133">
        <v>0.3037</v>
      </c>
      <c r="F133">
        <v>31.2031</v>
      </c>
    </row>
    <row r="134" spans="1:6" ht="12.75">
      <c r="A134">
        <v>29.508</v>
      </c>
      <c r="B134">
        <v>5.3502</v>
      </c>
      <c r="C134">
        <v>24.6337</v>
      </c>
      <c r="D134">
        <v>5.93778</v>
      </c>
      <c r="E134">
        <v>0.3006</v>
      </c>
      <c r="F134">
        <v>31.2097</v>
      </c>
    </row>
    <row r="135" spans="1:6" ht="12.75">
      <c r="A135">
        <v>29.741</v>
      </c>
      <c r="B135">
        <v>5.2308</v>
      </c>
      <c r="C135">
        <v>24.6542</v>
      </c>
      <c r="D135">
        <v>5.90662</v>
      </c>
      <c r="E135">
        <v>0.2964</v>
      </c>
      <c r="F135">
        <v>31.219</v>
      </c>
    </row>
    <row r="136" spans="1:6" ht="12.75">
      <c r="A136">
        <v>29.987</v>
      </c>
      <c r="B136">
        <v>5.1148</v>
      </c>
      <c r="C136">
        <v>24.6727</v>
      </c>
      <c r="D136">
        <v>5.87634</v>
      </c>
      <c r="E136">
        <v>0.2921</v>
      </c>
      <c r="F136">
        <v>31.2265</v>
      </c>
    </row>
    <row r="137" spans="1:6" ht="12.75">
      <c r="A137">
        <v>30.241</v>
      </c>
      <c r="B137">
        <v>5.0055</v>
      </c>
      <c r="C137">
        <v>24.6936</v>
      </c>
      <c r="D137">
        <v>5.85054</v>
      </c>
      <c r="E137">
        <v>0.2888</v>
      </c>
      <c r="F137">
        <v>31.238</v>
      </c>
    </row>
    <row r="138" spans="1:6" ht="12.75">
      <c r="A138">
        <v>30.499</v>
      </c>
      <c r="B138">
        <v>4.9086</v>
      </c>
      <c r="C138">
        <v>24.7167</v>
      </c>
      <c r="D138">
        <v>5.82372</v>
      </c>
      <c r="E138">
        <v>0.2866</v>
      </c>
      <c r="F138">
        <v>31.2542</v>
      </c>
    </row>
    <row r="139" spans="1:6" ht="12.75">
      <c r="A139">
        <v>30.753</v>
      </c>
      <c r="B139">
        <v>4.8254</v>
      </c>
      <c r="C139">
        <v>24.7372</v>
      </c>
      <c r="D139">
        <v>5.79779</v>
      </c>
      <c r="E139">
        <v>0.2843</v>
      </c>
      <c r="F139">
        <v>31.269</v>
      </c>
    </row>
    <row r="140" spans="1:6" ht="12.75">
      <c r="A140">
        <v>31.003</v>
      </c>
      <c r="B140">
        <v>4.7523</v>
      </c>
      <c r="C140">
        <v>24.7527</v>
      </c>
      <c r="D140">
        <v>5.77536</v>
      </c>
      <c r="E140">
        <v>0.2809</v>
      </c>
      <c r="F140">
        <v>31.2789</v>
      </c>
    </row>
    <row r="141" spans="1:6" ht="12.75">
      <c r="A141">
        <v>31.244</v>
      </c>
      <c r="B141">
        <v>4.6851</v>
      </c>
      <c r="C141">
        <v>24.7641</v>
      </c>
      <c r="D141">
        <v>5.75441</v>
      </c>
      <c r="E141">
        <v>0.2764</v>
      </c>
      <c r="F141">
        <v>31.2845</v>
      </c>
    </row>
    <row r="142" spans="1:6" ht="12.75">
      <c r="A142">
        <v>31.474</v>
      </c>
      <c r="B142">
        <v>4.6221</v>
      </c>
      <c r="C142">
        <v>24.7736</v>
      </c>
      <c r="D142">
        <v>5.7378</v>
      </c>
      <c r="E142">
        <v>0.2719</v>
      </c>
      <c r="F142">
        <v>31.2883</v>
      </c>
    </row>
    <row r="143" spans="1:6" ht="12.75">
      <c r="A143">
        <v>31.701</v>
      </c>
      <c r="B143">
        <v>4.5637</v>
      </c>
      <c r="C143">
        <v>24.7825</v>
      </c>
      <c r="D143">
        <v>5.72224</v>
      </c>
      <c r="E143">
        <v>0.2684</v>
      </c>
      <c r="F143">
        <v>31.2921</v>
      </c>
    </row>
    <row r="144" spans="1:6" ht="12.75">
      <c r="A144">
        <v>31.93</v>
      </c>
      <c r="B144">
        <v>4.5112</v>
      </c>
      <c r="C144">
        <v>24.7916</v>
      </c>
      <c r="D144">
        <v>5.70816</v>
      </c>
      <c r="E144">
        <v>0.266</v>
      </c>
      <c r="F144">
        <v>31.2968</v>
      </c>
    </row>
    <row r="145" spans="1:6" ht="12.75">
      <c r="A145">
        <v>32.157</v>
      </c>
      <c r="B145">
        <v>4.4661</v>
      </c>
      <c r="C145">
        <v>24.8011</v>
      </c>
      <c r="D145">
        <v>5.70204</v>
      </c>
      <c r="E145">
        <v>0.2648</v>
      </c>
      <c r="F145">
        <v>31.3031</v>
      </c>
    </row>
    <row r="146" spans="1:6" ht="12.75">
      <c r="A146">
        <v>32.382</v>
      </c>
      <c r="B146">
        <v>4.4298</v>
      </c>
      <c r="C146">
        <v>24.8108</v>
      </c>
      <c r="D146">
        <v>5.6975</v>
      </c>
      <c r="E146">
        <v>0.2646</v>
      </c>
      <c r="F146">
        <v>31.3107</v>
      </c>
    </row>
    <row r="147" spans="1:6" ht="12.75">
      <c r="A147">
        <v>32.615</v>
      </c>
      <c r="B147">
        <v>4.4022</v>
      </c>
      <c r="C147">
        <v>24.8191</v>
      </c>
      <c r="D147">
        <v>5.6801</v>
      </c>
      <c r="E147">
        <v>0.263</v>
      </c>
      <c r="F147">
        <v>31.3177</v>
      </c>
    </row>
    <row r="148" spans="1:6" ht="12.75">
      <c r="A148">
        <v>32.855</v>
      </c>
      <c r="B148">
        <v>4.3816</v>
      </c>
      <c r="C148">
        <v>24.8252</v>
      </c>
      <c r="D148">
        <v>5.65026</v>
      </c>
      <c r="E148">
        <v>0.2604</v>
      </c>
      <c r="F148">
        <v>31.3228</v>
      </c>
    </row>
    <row r="149" spans="1:6" ht="12.75">
      <c r="A149">
        <v>33.072</v>
      </c>
      <c r="B149">
        <v>4.3661</v>
      </c>
      <c r="C149">
        <v>24.8292</v>
      </c>
      <c r="D149">
        <v>5.61258</v>
      </c>
      <c r="E149">
        <v>0.2584</v>
      </c>
      <c r="F149">
        <v>31.3259</v>
      </c>
    </row>
    <row r="150" spans="1:6" ht="12.75">
      <c r="A150">
        <v>33.309</v>
      </c>
      <c r="B150">
        <v>4.3542</v>
      </c>
      <c r="C150">
        <v>24.8317</v>
      </c>
      <c r="D150">
        <v>5.56516</v>
      </c>
      <c r="E150">
        <v>0.2568</v>
      </c>
      <c r="F150">
        <v>31.3275</v>
      </c>
    </row>
    <row r="151" spans="1:6" ht="12.75">
      <c r="A151">
        <v>33.548</v>
      </c>
      <c r="B151">
        <v>4.3445</v>
      </c>
      <c r="C151">
        <v>24.8332</v>
      </c>
      <c r="D151">
        <v>5.50392</v>
      </c>
      <c r="E151">
        <v>0.2556</v>
      </c>
      <c r="F151">
        <v>31.3283</v>
      </c>
    </row>
    <row r="152" spans="1:6" ht="12.75">
      <c r="A152">
        <v>33.768</v>
      </c>
      <c r="B152">
        <v>4.336</v>
      </c>
      <c r="C152">
        <v>24.8339</v>
      </c>
      <c r="D152">
        <v>5.43063</v>
      </c>
      <c r="E152">
        <v>0.2539</v>
      </c>
      <c r="F152">
        <v>31.328</v>
      </c>
    </row>
    <row r="153" spans="1:6" ht="12.75">
      <c r="A153">
        <v>34</v>
      </c>
      <c r="B153">
        <v>4.3278</v>
      </c>
      <c r="C153">
        <v>24.8338</v>
      </c>
      <c r="D153">
        <v>5.34803</v>
      </c>
      <c r="E153">
        <v>0.2521</v>
      </c>
      <c r="F153">
        <v>31.3268</v>
      </c>
    </row>
    <row r="154" spans="1:6" ht="12.75">
      <c r="A154">
        <v>34.229</v>
      </c>
      <c r="B154">
        <v>4.3187</v>
      </c>
      <c r="C154">
        <v>24.833</v>
      </c>
      <c r="D154">
        <v>5.25796</v>
      </c>
      <c r="E154">
        <v>0.2521</v>
      </c>
      <c r="F154">
        <v>31.3247</v>
      </c>
    </row>
    <row r="155" spans="1:6" ht="12.75">
      <c r="A155">
        <v>34.458</v>
      </c>
      <c r="B155">
        <v>4.3073</v>
      </c>
      <c r="C155">
        <v>24.8312</v>
      </c>
      <c r="D155">
        <v>5.1738</v>
      </c>
      <c r="E155">
        <v>0.2548</v>
      </c>
      <c r="F155">
        <v>31.3211</v>
      </c>
    </row>
    <row r="156" spans="1:6" ht="12.75">
      <c r="A156">
        <v>34.69</v>
      </c>
      <c r="B156">
        <v>4.2913</v>
      </c>
      <c r="C156">
        <v>24.8284</v>
      </c>
      <c r="D156">
        <v>5.09339</v>
      </c>
      <c r="E156">
        <v>0.2599</v>
      </c>
      <c r="F156">
        <v>31.3155</v>
      </c>
    </row>
    <row r="157" spans="1:6" ht="12.75">
      <c r="A157">
        <v>34.919</v>
      </c>
      <c r="B157">
        <v>4.2682</v>
      </c>
      <c r="C157">
        <v>24.8244</v>
      </c>
      <c r="D157">
        <v>5.01749</v>
      </c>
      <c r="E157">
        <v>0.2659</v>
      </c>
      <c r="F157">
        <v>31.3076</v>
      </c>
    </row>
    <row r="158" spans="1:6" ht="12.75">
      <c r="A158">
        <v>35.159</v>
      </c>
      <c r="B158">
        <v>4.2355</v>
      </c>
      <c r="C158">
        <v>24.8195</v>
      </c>
      <c r="D158">
        <v>4.95064</v>
      </c>
      <c r="E158">
        <v>0.2694</v>
      </c>
      <c r="F158">
        <v>31.2975</v>
      </c>
    </row>
    <row r="159" spans="1:6" ht="12.75">
      <c r="A159">
        <v>35.402</v>
      </c>
      <c r="B159">
        <v>4.1918</v>
      </c>
      <c r="C159">
        <v>24.8153</v>
      </c>
      <c r="D159">
        <v>4.88908</v>
      </c>
      <c r="E159">
        <v>0.2696</v>
      </c>
      <c r="F159">
        <v>31.2868</v>
      </c>
    </row>
    <row r="160" spans="1:6" ht="12.75">
      <c r="A160">
        <v>35.654</v>
      </c>
      <c r="B160">
        <v>4.1375</v>
      </c>
      <c r="C160">
        <v>24.8126</v>
      </c>
      <c r="D160">
        <v>4.83653</v>
      </c>
      <c r="E160">
        <v>0.269</v>
      </c>
      <c r="F160">
        <v>31.2768</v>
      </c>
    </row>
    <row r="161" spans="1:6" ht="12.75">
      <c r="A161">
        <v>35.918</v>
      </c>
      <c r="B161">
        <v>4.0719</v>
      </c>
      <c r="C161">
        <v>24.8103</v>
      </c>
      <c r="D161">
        <v>4.78773</v>
      </c>
      <c r="E161">
        <v>0.2694</v>
      </c>
      <c r="F161">
        <v>31.2659</v>
      </c>
    </row>
    <row r="162" spans="1:6" ht="12.75">
      <c r="A162">
        <v>36.16</v>
      </c>
      <c r="B162">
        <v>3.9917</v>
      </c>
      <c r="C162">
        <v>24.806</v>
      </c>
      <c r="D162">
        <v>4.74441</v>
      </c>
      <c r="E162">
        <v>0.2712</v>
      </c>
      <c r="F162">
        <v>31.2509</v>
      </c>
    </row>
    <row r="163" spans="1:6" ht="12.75">
      <c r="A163">
        <v>36.414</v>
      </c>
      <c r="B163">
        <v>3.894</v>
      </c>
      <c r="C163">
        <v>24.8005</v>
      </c>
      <c r="D163">
        <v>4.70848</v>
      </c>
      <c r="E163">
        <v>0.2733</v>
      </c>
      <c r="F163">
        <v>31.2325</v>
      </c>
    </row>
    <row r="164" spans="1:6" ht="12.75">
      <c r="A164">
        <v>36.669</v>
      </c>
      <c r="B164">
        <v>3.7866</v>
      </c>
      <c r="C164">
        <v>24.802</v>
      </c>
      <c r="D164">
        <v>4.6755</v>
      </c>
      <c r="E164">
        <v>0.2768</v>
      </c>
      <c r="F164">
        <v>31.2219</v>
      </c>
    </row>
    <row r="165" spans="1:6" ht="12.75">
      <c r="A165">
        <v>36.867</v>
      </c>
      <c r="B165">
        <v>3.6877</v>
      </c>
      <c r="C165">
        <v>24.8181</v>
      </c>
      <c r="D165">
        <v>4.64962</v>
      </c>
      <c r="E165">
        <v>0.2842</v>
      </c>
      <c r="F165">
        <v>31.2308</v>
      </c>
    </row>
    <row r="166" spans="1:6" ht="12.75">
      <c r="A166">
        <v>36.956</v>
      </c>
      <c r="B166">
        <v>3.7009</v>
      </c>
      <c r="C166">
        <v>24.8836</v>
      </c>
      <c r="D166">
        <v>4.68524</v>
      </c>
      <c r="E166">
        <v>2.4347</v>
      </c>
      <c r="F166">
        <v>31.3146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0.364</v>
      </c>
      <c r="B2">
        <v>11.7828</v>
      </c>
      <c r="C2">
        <v>22.4013</v>
      </c>
      <c r="D2">
        <v>8.41558</v>
      </c>
      <c r="E2">
        <v>10.436</v>
      </c>
      <c r="F2">
        <v>29.5528</v>
      </c>
    </row>
    <row r="3" spans="1:6" ht="12.75">
      <c r="A3">
        <v>0.466</v>
      </c>
      <c r="B3">
        <v>11.7852</v>
      </c>
      <c r="C3">
        <v>22.4032</v>
      </c>
      <c r="D3">
        <v>8.41985</v>
      </c>
      <c r="E3">
        <v>10.371</v>
      </c>
      <c r="F3">
        <v>29.5557</v>
      </c>
    </row>
    <row r="4" spans="1:6" ht="12.75">
      <c r="A4">
        <v>0.577</v>
      </c>
      <c r="B4">
        <v>11.7874</v>
      </c>
      <c r="C4">
        <v>22.4045</v>
      </c>
      <c r="D4">
        <v>8.41681</v>
      </c>
      <c r="E4">
        <v>10.2702</v>
      </c>
      <c r="F4">
        <v>29.558</v>
      </c>
    </row>
    <row r="5" spans="1:6" ht="12.75">
      <c r="A5">
        <v>0.735</v>
      </c>
      <c r="B5">
        <v>11.7886</v>
      </c>
      <c r="C5">
        <v>22.4043</v>
      </c>
      <c r="D5">
        <v>8.4031</v>
      </c>
      <c r="E5">
        <v>10.1553</v>
      </c>
      <c r="F5">
        <v>29.5579</v>
      </c>
    </row>
    <row r="6" spans="1:6" ht="12.75">
      <c r="A6">
        <v>0.898</v>
      </c>
      <c r="B6">
        <v>11.7884</v>
      </c>
      <c r="C6">
        <v>22.4019</v>
      </c>
      <c r="D6">
        <v>8.37213</v>
      </c>
      <c r="E6">
        <v>10.0627</v>
      </c>
      <c r="F6">
        <v>29.5548</v>
      </c>
    </row>
    <row r="7" spans="1:6" ht="12.75">
      <c r="A7">
        <v>1.043</v>
      </c>
      <c r="B7">
        <v>11.7873</v>
      </c>
      <c r="C7">
        <v>22.3995</v>
      </c>
      <c r="D7">
        <v>8.32525</v>
      </c>
      <c r="E7">
        <v>10.0198</v>
      </c>
      <c r="F7">
        <v>29.5515</v>
      </c>
    </row>
    <row r="8" spans="1:6" ht="12.75">
      <c r="A8">
        <v>1.216</v>
      </c>
      <c r="B8">
        <v>11.787</v>
      </c>
      <c r="C8">
        <v>22.3999</v>
      </c>
      <c r="D8">
        <v>8.26531</v>
      </c>
      <c r="E8">
        <v>10.0348</v>
      </c>
      <c r="F8">
        <v>29.552</v>
      </c>
    </row>
    <row r="9" spans="1:6" ht="12.75">
      <c r="A9">
        <v>1.436</v>
      </c>
      <c r="B9">
        <v>11.7897</v>
      </c>
      <c r="C9">
        <v>22.4061</v>
      </c>
      <c r="D9">
        <v>8.19411</v>
      </c>
      <c r="E9">
        <v>10.0964</v>
      </c>
      <c r="F9">
        <v>29.5605</v>
      </c>
    </row>
    <row r="10" spans="1:6" ht="12.75">
      <c r="A10">
        <v>1.673</v>
      </c>
      <c r="B10">
        <v>11.7988</v>
      </c>
      <c r="C10">
        <v>22.4218</v>
      </c>
      <c r="D10">
        <v>8.11308</v>
      </c>
      <c r="E10">
        <v>10.1916</v>
      </c>
      <c r="F10">
        <v>29.5829</v>
      </c>
    </row>
    <row r="11" spans="1:6" ht="12.75">
      <c r="A11">
        <v>1.908</v>
      </c>
      <c r="B11">
        <v>11.8166</v>
      </c>
      <c r="C11">
        <v>22.4466</v>
      </c>
      <c r="D11">
        <v>8.02716</v>
      </c>
      <c r="E11">
        <v>10.3195</v>
      </c>
      <c r="F11">
        <v>29.619</v>
      </c>
    </row>
    <row r="12" spans="1:6" ht="12.75">
      <c r="A12">
        <v>2.15</v>
      </c>
      <c r="B12">
        <v>11.8424</v>
      </c>
      <c r="C12">
        <v>22.4721</v>
      </c>
      <c r="D12">
        <v>7.94499</v>
      </c>
      <c r="E12">
        <v>10.4684</v>
      </c>
      <c r="F12">
        <v>29.6578</v>
      </c>
    </row>
    <row r="13" spans="1:6" ht="12.75">
      <c r="A13">
        <v>2.391</v>
      </c>
      <c r="B13">
        <v>11.8739</v>
      </c>
      <c r="C13">
        <v>22.4951</v>
      </c>
      <c r="D13">
        <v>7.86678</v>
      </c>
      <c r="E13">
        <v>10.631</v>
      </c>
      <c r="F13">
        <v>29.6946</v>
      </c>
    </row>
    <row r="14" spans="1:6" ht="12.75">
      <c r="A14">
        <v>2.657</v>
      </c>
      <c r="B14">
        <v>11.9075</v>
      </c>
      <c r="C14">
        <v>22.5146</v>
      </c>
      <c r="D14">
        <v>7.7903</v>
      </c>
      <c r="E14">
        <v>10.8064</v>
      </c>
      <c r="F14">
        <v>29.7275</v>
      </c>
    </row>
    <row r="15" spans="1:6" ht="12.75">
      <c r="A15">
        <v>2.923</v>
      </c>
      <c r="B15">
        <v>11.9383</v>
      </c>
      <c r="C15">
        <v>22.5278</v>
      </c>
      <c r="D15">
        <v>7.7133</v>
      </c>
      <c r="E15">
        <v>11.0003</v>
      </c>
      <c r="F15">
        <v>29.7517</v>
      </c>
    </row>
    <row r="16" spans="1:6" ht="12.75">
      <c r="A16">
        <v>3.189</v>
      </c>
      <c r="B16">
        <v>11.9654</v>
      </c>
      <c r="C16">
        <v>22.5433</v>
      </c>
      <c r="D16">
        <v>7.63554</v>
      </c>
      <c r="E16">
        <v>11.2569</v>
      </c>
      <c r="F16">
        <v>29.778</v>
      </c>
    </row>
    <row r="17" spans="1:6" ht="12.75">
      <c r="A17">
        <v>3.436</v>
      </c>
      <c r="B17">
        <v>11.9931</v>
      </c>
      <c r="C17">
        <v>22.5746</v>
      </c>
      <c r="D17">
        <v>7.55913</v>
      </c>
      <c r="E17">
        <v>11.6359</v>
      </c>
      <c r="F17">
        <v>29.8248</v>
      </c>
    </row>
    <row r="18" spans="1:6" ht="12.75">
      <c r="A18">
        <v>3.695</v>
      </c>
      <c r="B18">
        <v>12.0215</v>
      </c>
      <c r="C18">
        <v>22.6165</v>
      </c>
      <c r="D18">
        <v>7.48891</v>
      </c>
      <c r="E18">
        <v>12.1773</v>
      </c>
      <c r="F18">
        <v>29.8855</v>
      </c>
    </row>
    <row r="19" spans="1:6" ht="12.75">
      <c r="A19">
        <v>3.966</v>
      </c>
      <c r="B19">
        <v>12.042</v>
      </c>
      <c r="C19">
        <v>22.6513</v>
      </c>
      <c r="D19">
        <v>7.42609</v>
      </c>
      <c r="E19">
        <v>12.9333</v>
      </c>
      <c r="F19">
        <v>29.9353</v>
      </c>
    </row>
    <row r="20" spans="1:6" ht="12.75">
      <c r="A20">
        <v>4.218</v>
      </c>
      <c r="B20">
        <v>12.0467</v>
      </c>
      <c r="C20">
        <v>22.6757</v>
      </c>
      <c r="D20">
        <v>7.36945</v>
      </c>
      <c r="E20">
        <v>13.9594</v>
      </c>
      <c r="F20">
        <v>29.9678</v>
      </c>
    </row>
    <row r="21" spans="1:6" ht="12.75">
      <c r="A21">
        <v>4.452</v>
      </c>
      <c r="B21">
        <v>12.0326</v>
      </c>
      <c r="C21">
        <v>22.698</v>
      </c>
      <c r="D21">
        <v>7.32205</v>
      </c>
      <c r="E21">
        <v>15.2252</v>
      </c>
      <c r="F21">
        <v>29.9932</v>
      </c>
    </row>
    <row r="22" spans="1:6" ht="12.75">
      <c r="A22">
        <v>4.707</v>
      </c>
      <c r="B22">
        <v>12.0004</v>
      </c>
      <c r="C22">
        <v>22.7241</v>
      </c>
      <c r="D22">
        <v>7.28048</v>
      </c>
      <c r="E22">
        <v>16.5501</v>
      </c>
      <c r="F22">
        <v>30.0194</v>
      </c>
    </row>
    <row r="23" spans="1:6" ht="12.75">
      <c r="A23">
        <v>4.966</v>
      </c>
      <c r="B23">
        <v>11.9556</v>
      </c>
      <c r="C23">
        <v>22.7564</v>
      </c>
      <c r="D23">
        <v>7.24187</v>
      </c>
      <c r="E23">
        <v>17.6735</v>
      </c>
      <c r="F23">
        <v>30.0506</v>
      </c>
    </row>
    <row r="24" spans="1:6" ht="12.75">
      <c r="A24">
        <v>5.233</v>
      </c>
      <c r="B24">
        <v>11.9079</v>
      </c>
      <c r="C24">
        <v>22.7915</v>
      </c>
      <c r="D24">
        <v>7.20425</v>
      </c>
      <c r="E24">
        <v>18.4042</v>
      </c>
      <c r="F24">
        <v>30.0848</v>
      </c>
    </row>
    <row r="25" spans="1:6" ht="12.75">
      <c r="A25">
        <v>5.485</v>
      </c>
      <c r="B25">
        <v>11.8651</v>
      </c>
      <c r="C25">
        <v>22.8241</v>
      </c>
      <c r="D25">
        <v>7.16081</v>
      </c>
      <c r="E25">
        <v>18.6541</v>
      </c>
      <c r="F25">
        <v>30.1169</v>
      </c>
    </row>
    <row r="26" spans="1:6" ht="12.75">
      <c r="A26">
        <v>5.755</v>
      </c>
      <c r="B26">
        <v>11.8288</v>
      </c>
      <c r="C26">
        <v>22.8519</v>
      </c>
      <c r="D26">
        <v>7.11402</v>
      </c>
      <c r="E26">
        <v>18.4155</v>
      </c>
      <c r="F26">
        <v>30.1443</v>
      </c>
    </row>
    <row r="27" spans="1:6" ht="12.75">
      <c r="A27">
        <v>6.033</v>
      </c>
      <c r="B27">
        <v>11.7972</v>
      </c>
      <c r="C27">
        <v>22.8753</v>
      </c>
      <c r="D27">
        <v>7.06576</v>
      </c>
      <c r="E27">
        <v>17.7374</v>
      </c>
      <c r="F27">
        <v>30.1671</v>
      </c>
    </row>
    <row r="28" spans="1:6" ht="12.75">
      <c r="A28">
        <v>6.318</v>
      </c>
      <c r="B28">
        <v>11.7688</v>
      </c>
      <c r="C28">
        <v>22.8958</v>
      </c>
      <c r="D28">
        <v>7.01805</v>
      </c>
      <c r="E28">
        <v>16.7076</v>
      </c>
      <c r="F28">
        <v>30.1869</v>
      </c>
    </row>
    <row r="29" spans="1:6" ht="12.75">
      <c r="A29">
        <v>6.59</v>
      </c>
      <c r="B29">
        <v>11.7424</v>
      </c>
      <c r="C29">
        <v>22.915</v>
      </c>
      <c r="D29">
        <v>6.97051</v>
      </c>
      <c r="E29">
        <v>15.4346</v>
      </c>
      <c r="F29">
        <v>30.2056</v>
      </c>
    </row>
    <row r="30" spans="1:6" ht="12.75">
      <c r="A30">
        <v>6.871</v>
      </c>
      <c r="B30">
        <v>11.7159</v>
      </c>
      <c r="C30">
        <v>22.9341</v>
      </c>
      <c r="D30">
        <v>6.91906</v>
      </c>
      <c r="E30">
        <v>14.0039</v>
      </c>
      <c r="F30">
        <v>30.2241</v>
      </c>
    </row>
    <row r="31" spans="1:6" ht="12.75">
      <c r="A31">
        <v>7.146</v>
      </c>
      <c r="B31">
        <v>11.6872</v>
      </c>
      <c r="C31">
        <v>22.9531</v>
      </c>
      <c r="D31">
        <v>6.8664</v>
      </c>
      <c r="E31">
        <v>12.525</v>
      </c>
      <c r="F31">
        <v>30.2419</v>
      </c>
    </row>
    <row r="32" spans="1:6" ht="12.75">
      <c r="A32">
        <v>7.423</v>
      </c>
      <c r="B32">
        <v>11.656</v>
      </c>
      <c r="C32">
        <v>22.9722</v>
      </c>
      <c r="D32">
        <v>6.81294</v>
      </c>
      <c r="E32">
        <v>11.1339</v>
      </c>
      <c r="F32">
        <v>30.2595</v>
      </c>
    </row>
    <row r="33" spans="1:6" ht="12.75">
      <c r="A33">
        <v>7.696</v>
      </c>
      <c r="B33">
        <v>11.625</v>
      </c>
      <c r="C33">
        <v>22.9919</v>
      </c>
      <c r="D33">
        <v>6.75425</v>
      </c>
      <c r="E33">
        <v>9.9104</v>
      </c>
      <c r="F33">
        <v>30.2777</v>
      </c>
    </row>
    <row r="34" spans="1:6" ht="12.75">
      <c r="A34">
        <v>7.973</v>
      </c>
      <c r="B34">
        <v>11.5968</v>
      </c>
      <c r="C34">
        <v>23.0115</v>
      </c>
      <c r="D34">
        <v>6.69459</v>
      </c>
      <c r="E34">
        <v>8.8701</v>
      </c>
      <c r="F34">
        <v>30.2965</v>
      </c>
    </row>
    <row r="35" spans="1:6" ht="12.75">
      <c r="A35">
        <v>8.244</v>
      </c>
      <c r="B35">
        <v>11.5722</v>
      </c>
      <c r="C35">
        <v>23.0294</v>
      </c>
      <c r="D35">
        <v>6.6393</v>
      </c>
      <c r="E35">
        <v>7.9896</v>
      </c>
      <c r="F35">
        <v>30.3139</v>
      </c>
    </row>
    <row r="36" spans="1:6" ht="12.75">
      <c r="A36">
        <v>8.508</v>
      </c>
      <c r="B36">
        <v>11.5492</v>
      </c>
      <c r="C36">
        <v>23.0446</v>
      </c>
      <c r="D36">
        <v>6.58725</v>
      </c>
      <c r="E36">
        <v>7.2392</v>
      </c>
      <c r="F36">
        <v>30.3283</v>
      </c>
    </row>
    <row r="37" spans="1:6" ht="12.75">
      <c r="A37">
        <v>8.787</v>
      </c>
      <c r="B37">
        <v>11.5244</v>
      </c>
      <c r="C37">
        <v>23.0582</v>
      </c>
      <c r="D37">
        <v>6.54205</v>
      </c>
      <c r="E37">
        <v>6.5895</v>
      </c>
      <c r="F37">
        <v>30.3401</v>
      </c>
    </row>
    <row r="38" spans="1:6" ht="12.75">
      <c r="A38">
        <v>9.072</v>
      </c>
      <c r="B38">
        <v>11.495</v>
      </c>
      <c r="C38">
        <v>23.0719</v>
      </c>
      <c r="D38">
        <v>6.50515</v>
      </c>
      <c r="E38">
        <v>6.0116</v>
      </c>
      <c r="F38">
        <v>30.351</v>
      </c>
    </row>
    <row r="39" spans="1:6" ht="12.75">
      <c r="A39">
        <v>9.348</v>
      </c>
      <c r="B39">
        <v>11.4617</v>
      </c>
      <c r="C39">
        <v>23.0863</v>
      </c>
      <c r="D39">
        <v>6.47563</v>
      </c>
      <c r="E39">
        <v>5.4986</v>
      </c>
      <c r="F39">
        <v>30.362</v>
      </c>
    </row>
    <row r="40" spans="1:6" ht="12.75">
      <c r="A40">
        <v>9.624</v>
      </c>
      <c r="B40">
        <v>11.4277</v>
      </c>
      <c r="C40">
        <v>23.1014</v>
      </c>
      <c r="D40">
        <v>6.45443</v>
      </c>
      <c r="E40">
        <v>5.0557</v>
      </c>
      <c r="F40">
        <v>30.3737</v>
      </c>
    </row>
    <row r="41" spans="1:6" ht="12.75">
      <c r="A41">
        <v>9.913</v>
      </c>
      <c r="B41">
        <v>11.3955</v>
      </c>
      <c r="C41">
        <v>23.1156</v>
      </c>
      <c r="D41">
        <v>6.44019</v>
      </c>
      <c r="E41">
        <v>4.6858</v>
      </c>
      <c r="F41">
        <v>30.3847</v>
      </c>
    </row>
    <row r="42" spans="1:6" ht="12.75">
      <c r="A42">
        <v>10.178</v>
      </c>
      <c r="B42">
        <v>11.3642</v>
      </c>
      <c r="C42">
        <v>23.1281</v>
      </c>
      <c r="D42">
        <v>6.43048</v>
      </c>
      <c r="E42">
        <v>4.3841</v>
      </c>
      <c r="F42">
        <v>30.3937</v>
      </c>
    </row>
    <row r="43" spans="1:6" ht="12.75">
      <c r="A43">
        <v>10.441</v>
      </c>
      <c r="B43">
        <v>11.3313</v>
      </c>
      <c r="C43">
        <v>23.1399</v>
      </c>
      <c r="D43">
        <v>6.42474</v>
      </c>
      <c r="E43">
        <v>4.1339</v>
      </c>
      <c r="F43">
        <v>30.4015</v>
      </c>
    </row>
    <row r="44" spans="1:6" ht="12.75">
      <c r="A44">
        <v>10.704</v>
      </c>
      <c r="B44">
        <v>11.2949</v>
      </c>
      <c r="C44">
        <v>23.1521</v>
      </c>
      <c r="D44">
        <v>6.4183</v>
      </c>
      <c r="E44">
        <v>3.9022</v>
      </c>
      <c r="F44">
        <v>30.409</v>
      </c>
    </row>
    <row r="45" spans="1:6" ht="12.75">
      <c r="A45">
        <v>10.95</v>
      </c>
      <c r="B45">
        <v>11.254</v>
      </c>
      <c r="C45">
        <v>23.1647</v>
      </c>
      <c r="D45">
        <v>6.41559</v>
      </c>
      <c r="E45">
        <v>3.6506</v>
      </c>
      <c r="F45">
        <v>30.4159</v>
      </c>
    </row>
    <row r="46" spans="1:6" ht="12.75">
      <c r="A46">
        <v>11.206</v>
      </c>
      <c r="B46">
        <v>11.2088</v>
      </c>
      <c r="C46">
        <v>23.1775</v>
      </c>
      <c r="D46">
        <v>6.41894</v>
      </c>
      <c r="E46">
        <v>3.3632</v>
      </c>
      <c r="F46">
        <v>30.4223</v>
      </c>
    </row>
    <row r="47" spans="1:6" ht="12.75">
      <c r="A47">
        <v>11.453</v>
      </c>
      <c r="B47">
        <v>11.1607</v>
      </c>
      <c r="C47">
        <v>23.1927</v>
      </c>
      <c r="D47">
        <v>6.42546</v>
      </c>
      <c r="E47">
        <v>3.0596</v>
      </c>
      <c r="F47">
        <v>30.4311</v>
      </c>
    </row>
    <row r="48" spans="1:6" ht="12.75">
      <c r="A48">
        <v>11.704</v>
      </c>
      <c r="B48">
        <v>11.1135</v>
      </c>
      <c r="C48">
        <v>23.2112</v>
      </c>
      <c r="D48">
        <v>6.43754</v>
      </c>
      <c r="E48">
        <v>2.7705</v>
      </c>
      <c r="F48">
        <v>30.4444</v>
      </c>
    </row>
    <row r="49" spans="1:6" ht="12.75">
      <c r="A49">
        <v>11.956</v>
      </c>
      <c r="B49">
        <v>11.0713</v>
      </c>
      <c r="C49">
        <v>23.2315</v>
      </c>
      <c r="D49">
        <v>6.45281</v>
      </c>
      <c r="E49">
        <v>2.5063</v>
      </c>
      <c r="F49">
        <v>30.4612</v>
      </c>
    </row>
    <row r="50" spans="1:6" ht="12.75">
      <c r="A50">
        <v>12.23</v>
      </c>
      <c r="B50">
        <v>11.0367</v>
      </c>
      <c r="C50">
        <v>23.2516</v>
      </c>
      <c r="D50">
        <v>6.46563</v>
      </c>
      <c r="E50">
        <v>2.2629</v>
      </c>
      <c r="F50">
        <v>30.4792</v>
      </c>
    </row>
    <row r="51" spans="1:6" ht="12.75">
      <c r="A51">
        <v>12.502</v>
      </c>
      <c r="B51">
        <v>11.0114</v>
      </c>
      <c r="C51">
        <v>23.2702</v>
      </c>
      <c r="D51">
        <v>6.47781</v>
      </c>
      <c r="E51">
        <v>2.0384</v>
      </c>
      <c r="F51">
        <v>30.4976</v>
      </c>
    </row>
    <row r="52" spans="1:6" ht="12.75">
      <c r="A52">
        <v>12.774</v>
      </c>
      <c r="B52">
        <v>10.9953</v>
      </c>
      <c r="C52">
        <v>23.2861</v>
      </c>
      <c r="D52">
        <v>6.49022</v>
      </c>
      <c r="E52">
        <v>1.8403</v>
      </c>
      <c r="F52">
        <v>30.5145</v>
      </c>
    </row>
    <row r="53" spans="1:6" ht="12.75">
      <c r="A53">
        <v>13.044</v>
      </c>
      <c r="B53">
        <v>10.9857</v>
      </c>
      <c r="C53">
        <v>23.2982</v>
      </c>
      <c r="D53">
        <v>6.49951</v>
      </c>
      <c r="E53">
        <v>1.674</v>
      </c>
      <c r="F53">
        <v>30.528</v>
      </c>
    </row>
    <row r="54" spans="1:6" ht="12.75">
      <c r="A54">
        <v>13.309</v>
      </c>
      <c r="B54">
        <v>10.9783</v>
      </c>
      <c r="C54">
        <v>23.3066</v>
      </c>
      <c r="D54">
        <v>6.50506</v>
      </c>
      <c r="E54">
        <v>1.5342</v>
      </c>
      <c r="F54">
        <v>30.5371</v>
      </c>
    </row>
    <row r="55" spans="1:6" ht="12.75">
      <c r="A55">
        <v>13.589</v>
      </c>
      <c r="B55">
        <v>10.9697</v>
      </c>
      <c r="C55">
        <v>23.3127</v>
      </c>
      <c r="D55">
        <v>6.50845</v>
      </c>
      <c r="E55">
        <v>1.4182</v>
      </c>
      <c r="F55">
        <v>30.543</v>
      </c>
    </row>
    <row r="56" spans="1:6" ht="12.75">
      <c r="A56">
        <v>13.861</v>
      </c>
      <c r="B56">
        <v>10.9585</v>
      </c>
      <c r="C56">
        <v>23.3188</v>
      </c>
      <c r="D56">
        <v>6.51409</v>
      </c>
      <c r="E56">
        <v>1.326</v>
      </c>
      <c r="F56">
        <v>30.5485</v>
      </c>
    </row>
    <row r="57" spans="1:6" ht="12.75">
      <c r="A57">
        <v>14.144</v>
      </c>
      <c r="B57">
        <v>10.9451</v>
      </c>
      <c r="C57">
        <v>23.3266</v>
      </c>
      <c r="D57">
        <v>6.5187</v>
      </c>
      <c r="E57">
        <v>1.2541</v>
      </c>
      <c r="F57">
        <v>30.5555</v>
      </c>
    </row>
    <row r="58" spans="1:6" ht="12.75">
      <c r="A58">
        <v>14.413</v>
      </c>
      <c r="B58">
        <v>10.9304</v>
      </c>
      <c r="C58">
        <v>23.3363</v>
      </c>
      <c r="D58">
        <v>6.52244</v>
      </c>
      <c r="E58">
        <v>1.1977</v>
      </c>
      <c r="F58">
        <v>30.5647</v>
      </c>
    </row>
    <row r="59" spans="1:6" ht="12.75">
      <c r="A59">
        <v>14.693</v>
      </c>
      <c r="B59">
        <v>10.9154</v>
      </c>
      <c r="C59">
        <v>23.3478</v>
      </c>
      <c r="D59">
        <v>6.5246</v>
      </c>
      <c r="E59">
        <v>1.1549</v>
      </c>
      <c r="F59">
        <v>30.5761</v>
      </c>
    </row>
    <row r="60" spans="1:6" ht="12.75">
      <c r="A60">
        <v>14.985</v>
      </c>
      <c r="B60">
        <v>10.9006</v>
      </c>
      <c r="C60">
        <v>23.3595</v>
      </c>
      <c r="D60">
        <v>6.52725</v>
      </c>
      <c r="E60">
        <v>1.1286</v>
      </c>
      <c r="F60">
        <v>30.588</v>
      </c>
    </row>
    <row r="61" spans="1:6" ht="12.75">
      <c r="A61">
        <v>15.264</v>
      </c>
      <c r="B61">
        <v>10.8857</v>
      </c>
      <c r="C61">
        <v>23.3698</v>
      </c>
      <c r="D61">
        <v>6.52809</v>
      </c>
      <c r="E61">
        <v>1.1184</v>
      </c>
      <c r="F61">
        <v>30.598</v>
      </c>
    </row>
    <row r="62" spans="1:6" ht="12.75">
      <c r="A62">
        <v>15.544</v>
      </c>
      <c r="B62">
        <v>10.8692</v>
      </c>
      <c r="C62">
        <v>23.3788</v>
      </c>
      <c r="D62">
        <v>6.52413</v>
      </c>
      <c r="E62">
        <v>1.1201</v>
      </c>
      <c r="F62">
        <v>30.6059</v>
      </c>
    </row>
    <row r="63" spans="1:6" ht="12.75">
      <c r="A63">
        <v>15.835</v>
      </c>
      <c r="B63">
        <v>10.85</v>
      </c>
      <c r="C63">
        <v>23.3869</v>
      </c>
      <c r="D63">
        <v>6.52403</v>
      </c>
      <c r="E63">
        <v>1.1184</v>
      </c>
      <c r="F63">
        <v>30.612</v>
      </c>
    </row>
    <row r="64" spans="1:6" ht="12.75">
      <c r="A64">
        <v>16.099</v>
      </c>
      <c r="B64">
        <v>10.8276</v>
      </c>
      <c r="C64">
        <v>23.3948</v>
      </c>
      <c r="D64">
        <v>6.53242</v>
      </c>
      <c r="E64">
        <v>1.0992</v>
      </c>
      <c r="F64">
        <v>30.6173</v>
      </c>
    </row>
    <row r="65" spans="1:6" ht="12.75">
      <c r="A65">
        <v>16.35</v>
      </c>
      <c r="B65">
        <v>10.8022</v>
      </c>
      <c r="C65">
        <v>23.4036</v>
      </c>
      <c r="D65">
        <v>6.54687</v>
      </c>
      <c r="E65">
        <v>1.0743</v>
      </c>
      <c r="F65">
        <v>30.623</v>
      </c>
    </row>
    <row r="66" spans="1:6" ht="12.75">
      <c r="A66">
        <v>16.614</v>
      </c>
      <c r="B66">
        <v>10.7748</v>
      </c>
      <c r="C66">
        <v>23.4131</v>
      </c>
      <c r="D66">
        <v>6.55669</v>
      </c>
      <c r="E66">
        <v>1.0583</v>
      </c>
      <c r="F66">
        <v>30.6292</v>
      </c>
    </row>
    <row r="67" spans="1:6" ht="12.75">
      <c r="A67">
        <v>16.888</v>
      </c>
      <c r="B67">
        <v>10.7465</v>
      </c>
      <c r="C67">
        <v>23.4228</v>
      </c>
      <c r="D67">
        <v>6.56334</v>
      </c>
      <c r="E67">
        <v>1.0537</v>
      </c>
      <c r="F67">
        <v>30.6355</v>
      </c>
    </row>
    <row r="68" spans="1:6" ht="12.75">
      <c r="A68">
        <v>17.163</v>
      </c>
      <c r="B68">
        <v>10.718</v>
      </c>
      <c r="C68">
        <v>23.4325</v>
      </c>
      <c r="D68">
        <v>6.568</v>
      </c>
      <c r="E68">
        <v>1.0605</v>
      </c>
      <c r="F68">
        <v>30.6418</v>
      </c>
    </row>
    <row r="69" spans="1:6" ht="12.75">
      <c r="A69">
        <v>17.425</v>
      </c>
      <c r="B69">
        <v>10.6901</v>
      </c>
      <c r="C69">
        <v>23.442</v>
      </c>
      <c r="D69">
        <v>6.56524</v>
      </c>
      <c r="E69">
        <v>1.075</v>
      </c>
      <c r="F69">
        <v>30.6479</v>
      </c>
    </row>
    <row r="70" spans="1:6" ht="12.75">
      <c r="A70">
        <v>17.673</v>
      </c>
      <c r="B70">
        <v>10.6638</v>
      </c>
      <c r="C70">
        <v>23.4511</v>
      </c>
      <c r="D70">
        <v>6.55742</v>
      </c>
      <c r="E70">
        <v>1.0929</v>
      </c>
      <c r="F70">
        <v>30.6539</v>
      </c>
    </row>
    <row r="71" spans="1:6" ht="12.75">
      <c r="A71">
        <v>17.951</v>
      </c>
      <c r="B71">
        <v>10.6397</v>
      </c>
      <c r="C71">
        <v>23.4598</v>
      </c>
      <c r="D71">
        <v>6.55052</v>
      </c>
      <c r="E71">
        <v>1.1072</v>
      </c>
      <c r="F71">
        <v>30.6599</v>
      </c>
    </row>
    <row r="72" spans="1:6" ht="12.75">
      <c r="A72">
        <v>18.217</v>
      </c>
      <c r="B72">
        <v>10.6175</v>
      </c>
      <c r="C72">
        <v>23.4675</v>
      </c>
      <c r="D72">
        <v>6.54669</v>
      </c>
      <c r="E72">
        <v>1.1108</v>
      </c>
      <c r="F72">
        <v>30.665</v>
      </c>
    </row>
    <row r="73" spans="1:6" ht="12.75">
      <c r="A73">
        <v>18.482</v>
      </c>
      <c r="B73">
        <v>10.596</v>
      </c>
      <c r="C73">
        <v>23.4741</v>
      </c>
      <c r="D73">
        <v>6.54001</v>
      </c>
      <c r="E73">
        <v>1.0999</v>
      </c>
      <c r="F73">
        <v>30.6688</v>
      </c>
    </row>
    <row r="74" spans="1:6" ht="12.75">
      <c r="A74">
        <v>18.762</v>
      </c>
      <c r="B74">
        <v>10.5736</v>
      </c>
      <c r="C74">
        <v>23.4802</v>
      </c>
      <c r="D74">
        <v>6.52715</v>
      </c>
      <c r="E74">
        <v>1.0761</v>
      </c>
      <c r="F74">
        <v>30.6718</v>
      </c>
    </row>
    <row r="75" spans="1:6" ht="12.75">
      <c r="A75">
        <v>19.036</v>
      </c>
      <c r="B75">
        <v>10.5489</v>
      </c>
      <c r="C75">
        <v>23.487</v>
      </c>
      <c r="D75">
        <v>6.50923</v>
      </c>
      <c r="E75">
        <v>1.049</v>
      </c>
      <c r="F75">
        <v>30.6752</v>
      </c>
    </row>
    <row r="76" spans="1:6" ht="12.75">
      <c r="A76">
        <v>19.294</v>
      </c>
      <c r="B76">
        <v>10.5214</v>
      </c>
      <c r="C76">
        <v>23.4959</v>
      </c>
      <c r="D76">
        <v>6.49192</v>
      </c>
      <c r="E76">
        <v>1.0255</v>
      </c>
      <c r="F76">
        <v>30.6807</v>
      </c>
    </row>
    <row r="77" spans="1:6" ht="12.75">
      <c r="A77">
        <v>19.551</v>
      </c>
      <c r="B77">
        <v>10.4901</v>
      </c>
      <c r="C77">
        <v>23.5062</v>
      </c>
      <c r="D77">
        <v>6.47742</v>
      </c>
      <c r="E77">
        <v>1.006</v>
      </c>
      <c r="F77">
        <v>30.6872</v>
      </c>
    </row>
    <row r="78" spans="1:6" ht="12.75">
      <c r="A78">
        <v>19.803</v>
      </c>
      <c r="B78">
        <v>10.4521</v>
      </c>
      <c r="C78">
        <v>23.5156</v>
      </c>
      <c r="D78">
        <v>6.46146</v>
      </c>
      <c r="E78">
        <v>0.9918</v>
      </c>
      <c r="F78">
        <v>30.6912</v>
      </c>
    </row>
    <row r="79" spans="1:6" ht="12.75">
      <c r="A79">
        <v>20.071</v>
      </c>
      <c r="B79">
        <v>10.4028</v>
      </c>
      <c r="C79">
        <v>23.5242</v>
      </c>
      <c r="D79">
        <v>6.4477</v>
      </c>
      <c r="E79">
        <v>0.9836</v>
      </c>
      <c r="F79">
        <v>30.6916</v>
      </c>
    </row>
    <row r="80" spans="1:6" ht="12.75">
      <c r="A80">
        <v>20.334</v>
      </c>
      <c r="B80">
        <v>10.3362</v>
      </c>
      <c r="C80">
        <v>23.5332</v>
      </c>
      <c r="D80">
        <v>6.43784</v>
      </c>
      <c r="E80">
        <v>0.979</v>
      </c>
      <c r="F80">
        <v>30.689</v>
      </c>
    </row>
    <row r="81" spans="1:6" ht="12.75">
      <c r="A81">
        <v>20.602</v>
      </c>
      <c r="B81">
        <v>10.2441</v>
      </c>
      <c r="C81">
        <v>23.5422</v>
      </c>
      <c r="D81">
        <v>6.43069</v>
      </c>
      <c r="E81">
        <v>0.9749</v>
      </c>
      <c r="F81">
        <v>30.6811</v>
      </c>
    </row>
    <row r="82" spans="1:6" ht="12.75">
      <c r="A82">
        <v>20.868</v>
      </c>
      <c r="B82">
        <v>10.1182</v>
      </c>
      <c r="C82">
        <v>23.5517</v>
      </c>
      <c r="D82">
        <v>6.42818</v>
      </c>
      <c r="E82">
        <v>0.9621</v>
      </c>
      <c r="F82">
        <v>30.6668</v>
      </c>
    </row>
    <row r="83" spans="1:6" ht="12.75">
      <c r="A83">
        <v>21.128</v>
      </c>
      <c r="B83">
        <v>9.9592</v>
      </c>
      <c r="C83">
        <v>23.5682</v>
      </c>
      <c r="D83">
        <v>6.42646</v>
      </c>
      <c r="E83">
        <v>0.936</v>
      </c>
      <c r="F83">
        <v>30.6548</v>
      </c>
    </row>
    <row r="84" spans="1:6" ht="12.75">
      <c r="A84">
        <v>21.412</v>
      </c>
      <c r="B84">
        <v>9.7786</v>
      </c>
      <c r="C84">
        <v>23.597</v>
      </c>
      <c r="D84">
        <v>6.41987</v>
      </c>
      <c r="E84">
        <v>0.9077</v>
      </c>
      <c r="F84">
        <v>30.6546</v>
      </c>
    </row>
    <row r="85" spans="1:6" ht="12.75">
      <c r="A85">
        <v>21.679</v>
      </c>
      <c r="B85">
        <v>9.5875</v>
      </c>
      <c r="C85">
        <v>23.635</v>
      </c>
      <c r="D85">
        <v>6.41136</v>
      </c>
      <c r="E85">
        <v>0.8846</v>
      </c>
      <c r="F85">
        <v>30.6646</v>
      </c>
    </row>
    <row r="86" spans="1:6" ht="12.75">
      <c r="A86">
        <v>21.959</v>
      </c>
      <c r="B86">
        <v>9.3923</v>
      </c>
      <c r="C86">
        <v>23.6777</v>
      </c>
      <c r="D86">
        <v>6.40754</v>
      </c>
      <c r="E86">
        <v>0.865</v>
      </c>
      <c r="F86">
        <v>30.6801</v>
      </c>
    </row>
    <row r="87" spans="1:6" ht="12.75">
      <c r="A87">
        <v>22.232</v>
      </c>
      <c r="B87">
        <v>9.1952</v>
      </c>
      <c r="C87">
        <v>23.7241</v>
      </c>
      <c r="D87">
        <v>6.40701</v>
      </c>
      <c r="E87">
        <v>0.8479</v>
      </c>
      <c r="F87">
        <v>30.7005</v>
      </c>
    </row>
    <row r="88" spans="1:6" ht="12.75">
      <c r="A88">
        <v>22.472</v>
      </c>
      <c r="B88">
        <v>8.9927</v>
      </c>
      <c r="C88">
        <v>23.7713</v>
      </c>
      <c r="D88">
        <v>6.40682</v>
      </c>
      <c r="E88">
        <v>0.8323</v>
      </c>
      <c r="F88">
        <v>30.7215</v>
      </c>
    </row>
    <row r="89" spans="1:6" ht="12.75">
      <c r="A89">
        <v>22.717</v>
      </c>
      <c r="B89">
        <v>8.7777</v>
      </c>
      <c r="C89">
        <v>23.8184</v>
      </c>
      <c r="D89">
        <v>6.40639</v>
      </c>
      <c r="E89">
        <v>0.8131</v>
      </c>
      <c r="F89">
        <v>30.7406</v>
      </c>
    </row>
    <row r="90" spans="1:6" ht="12.75">
      <c r="A90">
        <v>22.921</v>
      </c>
      <c r="B90">
        <v>8.5496</v>
      </c>
      <c r="C90">
        <v>23.8696</v>
      </c>
      <c r="D90">
        <v>6.40907</v>
      </c>
      <c r="E90">
        <v>0.7841</v>
      </c>
      <c r="F90">
        <v>30.7629</v>
      </c>
    </row>
    <row r="91" spans="1:6" ht="12.75">
      <c r="A91">
        <v>23.126</v>
      </c>
      <c r="B91">
        <v>8.3184</v>
      </c>
      <c r="C91">
        <v>23.9285</v>
      </c>
      <c r="D91">
        <v>6.41423</v>
      </c>
      <c r="E91">
        <v>0.7468</v>
      </c>
      <c r="F91">
        <v>30.7953</v>
      </c>
    </row>
    <row r="92" spans="1:6" ht="12.75">
      <c r="A92">
        <v>23.343</v>
      </c>
      <c r="B92">
        <v>8.0972</v>
      </c>
      <c r="C92">
        <v>23.9928</v>
      </c>
      <c r="D92">
        <v>6.4181</v>
      </c>
      <c r="E92">
        <v>0.7042</v>
      </c>
      <c r="F92">
        <v>30.8369</v>
      </c>
    </row>
    <row r="93" spans="1:6" ht="12.75">
      <c r="A93">
        <v>23.583</v>
      </c>
      <c r="B93">
        <v>7.8913</v>
      </c>
      <c r="C93">
        <v>24.055</v>
      </c>
      <c r="D93">
        <v>6.41652</v>
      </c>
      <c r="E93">
        <v>0.6581</v>
      </c>
      <c r="F93">
        <v>30.8794</v>
      </c>
    </row>
    <row r="94" spans="1:6" ht="12.75">
      <c r="A94">
        <v>23.818</v>
      </c>
      <c r="B94">
        <v>7.6976</v>
      </c>
      <c r="C94">
        <v>24.111</v>
      </c>
      <c r="D94">
        <v>6.41591</v>
      </c>
      <c r="E94">
        <v>0.6146</v>
      </c>
      <c r="F94">
        <v>30.9166</v>
      </c>
    </row>
    <row r="95" spans="1:6" ht="12.75">
      <c r="A95">
        <v>24.051</v>
      </c>
      <c r="B95">
        <v>7.5118</v>
      </c>
      <c r="C95">
        <v>24.162</v>
      </c>
      <c r="D95">
        <v>6.41724</v>
      </c>
      <c r="E95">
        <v>0.5783</v>
      </c>
      <c r="F95">
        <v>30.9494</v>
      </c>
    </row>
    <row r="96" spans="1:6" ht="12.75">
      <c r="A96">
        <v>24.289</v>
      </c>
      <c r="B96">
        <v>7.3327</v>
      </c>
      <c r="C96">
        <v>24.2111</v>
      </c>
      <c r="D96">
        <v>6.41629</v>
      </c>
      <c r="E96">
        <v>0.5477</v>
      </c>
      <c r="F96">
        <v>30.9812</v>
      </c>
    </row>
    <row r="97" spans="1:6" ht="12.75">
      <c r="A97">
        <v>24.535</v>
      </c>
      <c r="B97">
        <v>7.1607</v>
      </c>
      <c r="C97">
        <v>24.2586</v>
      </c>
      <c r="D97">
        <v>6.4181</v>
      </c>
      <c r="E97">
        <v>0.5213</v>
      </c>
      <c r="F97">
        <v>31.0126</v>
      </c>
    </row>
    <row r="98" spans="1:6" ht="12.75">
      <c r="A98">
        <v>24.792</v>
      </c>
      <c r="B98">
        <v>6.9949</v>
      </c>
      <c r="C98">
        <v>24.3022</v>
      </c>
      <c r="D98">
        <v>6.42255</v>
      </c>
      <c r="E98">
        <v>0.4981</v>
      </c>
      <c r="F98">
        <v>31.0405</v>
      </c>
    </row>
    <row r="99" spans="1:6" ht="12.75">
      <c r="A99">
        <v>25.046</v>
      </c>
      <c r="B99">
        <v>6.8341</v>
      </c>
      <c r="C99">
        <v>24.3421</v>
      </c>
      <c r="D99">
        <v>6.42691</v>
      </c>
      <c r="E99">
        <v>0.4769</v>
      </c>
      <c r="F99">
        <v>31.0649</v>
      </c>
    </row>
    <row r="100" spans="1:6" ht="12.75">
      <c r="A100">
        <v>25.305</v>
      </c>
      <c r="B100">
        <v>6.6815</v>
      </c>
      <c r="C100">
        <v>24.3815</v>
      </c>
      <c r="D100">
        <v>6.43397</v>
      </c>
      <c r="E100">
        <v>0.4568</v>
      </c>
      <c r="F100">
        <v>31.0904</v>
      </c>
    </row>
    <row r="101" spans="1:6" ht="12.75">
      <c r="A101">
        <v>25.564</v>
      </c>
      <c r="B101">
        <v>6.5448</v>
      </c>
      <c r="C101">
        <v>24.4219</v>
      </c>
      <c r="D101">
        <v>6.44392</v>
      </c>
      <c r="E101">
        <v>0.4371</v>
      </c>
      <c r="F101">
        <v>31.1199</v>
      </c>
    </row>
    <row r="102" spans="1:6" ht="12.75">
      <c r="A102">
        <v>25.805</v>
      </c>
      <c r="B102">
        <v>6.4296</v>
      </c>
      <c r="C102">
        <v>24.4594</v>
      </c>
      <c r="D102">
        <v>6.45678</v>
      </c>
      <c r="E102">
        <v>0.4192</v>
      </c>
      <c r="F102">
        <v>31.1493</v>
      </c>
    </row>
    <row r="103" spans="1:6" ht="12.75">
      <c r="A103">
        <v>26.051</v>
      </c>
      <c r="B103">
        <v>6.3337</v>
      </c>
      <c r="C103">
        <v>24.49</v>
      </c>
      <c r="D103">
        <v>6.4676</v>
      </c>
      <c r="E103">
        <v>0.4024</v>
      </c>
      <c r="F103">
        <v>31.1732</v>
      </c>
    </row>
    <row r="104" spans="1:6" ht="12.75">
      <c r="A104">
        <v>26.289</v>
      </c>
      <c r="B104">
        <v>6.2504</v>
      </c>
      <c r="C104">
        <v>24.5134</v>
      </c>
      <c r="D104">
        <v>6.4749</v>
      </c>
      <c r="E104">
        <v>0.3842</v>
      </c>
      <c r="F104">
        <v>31.1899</v>
      </c>
    </row>
    <row r="105" spans="1:6" ht="12.75">
      <c r="A105">
        <v>26.526</v>
      </c>
      <c r="B105">
        <v>6.1733</v>
      </c>
      <c r="C105">
        <v>24.5317</v>
      </c>
      <c r="D105">
        <v>6.4817</v>
      </c>
      <c r="E105">
        <v>0.3664</v>
      </c>
      <c r="F105">
        <v>31.2013</v>
      </c>
    </row>
    <row r="106" spans="1:6" ht="12.75">
      <c r="A106">
        <v>26.766</v>
      </c>
      <c r="B106">
        <v>6.099</v>
      </c>
      <c r="C106">
        <v>24.5478</v>
      </c>
      <c r="D106">
        <v>6.48631</v>
      </c>
      <c r="E106">
        <v>0.3509</v>
      </c>
      <c r="F106">
        <v>31.2104</v>
      </c>
    </row>
    <row r="107" spans="1:6" ht="12.75">
      <c r="A107">
        <v>27.007</v>
      </c>
      <c r="B107">
        <v>6.0266</v>
      </c>
      <c r="C107">
        <v>24.5631</v>
      </c>
      <c r="D107">
        <v>6.486</v>
      </c>
      <c r="E107">
        <v>0.338</v>
      </c>
      <c r="F107">
        <v>31.2188</v>
      </c>
    </row>
    <row r="108" spans="1:6" ht="12.75">
      <c r="A108">
        <v>27.271</v>
      </c>
      <c r="B108">
        <v>5.9552</v>
      </c>
      <c r="C108">
        <v>24.5774</v>
      </c>
      <c r="D108">
        <v>6.48339</v>
      </c>
      <c r="E108">
        <v>0.3272</v>
      </c>
      <c r="F108">
        <v>31.2263</v>
      </c>
    </row>
    <row r="109" spans="1:6" ht="12.75">
      <c r="A109">
        <v>27.522</v>
      </c>
      <c r="B109">
        <v>5.8849</v>
      </c>
      <c r="C109">
        <v>24.5915</v>
      </c>
      <c r="D109">
        <v>6.47698</v>
      </c>
      <c r="E109">
        <v>0.3175</v>
      </c>
      <c r="F109">
        <v>31.2336</v>
      </c>
    </row>
    <row r="110" spans="1:6" ht="12.75">
      <c r="A110">
        <v>27.776</v>
      </c>
      <c r="B110">
        <v>5.8183</v>
      </c>
      <c r="C110">
        <v>24.608</v>
      </c>
      <c r="D110">
        <v>6.46564</v>
      </c>
      <c r="E110">
        <v>0.309</v>
      </c>
      <c r="F110">
        <v>31.2446</v>
      </c>
    </row>
    <row r="111" spans="1:6" ht="12.75">
      <c r="A111">
        <v>28.024</v>
      </c>
      <c r="B111">
        <v>5.759</v>
      </c>
      <c r="C111">
        <v>24.6263</v>
      </c>
      <c r="D111">
        <v>6.45304</v>
      </c>
      <c r="E111">
        <v>0.3015</v>
      </c>
      <c r="F111">
        <v>31.259</v>
      </c>
    </row>
    <row r="112" spans="1:6" ht="12.75">
      <c r="A112">
        <v>28.255</v>
      </c>
      <c r="B112">
        <v>5.7078</v>
      </c>
      <c r="C112">
        <v>24.642</v>
      </c>
      <c r="D112">
        <v>6.4378</v>
      </c>
      <c r="E112">
        <v>0.2947</v>
      </c>
      <c r="F112">
        <v>31.2714</v>
      </c>
    </row>
    <row r="113" spans="1:6" ht="12.75">
      <c r="A113">
        <v>28.455</v>
      </c>
      <c r="B113">
        <v>5.6629</v>
      </c>
      <c r="C113">
        <v>24.6541</v>
      </c>
      <c r="D113">
        <v>6.42048</v>
      </c>
      <c r="E113">
        <v>0.2889</v>
      </c>
      <c r="F113">
        <v>31.2802</v>
      </c>
    </row>
    <row r="114" spans="1:6" ht="12.75">
      <c r="A114">
        <v>28.665</v>
      </c>
      <c r="B114">
        <v>5.6224</v>
      </c>
      <c r="C114">
        <v>24.6635</v>
      </c>
      <c r="D114">
        <v>6.40472</v>
      </c>
      <c r="E114">
        <v>0.2831</v>
      </c>
      <c r="F114">
        <v>31.2862</v>
      </c>
    </row>
    <row r="115" spans="1:6" ht="12.75">
      <c r="A115">
        <v>28.916</v>
      </c>
      <c r="B115">
        <v>5.5843</v>
      </c>
      <c r="C115">
        <v>24.6709</v>
      </c>
      <c r="D115">
        <v>6.38971</v>
      </c>
      <c r="E115">
        <v>0.2767</v>
      </c>
      <c r="F115">
        <v>31.2902</v>
      </c>
    </row>
    <row r="116" spans="1:6" ht="12.75">
      <c r="A116">
        <v>29.175</v>
      </c>
      <c r="B116">
        <v>5.5468</v>
      </c>
      <c r="C116">
        <v>24.6773</v>
      </c>
      <c r="D116">
        <v>6.37246</v>
      </c>
      <c r="E116">
        <v>0.2712</v>
      </c>
      <c r="F116">
        <v>31.2928</v>
      </c>
    </row>
    <row r="117" spans="1:6" ht="12.75">
      <c r="A117">
        <v>29.411</v>
      </c>
      <c r="B117">
        <v>5.5077</v>
      </c>
      <c r="C117">
        <v>24.6821</v>
      </c>
      <c r="D117">
        <v>6.35672</v>
      </c>
      <c r="E117">
        <v>0.2664</v>
      </c>
      <c r="F117">
        <v>31.2933</v>
      </c>
    </row>
    <row r="118" spans="1:6" ht="12.75">
      <c r="A118">
        <v>29.655</v>
      </c>
      <c r="B118">
        <v>5.4642</v>
      </c>
      <c r="C118">
        <v>24.685</v>
      </c>
      <c r="D118">
        <v>6.3421</v>
      </c>
      <c r="E118">
        <v>0.2613</v>
      </c>
      <c r="F118">
        <v>31.2907</v>
      </c>
    </row>
    <row r="119" spans="1:6" ht="12.75">
      <c r="A119">
        <v>29.876</v>
      </c>
      <c r="B119">
        <v>5.415</v>
      </c>
      <c r="C119">
        <v>24.6872</v>
      </c>
      <c r="D119">
        <v>6.3268</v>
      </c>
      <c r="E119">
        <v>0.2566</v>
      </c>
      <c r="F119">
        <v>31.2866</v>
      </c>
    </row>
    <row r="120" spans="1:6" ht="12.75">
      <c r="A120">
        <v>30.079</v>
      </c>
      <c r="B120">
        <v>5.3616</v>
      </c>
      <c r="C120">
        <v>24.6915</v>
      </c>
      <c r="D120">
        <v>6.31448</v>
      </c>
      <c r="E120">
        <v>0.253</v>
      </c>
      <c r="F120">
        <v>31.2844</v>
      </c>
    </row>
    <row r="121" spans="1:6" ht="12.75">
      <c r="A121">
        <v>30.289</v>
      </c>
      <c r="B121">
        <v>5.3079</v>
      </c>
      <c r="C121">
        <v>24.6986</v>
      </c>
      <c r="D121">
        <v>6.30182</v>
      </c>
      <c r="E121">
        <v>0.2493</v>
      </c>
      <c r="F121">
        <v>31.2859</v>
      </c>
    </row>
    <row r="122" spans="1:6" ht="12.75">
      <c r="A122">
        <v>30.486</v>
      </c>
      <c r="B122">
        <v>5.2559</v>
      </c>
      <c r="C122">
        <v>24.7067</v>
      </c>
      <c r="D122">
        <v>6.28748</v>
      </c>
      <c r="E122">
        <v>0.2448</v>
      </c>
      <c r="F122">
        <v>31.2889</v>
      </c>
    </row>
    <row r="123" spans="1:6" ht="12.75">
      <c r="A123">
        <v>30.694</v>
      </c>
      <c r="B123">
        <v>5.2061</v>
      </c>
      <c r="C123">
        <v>24.7142</v>
      </c>
      <c r="D123">
        <v>6.27416</v>
      </c>
      <c r="E123">
        <v>0.2406</v>
      </c>
      <c r="F123">
        <v>31.2914</v>
      </c>
    </row>
    <row r="124" spans="1:6" ht="12.75">
      <c r="A124">
        <v>30.923</v>
      </c>
      <c r="B124">
        <v>5.1591</v>
      </c>
      <c r="C124">
        <v>24.722</v>
      </c>
      <c r="D124">
        <v>6.26115</v>
      </c>
      <c r="E124">
        <v>0.2387</v>
      </c>
      <c r="F124">
        <v>31.2948</v>
      </c>
    </row>
    <row r="125" spans="1:6" ht="12.75">
      <c r="A125">
        <v>31.123</v>
      </c>
      <c r="B125">
        <v>5.1162</v>
      </c>
      <c r="C125">
        <v>24.7305</v>
      </c>
      <c r="D125">
        <v>6.249</v>
      </c>
      <c r="E125">
        <v>0.2396</v>
      </c>
      <c r="F125">
        <v>31.2996</v>
      </c>
    </row>
    <row r="126" spans="1:6" ht="12.75">
      <c r="A126">
        <v>31.281</v>
      </c>
      <c r="B126">
        <v>5.0786</v>
      </c>
      <c r="C126">
        <v>24.7388</v>
      </c>
      <c r="D126">
        <v>6.23716</v>
      </c>
      <c r="E126">
        <v>0.2419</v>
      </c>
      <c r="F126">
        <v>31.3051</v>
      </c>
    </row>
    <row r="127" spans="1:6" ht="12.75">
      <c r="A127">
        <v>31.405</v>
      </c>
      <c r="B127">
        <v>5.0469</v>
      </c>
      <c r="C127">
        <v>24.7465</v>
      </c>
      <c r="D127">
        <v>6.2244</v>
      </c>
      <c r="E127">
        <v>0.2444</v>
      </c>
      <c r="F127">
        <v>31.3104</v>
      </c>
    </row>
    <row r="128" spans="1:6" ht="12.75">
      <c r="A128">
        <v>31.527</v>
      </c>
      <c r="B128">
        <v>5.0209</v>
      </c>
      <c r="C128">
        <v>24.7529</v>
      </c>
      <c r="D128">
        <v>6.21162</v>
      </c>
      <c r="E128">
        <v>0.2458</v>
      </c>
      <c r="F128">
        <v>31.3149</v>
      </c>
    </row>
    <row r="129" spans="1:6" ht="12.75">
      <c r="A129">
        <v>31.696</v>
      </c>
      <c r="B129">
        <v>4.9996</v>
      </c>
      <c r="C129">
        <v>24.7578</v>
      </c>
      <c r="D129">
        <v>6.20133</v>
      </c>
      <c r="E129">
        <v>0.2457</v>
      </c>
      <c r="F129">
        <v>31.3183</v>
      </c>
    </row>
    <row r="130" spans="1:6" ht="12.75">
      <c r="A130">
        <v>31.881</v>
      </c>
      <c r="B130">
        <v>4.982</v>
      </c>
      <c r="C130">
        <v>24.7615</v>
      </c>
      <c r="D130">
        <v>6.18859</v>
      </c>
      <c r="E130">
        <v>0.2447</v>
      </c>
      <c r="F130">
        <v>31.3206</v>
      </c>
    </row>
    <row r="131" spans="1:6" ht="12.75">
      <c r="A131">
        <v>32.056</v>
      </c>
      <c r="B131">
        <v>4.9665</v>
      </c>
      <c r="C131">
        <v>24.764</v>
      </c>
      <c r="D131">
        <v>6.17538</v>
      </c>
      <c r="E131">
        <v>0.244</v>
      </c>
      <c r="F131">
        <v>31.3216</v>
      </c>
    </row>
    <row r="132" spans="1:6" ht="12.75">
      <c r="A132">
        <v>32.244</v>
      </c>
      <c r="B132">
        <v>4.9513</v>
      </c>
      <c r="C132">
        <v>24.765</v>
      </c>
      <c r="D132">
        <v>6.16426</v>
      </c>
      <c r="E132">
        <v>0.2436</v>
      </c>
      <c r="F132">
        <v>31.3209</v>
      </c>
    </row>
    <row r="133" spans="1:6" ht="12.75">
      <c r="A133">
        <v>32.457</v>
      </c>
      <c r="B133">
        <v>4.9354</v>
      </c>
      <c r="C133">
        <v>24.7656</v>
      </c>
      <c r="D133">
        <v>6.1468</v>
      </c>
      <c r="E133">
        <v>0.2425</v>
      </c>
      <c r="F133">
        <v>31.3194</v>
      </c>
    </row>
    <row r="134" spans="1:6" ht="12.75">
      <c r="A134">
        <v>32.671</v>
      </c>
      <c r="B134">
        <v>4.9193</v>
      </c>
      <c r="C134">
        <v>24.7669</v>
      </c>
      <c r="D134">
        <v>6.13074</v>
      </c>
      <c r="E134">
        <v>0.2401</v>
      </c>
      <c r="F134">
        <v>31.319</v>
      </c>
    </row>
    <row r="135" spans="1:6" ht="12.75">
      <c r="A135">
        <v>32.889</v>
      </c>
      <c r="B135">
        <v>4.9033</v>
      </c>
      <c r="C135">
        <v>24.7687</v>
      </c>
      <c r="D135">
        <v>6.11588</v>
      </c>
      <c r="E135">
        <v>0.2377</v>
      </c>
      <c r="F135">
        <v>31.3191</v>
      </c>
    </row>
    <row r="136" spans="1:6" ht="12.75">
      <c r="A136">
        <v>33.102</v>
      </c>
      <c r="B136">
        <v>4.8869</v>
      </c>
      <c r="C136">
        <v>24.7697</v>
      </c>
      <c r="D136">
        <v>6.09797</v>
      </c>
      <c r="E136">
        <v>0.2359</v>
      </c>
      <c r="F136">
        <v>31.3182</v>
      </c>
    </row>
    <row r="137" spans="1:6" ht="12.75">
      <c r="A137">
        <v>33.314</v>
      </c>
      <c r="B137">
        <v>4.8691</v>
      </c>
      <c r="C137">
        <v>24.7704</v>
      </c>
      <c r="D137">
        <v>6.08033</v>
      </c>
      <c r="E137">
        <v>0.235</v>
      </c>
      <c r="F137">
        <v>31.3167</v>
      </c>
    </row>
    <row r="138" spans="1:6" ht="12.75">
      <c r="A138">
        <v>33.549</v>
      </c>
      <c r="B138">
        <v>4.8506</v>
      </c>
      <c r="C138">
        <v>24.7717</v>
      </c>
      <c r="D138">
        <v>6.06368</v>
      </c>
      <c r="E138">
        <v>0.2349</v>
      </c>
      <c r="F138">
        <v>31.3159</v>
      </c>
    </row>
    <row r="139" spans="1:6" ht="12.75">
      <c r="A139">
        <v>33.779</v>
      </c>
      <c r="B139">
        <v>4.8325</v>
      </c>
      <c r="C139">
        <v>24.7739</v>
      </c>
      <c r="D139">
        <v>6.04898</v>
      </c>
      <c r="E139">
        <v>0.2348</v>
      </c>
      <c r="F139">
        <v>31.3162</v>
      </c>
    </row>
    <row r="140" spans="1:6" ht="12.75">
      <c r="A140">
        <v>33.96</v>
      </c>
      <c r="B140">
        <v>4.8157</v>
      </c>
      <c r="C140">
        <v>24.7765</v>
      </c>
      <c r="D140">
        <v>6.03596</v>
      </c>
      <c r="E140">
        <v>0.2353</v>
      </c>
      <c r="F140">
        <v>31.3172</v>
      </c>
    </row>
    <row r="141" spans="1:6" ht="12.75">
      <c r="A141">
        <v>34.136</v>
      </c>
      <c r="B141">
        <v>4.8004</v>
      </c>
      <c r="C141">
        <v>24.779</v>
      </c>
      <c r="D141">
        <v>6.02678</v>
      </c>
      <c r="E141">
        <v>0.2349</v>
      </c>
      <c r="F141">
        <v>31.3184</v>
      </c>
    </row>
    <row r="142" spans="1:6" ht="12.75">
      <c r="A142">
        <v>34.349</v>
      </c>
      <c r="B142">
        <v>4.7861</v>
      </c>
      <c r="C142">
        <v>24.7806</v>
      </c>
      <c r="D142">
        <v>6.02387</v>
      </c>
      <c r="E142">
        <v>0.2323</v>
      </c>
      <c r="F142">
        <v>31.3185</v>
      </c>
    </row>
    <row r="143" spans="1:6" ht="12.75">
      <c r="A143">
        <v>34.581</v>
      </c>
      <c r="B143">
        <v>4.7715</v>
      </c>
      <c r="C143">
        <v>24.7813</v>
      </c>
      <c r="D143">
        <v>6.02282</v>
      </c>
      <c r="E143">
        <v>0.2286</v>
      </c>
      <c r="F143">
        <v>31.3174</v>
      </c>
    </row>
    <row r="144" spans="1:6" ht="12.75">
      <c r="A144">
        <v>34.813</v>
      </c>
      <c r="B144">
        <v>4.7558</v>
      </c>
      <c r="C144">
        <v>24.7815</v>
      </c>
      <c r="D144">
        <v>6.02077</v>
      </c>
      <c r="E144">
        <v>0.2258</v>
      </c>
      <c r="F144">
        <v>31.3157</v>
      </c>
    </row>
    <row r="145" spans="1:6" ht="12.75">
      <c r="A145">
        <v>35.03</v>
      </c>
      <c r="B145">
        <v>4.7386</v>
      </c>
      <c r="C145">
        <v>24.7818</v>
      </c>
      <c r="D145">
        <v>6.01823</v>
      </c>
      <c r="E145">
        <v>0.2248</v>
      </c>
      <c r="F145">
        <v>31.3138</v>
      </c>
    </row>
    <row r="146" spans="1:6" ht="12.75">
      <c r="A146">
        <v>35.256</v>
      </c>
      <c r="B146">
        <v>4.72</v>
      </c>
      <c r="C146">
        <v>24.7825</v>
      </c>
      <c r="D146">
        <v>6.01661</v>
      </c>
      <c r="E146">
        <v>0.2246</v>
      </c>
      <c r="F146">
        <v>31.3122</v>
      </c>
    </row>
    <row r="147" spans="1:6" ht="12.75">
      <c r="A147">
        <v>35.459</v>
      </c>
      <c r="B147">
        <v>4.7003</v>
      </c>
      <c r="C147">
        <v>24.7838</v>
      </c>
      <c r="D147">
        <v>6.01488</v>
      </c>
      <c r="E147">
        <v>0.2237</v>
      </c>
      <c r="F147">
        <v>31.3113</v>
      </c>
    </row>
    <row r="148" spans="1:6" ht="12.75">
      <c r="A148">
        <v>35.619</v>
      </c>
      <c r="B148">
        <v>4.6802</v>
      </c>
      <c r="C148">
        <v>24.7858</v>
      </c>
      <c r="D148">
        <v>6.00586</v>
      </c>
      <c r="E148">
        <v>0.2222</v>
      </c>
      <c r="F148">
        <v>31.3112</v>
      </c>
    </row>
    <row r="149" spans="1:6" ht="12.75">
      <c r="A149">
        <v>35.788</v>
      </c>
      <c r="B149">
        <v>4.6603</v>
      </c>
      <c r="C149">
        <v>24.7881</v>
      </c>
      <c r="D149">
        <v>5.99241</v>
      </c>
      <c r="E149">
        <v>0.2211</v>
      </c>
      <c r="F149">
        <v>31.3115</v>
      </c>
    </row>
    <row r="150" spans="1:6" ht="12.75">
      <c r="A150">
        <v>35.975</v>
      </c>
      <c r="B150">
        <v>4.6406</v>
      </c>
      <c r="C150">
        <v>24.7906</v>
      </c>
      <c r="D150">
        <v>5.9784</v>
      </c>
      <c r="E150">
        <v>0.2214</v>
      </c>
      <c r="F150">
        <v>31.3121</v>
      </c>
    </row>
    <row r="151" spans="1:6" ht="12.75">
      <c r="A151">
        <v>36.137</v>
      </c>
      <c r="B151">
        <v>4.6215</v>
      </c>
      <c r="C151">
        <v>24.793</v>
      </c>
      <c r="D151">
        <v>5.95742</v>
      </c>
      <c r="E151">
        <v>0.2226</v>
      </c>
      <c r="F151">
        <v>31.3127</v>
      </c>
    </row>
    <row r="152" spans="1:6" ht="12.75">
      <c r="A152">
        <v>36.286</v>
      </c>
      <c r="B152">
        <v>4.6033</v>
      </c>
      <c r="C152">
        <v>24.7959</v>
      </c>
      <c r="D152">
        <v>5.93201</v>
      </c>
      <c r="E152">
        <v>0.2245</v>
      </c>
      <c r="F152">
        <v>31.314</v>
      </c>
    </row>
    <row r="153" spans="1:6" ht="12.75">
      <c r="A153">
        <v>36.44</v>
      </c>
      <c r="B153">
        <v>4.5863</v>
      </c>
      <c r="C153">
        <v>24.7987</v>
      </c>
      <c r="D153">
        <v>5.90692</v>
      </c>
      <c r="E153">
        <v>0.2278</v>
      </c>
      <c r="F153">
        <v>31.3153</v>
      </c>
    </row>
    <row r="154" spans="1:6" ht="12.75">
      <c r="A154">
        <v>36.645</v>
      </c>
      <c r="B154">
        <v>4.5699</v>
      </c>
      <c r="C154">
        <v>24.8009</v>
      </c>
      <c r="D154">
        <v>5.88042</v>
      </c>
      <c r="E154">
        <v>0.2313</v>
      </c>
      <c r="F154">
        <v>31.316</v>
      </c>
    </row>
    <row r="155" spans="1:6" ht="12.75">
      <c r="A155">
        <v>36.839</v>
      </c>
      <c r="B155">
        <v>4.5533</v>
      </c>
      <c r="C155">
        <v>24.8026</v>
      </c>
      <c r="D155">
        <v>5.85292</v>
      </c>
      <c r="E155">
        <v>0.2337</v>
      </c>
      <c r="F155">
        <v>31.316</v>
      </c>
    </row>
    <row r="156" spans="1:6" ht="12.75">
      <c r="A156">
        <v>36.977</v>
      </c>
      <c r="B156">
        <v>4.5352</v>
      </c>
      <c r="C156">
        <v>24.8035</v>
      </c>
      <c r="D156">
        <v>5.82508</v>
      </c>
      <c r="E156">
        <v>0.235</v>
      </c>
      <c r="F156">
        <v>31.3149</v>
      </c>
    </row>
    <row r="157" spans="1:6" ht="12.75">
      <c r="A157">
        <v>37.098</v>
      </c>
      <c r="B157">
        <v>4.5137</v>
      </c>
      <c r="C157">
        <v>24.8031</v>
      </c>
      <c r="D157">
        <v>5.79833</v>
      </c>
      <c r="E157">
        <v>0.2356</v>
      </c>
      <c r="F157">
        <v>31.3116</v>
      </c>
    </row>
    <row r="158" spans="1:6" ht="12.75">
      <c r="A158">
        <v>37.274</v>
      </c>
      <c r="B158">
        <v>4.4865</v>
      </c>
      <c r="C158">
        <v>24.8011</v>
      </c>
      <c r="D158">
        <v>5.77236</v>
      </c>
      <c r="E158">
        <v>0.2339</v>
      </c>
      <c r="F158">
        <v>31.3056</v>
      </c>
    </row>
    <row r="159" spans="1:6" ht="12.75">
      <c r="A159">
        <v>37.487</v>
      </c>
      <c r="B159">
        <v>4.4513</v>
      </c>
      <c r="C159">
        <v>24.7983</v>
      </c>
      <c r="D159">
        <v>5.74811</v>
      </c>
      <c r="E159">
        <v>0.2297</v>
      </c>
      <c r="F159">
        <v>31.2976</v>
      </c>
    </row>
    <row r="160" spans="1:6" ht="12.75">
      <c r="A160">
        <v>37.716</v>
      </c>
      <c r="B160">
        <v>4.4072</v>
      </c>
      <c r="C160">
        <v>24.7955</v>
      </c>
      <c r="D160">
        <v>5.72192</v>
      </c>
      <c r="E160">
        <v>0.2256</v>
      </c>
      <c r="F160">
        <v>31.2885</v>
      </c>
    </row>
    <row r="161" spans="1:6" ht="12.75">
      <c r="A161">
        <v>37.946</v>
      </c>
      <c r="B161">
        <v>4.3555</v>
      </c>
      <c r="C161">
        <v>24.7945</v>
      </c>
      <c r="D161">
        <v>5.69249</v>
      </c>
      <c r="E161">
        <v>0.222</v>
      </c>
      <c r="F161">
        <v>31.2808</v>
      </c>
    </row>
    <row r="162" spans="1:6" ht="12.75">
      <c r="A162">
        <v>38.161</v>
      </c>
      <c r="B162">
        <v>4.3007</v>
      </c>
      <c r="C162">
        <v>24.7979</v>
      </c>
      <c r="D162">
        <v>5.66318</v>
      </c>
      <c r="E162">
        <v>0.2182</v>
      </c>
      <c r="F162">
        <v>31.2782</v>
      </c>
    </row>
    <row r="163" spans="1:6" ht="12.75">
      <c r="A163">
        <v>38.369</v>
      </c>
      <c r="B163">
        <v>4.2479</v>
      </c>
      <c r="C163">
        <v>24.8051</v>
      </c>
      <c r="D163">
        <v>5.62927</v>
      </c>
      <c r="E163">
        <v>0.216</v>
      </c>
      <c r="F163">
        <v>31.2809</v>
      </c>
    </row>
    <row r="164" spans="1:6" ht="12.75">
      <c r="A164">
        <v>38.595</v>
      </c>
      <c r="B164">
        <v>4.1997</v>
      </c>
      <c r="C164">
        <v>24.813</v>
      </c>
      <c r="D164">
        <v>5.59364</v>
      </c>
      <c r="E164">
        <v>0.2158</v>
      </c>
      <c r="F164">
        <v>31.2848</v>
      </c>
    </row>
    <row r="165" spans="1:6" ht="12.75">
      <c r="A165">
        <v>38.827</v>
      </c>
      <c r="B165">
        <v>4.1561</v>
      </c>
      <c r="C165">
        <v>24.8198</v>
      </c>
      <c r="D165">
        <v>5.55586</v>
      </c>
      <c r="E165">
        <v>0.2164</v>
      </c>
      <c r="F165">
        <v>31.288</v>
      </c>
    </row>
    <row r="166" spans="1:6" ht="12.75">
      <c r="A166">
        <v>39.041</v>
      </c>
      <c r="B166">
        <v>4.1161</v>
      </c>
      <c r="C166">
        <v>24.8258</v>
      </c>
      <c r="D166">
        <v>5.51227</v>
      </c>
      <c r="E166">
        <v>0.2179</v>
      </c>
      <c r="F166">
        <v>31.2908</v>
      </c>
    </row>
    <row r="167" spans="1:6" ht="12.75">
      <c r="A167">
        <v>39.258</v>
      </c>
      <c r="B167">
        <v>4.0791</v>
      </c>
      <c r="C167">
        <v>24.8308</v>
      </c>
      <c r="D167">
        <v>5.46773</v>
      </c>
      <c r="E167">
        <v>0.2189</v>
      </c>
      <c r="F167">
        <v>31.2926</v>
      </c>
    </row>
    <row r="168" spans="1:6" ht="12.75">
      <c r="A168">
        <v>39.491</v>
      </c>
      <c r="B168">
        <v>4.0442</v>
      </c>
      <c r="C168">
        <v>24.8352</v>
      </c>
      <c r="D168">
        <v>5.41987</v>
      </c>
      <c r="E168">
        <v>0.2183</v>
      </c>
      <c r="F168">
        <v>31.2939</v>
      </c>
    </row>
    <row r="169" spans="1:6" ht="12.75">
      <c r="A169">
        <v>39.704</v>
      </c>
      <c r="B169">
        <v>4.0111</v>
      </c>
      <c r="C169">
        <v>24.8394</v>
      </c>
      <c r="D169">
        <v>5.37059</v>
      </c>
      <c r="E169">
        <v>0.2183</v>
      </c>
      <c r="F169">
        <v>31.2953</v>
      </c>
    </row>
    <row r="170" spans="1:6" ht="12.75">
      <c r="A170">
        <v>39.938</v>
      </c>
      <c r="B170">
        <v>3.9793</v>
      </c>
      <c r="C170">
        <v>24.8429</v>
      </c>
      <c r="D170">
        <v>5.32391</v>
      </c>
      <c r="E170">
        <v>0.2204</v>
      </c>
      <c r="F170">
        <v>31.2958</v>
      </c>
    </row>
    <row r="171" spans="1:6" ht="12.75">
      <c r="A171">
        <v>40.188</v>
      </c>
      <c r="B171">
        <v>3.9476</v>
      </c>
      <c r="C171">
        <v>24.8451</v>
      </c>
      <c r="D171">
        <v>5.27411</v>
      </c>
      <c r="E171">
        <v>0.2236</v>
      </c>
      <c r="F171">
        <v>31.2949</v>
      </c>
    </row>
    <row r="172" spans="1:6" ht="12.75">
      <c r="A172">
        <v>40.43</v>
      </c>
      <c r="B172">
        <v>3.9148</v>
      </c>
      <c r="C172">
        <v>24.8466</v>
      </c>
      <c r="D172">
        <v>5.22632</v>
      </c>
      <c r="E172">
        <v>0.226</v>
      </c>
      <c r="F172">
        <v>31.2929</v>
      </c>
    </row>
    <row r="173" spans="1:6" ht="12.75">
      <c r="A173">
        <v>40.678</v>
      </c>
      <c r="B173">
        <v>3.8805</v>
      </c>
      <c r="C173">
        <v>24.8479</v>
      </c>
      <c r="D173">
        <v>5.18404</v>
      </c>
      <c r="E173">
        <v>0.2277</v>
      </c>
      <c r="F173">
        <v>31.2905</v>
      </c>
    </row>
    <row r="174" spans="1:6" ht="12.75">
      <c r="A174">
        <v>40.949</v>
      </c>
      <c r="B174">
        <v>3.8456</v>
      </c>
      <c r="C174">
        <v>24.8499</v>
      </c>
      <c r="D174">
        <v>5.14264</v>
      </c>
      <c r="E174">
        <v>0.2303</v>
      </c>
      <c r="F174">
        <v>31.289</v>
      </c>
    </row>
    <row r="175" spans="1:6" ht="12.75">
      <c r="A175">
        <v>41.205</v>
      </c>
      <c r="B175">
        <v>3.8106</v>
      </c>
      <c r="C175">
        <v>24.8527</v>
      </c>
      <c r="D175">
        <v>5.10022</v>
      </c>
      <c r="E175">
        <v>0.2332</v>
      </c>
      <c r="F175">
        <v>31.2884</v>
      </c>
    </row>
    <row r="176" spans="1:6" ht="12.75">
      <c r="A176">
        <v>41.474</v>
      </c>
      <c r="B176">
        <v>3.7749</v>
      </c>
      <c r="C176">
        <v>24.8545</v>
      </c>
      <c r="D176">
        <v>5.05655</v>
      </c>
      <c r="E176">
        <v>0.2344</v>
      </c>
      <c r="F176">
        <v>31.2865</v>
      </c>
    </row>
    <row r="177" spans="1:6" ht="12.75">
      <c r="A177">
        <v>41.733</v>
      </c>
      <c r="B177">
        <v>3.7369</v>
      </c>
      <c r="C177">
        <v>24.8552</v>
      </c>
      <c r="D177">
        <v>5.01445</v>
      </c>
      <c r="E177">
        <v>0.2342</v>
      </c>
      <c r="F177">
        <v>31.283</v>
      </c>
    </row>
    <row r="178" spans="1:6" ht="12.75">
      <c r="A178">
        <v>41.977</v>
      </c>
      <c r="B178">
        <v>3.6966</v>
      </c>
      <c r="C178">
        <v>24.8562</v>
      </c>
      <c r="D178">
        <v>4.97689</v>
      </c>
      <c r="E178">
        <v>0.2351</v>
      </c>
      <c r="F178">
        <v>31.2797</v>
      </c>
    </row>
    <row r="179" spans="1:6" ht="12.75">
      <c r="A179">
        <v>42.231</v>
      </c>
      <c r="B179">
        <v>3.6555</v>
      </c>
      <c r="C179">
        <v>24.8588</v>
      </c>
      <c r="D179">
        <v>4.9391</v>
      </c>
      <c r="E179">
        <v>0.2391</v>
      </c>
      <c r="F179">
        <v>31.2782</v>
      </c>
    </row>
    <row r="180" spans="1:6" ht="12.75">
      <c r="A180">
        <v>42.487</v>
      </c>
      <c r="B180">
        <v>3.6161</v>
      </c>
      <c r="C180">
        <v>24.8631</v>
      </c>
      <c r="D180">
        <v>4.89886</v>
      </c>
      <c r="E180">
        <v>0.2451</v>
      </c>
      <c r="F180">
        <v>31.2792</v>
      </c>
    </row>
    <row r="181" spans="1:6" ht="12.75">
      <c r="A181">
        <v>42.742</v>
      </c>
      <c r="B181">
        <v>3.5805</v>
      </c>
      <c r="C181">
        <v>24.8688</v>
      </c>
      <c r="D181">
        <v>4.86216</v>
      </c>
      <c r="E181">
        <v>0.2494</v>
      </c>
      <c r="F181">
        <v>31.2824</v>
      </c>
    </row>
    <row r="182" spans="1:6" ht="12.75">
      <c r="A182">
        <v>43.003</v>
      </c>
      <c r="B182">
        <v>3.5497</v>
      </c>
      <c r="C182">
        <v>24.8746</v>
      </c>
      <c r="D182">
        <v>4.82802</v>
      </c>
      <c r="E182">
        <v>0.2506</v>
      </c>
      <c r="F182">
        <v>31.2862</v>
      </c>
    </row>
    <row r="183" spans="1:6" ht="12.75">
      <c r="A183">
        <v>43.259</v>
      </c>
      <c r="B183">
        <v>3.5235</v>
      </c>
      <c r="C183">
        <v>24.8794</v>
      </c>
      <c r="D183">
        <v>4.79724</v>
      </c>
      <c r="E183">
        <v>0.2486</v>
      </c>
      <c r="F183">
        <v>31.2893</v>
      </c>
    </row>
    <row r="184" spans="1:6" ht="12.75">
      <c r="A184">
        <v>43.511</v>
      </c>
      <c r="B184">
        <v>3.5009</v>
      </c>
      <c r="C184">
        <v>24.8834</v>
      </c>
      <c r="D184">
        <v>4.77008</v>
      </c>
      <c r="E184">
        <v>0.245</v>
      </c>
      <c r="F184">
        <v>31.2917</v>
      </c>
    </row>
    <row r="185" spans="1:6" ht="12.75">
      <c r="A185">
        <v>43.788</v>
      </c>
      <c r="B185">
        <v>3.4813</v>
      </c>
      <c r="C185">
        <v>24.8864</v>
      </c>
      <c r="D185">
        <v>4.74474</v>
      </c>
      <c r="E185">
        <v>0.2428</v>
      </c>
      <c r="F185">
        <v>31.2934</v>
      </c>
    </row>
    <row r="186" spans="1:6" ht="12.75">
      <c r="A186">
        <v>44.045</v>
      </c>
      <c r="B186">
        <v>3.4639</v>
      </c>
      <c r="C186">
        <v>24.8887</v>
      </c>
      <c r="D186">
        <v>4.71895</v>
      </c>
      <c r="E186">
        <v>0.2417</v>
      </c>
      <c r="F186">
        <v>31.2943</v>
      </c>
    </row>
    <row r="187" spans="1:6" ht="12.75">
      <c r="A187">
        <v>44.306</v>
      </c>
      <c r="B187">
        <v>3.448</v>
      </c>
      <c r="C187">
        <v>24.8902</v>
      </c>
      <c r="D187">
        <v>4.69781</v>
      </c>
      <c r="E187">
        <v>0.2417</v>
      </c>
      <c r="F187">
        <v>31.2944</v>
      </c>
    </row>
    <row r="188" spans="1:6" ht="12.75">
      <c r="A188">
        <v>44.565</v>
      </c>
      <c r="B188">
        <v>3.4328</v>
      </c>
      <c r="C188">
        <v>24.8914</v>
      </c>
      <c r="D188">
        <v>4.67255</v>
      </c>
      <c r="E188">
        <v>0.2431</v>
      </c>
      <c r="F188">
        <v>31.2942</v>
      </c>
    </row>
    <row r="189" spans="1:6" ht="12.75">
      <c r="A189">
        <v>44.81</v>
      </c>
      <c r="B189">
        <v>3.4182</v>
      </c>
      <c r="C189">
        <v>24.8923</v>
      </c>
      <c r="D189">
        <v>4.64234</v>
      </c>
      <c r="E189">
        <v>0.2448</v>
      </c>
      <c r="F189">
        <v>31.2938</v>
      </c>
    </row>
    <row r="190" spans="1:6" ht="12.75">
      <c r="A190">
        <v>45.072</v>
      </c>
      <c r="B190">
        <v>3.4039</v>
      </c>
      <c r="C190">
        <v>24.893</v>
      </c>
      <c r="D190">
        <v>4.6176</v>
      </c>
      <c r="E190">
        <v>0.2455</v>
      </c>
      <c r="F190">
        <v>31.2931</v>
      </c>
    </row>
    <row r="191" spans="1:6" ht="12.75">
      <c r="A191">
        <v>45.336</v>
      </c>
      <c r="B191">
        <v>3.3895</v>
      </c>
      <c r="C191">
        <v>24.8935</v>
      </c>
      <c r="D191">
        <v>4.59107</v>
      </c>
      <c r="E191">
        <v>0.2445</v>
      </c>
      <c r="F191">
        <v>31.2921</v>
      </c>
    </row>
    <row r="192" spans="1:6" ht="12.75">
      <c r="A192">
        <v>45.58</v>
      </c>
      <c r="B192">
        <v>3.3749</v>
      </c>
      <c r="C192">
        <v>24.8937</v>
      </c>
      <c r="D192">
        <v>4.56446</v>
      </c>
      <c r="E192">
        <v>0.2431</v>
      </c>
      <c r="F192">
        <v>31.2908</v>
      </c>
    </row>
    <row r="193" spans="1:6" ht="12.75">
      <c r="A193">
        <v>45.838</v>
      </c>
      <c r="B193">
        <v>3.3599</v>
      </c>
      <c r="C193">
        <v>24.8942</v>
      </c>
      <c r="D193">
        <v>4.53601</v>
      </c>
      <c r="E193">
        <v>0.2431</v>
      </c>
      <c r="F193">
        <v>31.2898</v>
      </c>
    </row>
    <row r="194" spans="1:6" ht="12.75">
      <c r="A194">
        <v>46.105</v>
      </c>
      <c r="B194">
        <v>3.345</v>
      </c>
      <c r="C194">
        <v>24.895</v>
      </c>
      <c r="D194">
        <v>4.50356</v>
      </c>
      <c r="E194">
        <v>0.2455</v>
      </c>
      <c r="F194">
        <v>31.2891</v>
      </c>
    </row>
    <row r="195" spans="1:6" ht="12.75">
      <c r="A195">
        <v>46.362</v>
      </c>
      <c r="B195">
        <v>3.3303</v>
      </c>
      <c r="C195">
        <v>24.8959</v>
      </c>
      <c r="D195">
        <v>4.46982</v>
      </c>
      <c r="E195">
        <v>0.2499</v>
      </c>
      <c r="F195">
        <v>31.2887</v>
      </c>
    </row>
    <row r="196" spans="1:6" ht="12.75">
      <c r="A196">
        <v>46.599</v>
      </c>
      <c r="B196">
        <v>3.3161</v>
      </c>
      <c r="C196">
        <v>24.8968</v>
      </c>
      <c r="D196">
        <v>4.43396</v>
      </c>
      <c r="E196">
        <v>0.2537</v>
      </c>
      <c r="F196">
        <v>31.2883</v>
      </c>
    </row>
    <row r="197" spans="1:6" ht="12.75">
      <c r="A197">
        <v>46.813</v>
      </c>
      <c r="B197">
        <v>3.3022</v>
      </c>
      <c r="C197">
        <v>24.8977</v>
      </c>
      <c r="D197">
        <v>4.39992</v>
      </c>
      <c r="E197">
        <v>0.2564</v>
      </c>
      <c r="F197">
        <v>31.288</v>
      </c>
    </row>
    <row r="198" spans="1:6" ht="12.75">
      <c r="A198">
        <v>47.06</v>
      </c>
      <c r="B198">
        <v>3.2885</v>
      </c>
      <c r="C198">
        <v>24.8984</v>
      </c>
      <c r="D198">
        <v>4.36407</v>
      </c>
      <c r="E198">
        <v>0.2604</v>
      </c>
      <c r="F198">
        <v>31.2873</v>
      </c>
    </row>
    <row r="199" spans="1:6" ht="12.75">
      <c r="A199">
        <v>47.317</v>
      </c>
      <c r="B199">
        <v>3.2747</v>
      </c>
      <c r="C199">
        <v>24.899</v>
      </c>
      <c r="D199">
        <v>4.32787</v>
      </c>
      <c r="E199">
        <v>0.2649</v>
      </c>
      <c r="F199">
        <v>31.2866</v>
      </c>
    </row>
    <row r="200" spans="1:6" ht="12.75">
      <c r="A200">
        <v>47.568</v>
      </c>
      <c r="B200">
        <v>3.2606</v>
      </c>
      <c r="C200">
        <v>24.8995</v>
      </c>
      <c r="D200">
        <v>4.29535</v>
      </c>
      <c r="E200">
        <v>0.2677</v>
      </c>
      <c r="F200">
        <v>31.2856</v>
      </c>
    </row>
    <row r="201" spans="1:6" ht="12.75">
      <c r="A201">
        <v>47.804</v>
      </c>
      <c r="B201">
        <v>3.2459</v>
      </c>
      <c r="C201">
        <v>24.8996</v>
      </c>
      <c r="D201">
        <v>4.26059</v>
      </c>
      <c r="E201">
        <v>0.2683</v>
      </c>
      <c r="F201">
        <v>31.2843</v>
      </c>
    </row>
    <row r="202" spans="1:6" ht="12.75">
      <c r="A202">
        <v>48.002</v>
      </c>
      <c r="B202">
        <v>3.2296</v>
      </c>
      <c r="C202">
        <v>24.8992</v>
      </c>
      <c r="D202">
        <v>4.22323</v>
      </c>
      <c r="E202">
        <v>0.2673</v>
      </c>
      <c r="F202">
        <v>31.282</v>
      </c>
    </row>
    <row r="203" spans="1:6" ht="12.75">
      <c r="A203">
        <v>48.204</v>
      </c>
      <c r="B203">
        <v>3.2108</v>
      </c>
      <c r="C203">
        <v>24.898</v>
      </c>
      <c r="D203">
        <v>4.18835</v>
      </c>
      <c r="E203">
        <v>0.2671</v>
      </c>
      <c r="F203">
        <v>31.2785</v>
      </c>
    </row>
    <row r="204" spans="1:6" ht="12.75">
      <c r="A204">
        <v>48.443</v>
      </c>
      <c r="B204">
        <v>3.1889</v>
      </c>
      <c r="C204">
        <v>24.8967</v>
      </c>
      <c r="D204">
        <v>4.15488</v>
      </c>
      <c r="E204">
        <v>0.2678</v>
      </c>
      <c r="F204">
        <v>31.2745</v>
      </c>
    </row>
    <row r="205" spans="1:6" ht="12.75">
      <c r="A205">
        <v>48.688</v>
      </c>
      <c r="B205">
        <v>3.1641</v>
      </c>
      <c r="C205">
        <v>24.8959</v>
      </c>
      <c r="D205">
        <v>4.11938</v>
      </c>
      <c r="E205">
        <v>0.2676</v>
      </c>
      <c r="F205">
        <v>31.2708</v>
      </c>
    </row>
    <row r="206" spans="1:6" ht="12.75">
      <c r="A206">
        <v>48.942</v>
      </c>
      <c r="B206">
        <v>3.1377</v>
      </c>
      <c r="C206">
        <v>24.8962</v>
      </c>
      <c r="D206">
        <v>4.08246</v>
      </c>
      <c r="E206">
        <v>0.2669</v>
      </c>
      <c r="F206">
        <v>31.2685</v>
      </c>
    </row>
    <row r="207" spans="1:6" ht="12.75">
      <c r="A207">
        <v>49.197</v>
      </c>
      <c r="B207">
        <v>3.1114</v>
      </c>
      <c r="C207">
        <v>24.8981</v>
      </c>
      <c r="D207">
        <v>4.04574</v>
      </c>
      <c r="E207">
        <v>0.2668</v>
      </c>
      <c r="F207">
        <v>31.2681</v>
      </c>
    </row>
    <row r="208" spans="1:6" ht="12.75">
      <c r="A208">
        <v>49.432</v>
      </c>
      <c r="B208">
        <v>3.0866</v>
      </c>
      <c r="C208">
        <v>24.9009</v>
      </c>
      <c r="D208">
        <v>4.01314</v>
      </c>
      <c r="E208">
        <v>0.2671</v>
      </c>
      <c r="F208">
        <v>31.269</v>
      </c>
    </row>
    <row r="209" spans="1:6" ht="12.75">
      <c r="A209">
        <v>49.687</v>
      </c>
      <c r="B209">
        <v>3.0639</v>
      </c>
      <c r="C209">
        <v>24.9037</v>
      </c>
      <c r="D209">
        <v>3.98</v>
      </c>
      <c r="E209">
        <v>0.2683</v>
      </c>
      <c r="F209">
        <v>31.2702</v>
      </c>
    </row>
    <row r="210" spans="1:6" ht="12.75">
      <c r="A210">
        <v>49.956</v>
      </c>
      <c r="B210">
        <v>3.0432</v>
      </c>
      <c r="C210">
        <v>24.9064</v>
      </c>
      <c r="D210">
        <v>3.9476</v>
      </c>
      <c r="E210">
        <v>0.2704</v>
      </c>
      <c r="F210">
        <v>31.2714</v>
      </c>
    </row>
    <row r="211" spans="1:6" ht="12.75">
      <c r="A211">
        <v>50.215</v>
      </c>
      <c r="B211">
        <v>3.0242</v>
      </c>
      <c r="C211">
        <v>24.9087</v>
      </c>
      <c r="D211">
        <v>3.91915</v>
      </c>
      <c r="E211">
        <v>0.272</v>
      </c>
      <c r="F211">
        <v>31.2723</v>
      </c>
    </row>
    <row r="212" spans="1:6" ht="12.75">
      <c r="A212">
        <v>50.48</v>
      </c>
      <c r="B212">
        <v>3.0065</v>
      </c>
      <c r="C212">
        <v>24.9104</v>
      </c>
      <c r="D212">
        <v>3.88841</v>
      </c>
      <c r="E212">
        <v>0.273</v>
      </c>
      <c r="F212">
        <v>31.2726</v>
      </c>
    </row>
    <row r="213" spans="1:6" ht="12.75">
      <c r="A213">
        <v>50.735</v>
      </c>
      <c r="B213">
        <v>2.9897</v>
      </c>
      <c r="C213">
        <v>24.9118</v>
      </c>
      <c r="D213">
        <v>3.85851</v>
      </c>
      <c r="E213">
        <v>0.2755</v>
      </c>
      <c r="F213">
        <v>31.2726</v>
      </c>
    </row>
    <row r="214" spans="1:6" ht="12.75">
      <c r="A214">
        <v>50.973</v>
      </c>
      <c r="B214">
        <v>2.9733</v>
      </c>
      <c r="C214">
        <v>24.9128</v>
      </c>
      <c r="D214">
        <v>3.83264</v>
      </c>
      <c r="E214">
        <v>0.2794</v>
      </c>
      <c r="F214">
        <v>31.2722</v>
      </c>
    </row>
    <row r="215" spans="1:6" ht="12.75">
      <c r="A215">
        <v>51.217</v>
      </c>
      <c r="B215">
        <v>2.9566</v>
      </c>
      <c r="C215">
        <v>24.9131</v>
      </c>
      <c r="D215">
        <v>3.80869</v>
      </c>
      <c r="E215">
        <v>0.2837</v>
      </c>
      <c r="F215">
        <v>31.2709</v>
      </c>
    </row>
    <row r="216" spans="1:6" ht="12.75">
      <c r="A216">
        <v>51.471</v>
      </c>
      <c r="B216">
        <v>2.9384</v>
      </c>
      <c r="C216">
        <v>24.9126</v>
      </c>
      <c r="D216">
        <v>3.78688</v>
      </c>
      <c r="E216">
        <v>0.2886</v>
      </c>
      <c r="F216">
        <v>31.2684</v>
      </c>
    </row>
    <row r="217" spans="1:6" ht="12.75">
      <c r="A217">
        <v>51.715</v>
      </c>
      <c r="B217">
        <v>2.9186</v>
      </c>
      <c r="C217">
        <v>24.9122</v>
      </c>
      <c r="D217">
        <v>3.76564</v>
      </c>
      <c r="E217">
        <v>0.2933</v>
      </c>
      <c r="F217">
        <v>31.2659</v>
      </c>
    </row>
    <row r="218" spans="1:6" ht="12.75">
      <c r="A218">
        <v>51.961</v>
      </c>
      <c r="B218">
        <v>2.8986</v>
      </c>
      <c r="C218">
        <v>24.9132</v>
      </c>
      <c r="D218">
        <v>3.74495</v>
      </c>
      <c r="E218">
        <v>0.2953</v>
      </c>
      <c r="F218">
        <v>31.2651</v>
      </c>
    </row>
    <row r="219" spans="1:6" ht="12.75">
      <c r="A219">
        <v>52.21</v>
      </c>
      <c r="B219">
        <v>2.8805</v>
      </c>
      <c r="C219">
        <v>24.9158</v>
      </c>
      <c r="D219">
        <v>3.7263</v>
      </c>
      <c r="E219">
        <v>0.2958</v>
      </c>
      <c r="F219">
        <v>31.2666</v>
      </c>
    </row>
    <row r="220" spans="1:6" ht="12.75">
      <c r="A220">
        <v>52.454</v>
      </c>
      <c r="B220">
        <v>2.8656</v>
      </c>
      <c r="C220">
        <v>24.9191</v>
      </c>
      <c r="D220">
        <v>3.70936</v>
      </c>
      <c r="E220">
        <v>0.297</v>
      </c>
      <c r="F220">
        <v>31.2691</v>
      </c>
    </row>
    <row r="221" spans="1:6" ht="12.75">
      <c r="A221">
        <v>52.692</v>
      </c>
      <c r="B221">
        <v>2.8539</v>
      </c>
      <c r="C221">
        <v>24.922</v>
      </c>
      <c r="D221">
        <v>3.69148</v>
      </c>
      <c r="E221">
        <v>0.2976</v>
      </c>
      <c r="F221">
        <v>31.2716</v>
      </c>
    </row>
    <row r="222" spans="1:6" ht="12.75">
      <c r="A222">
        <v>52.928</v>
      </c>
      <c r="B222">
        <v>2.8451</v>
      </c>
      <c r="C222">
        <v>24.9241</v>
      </c>
      <c r="D222">
        <v>3.67453</v>
      </c>
      <c r="E222">
        <v>0.2965</v>
      </c>
      <c r="F222">
        <v>31.2734</v>
      </c>
    </row>
    <row r="223" spans="1:6" ht="12.75">
      <c r="A223">
        <v>53.175</v>
      </c>
      <c r="B223">
        <v>2.8384</v>
      </c>
      <c r="C223">
        <v>24.9257</v>
      </c>
      <c r="D223">
        <v>3.6607</v>
      </c>
      <c r="E223">
        <v>0.2949</v>
      </c>
      <c r="F223">
        <v>31.2747</v>
      </c>
    </row>
    <row r="224" spans="1:6" ht="12.75">
      <c r="A224">
        <v>53.417</v>
      </c>
      <c r="B224">
        <v>2.8333</v>
      </c>
      <c r="C224">
        <v>24.9269</v>
      </c>
      <c r="D224">
        <v>3.64805</v>
      </c>
      <c r="E224">
        <v>0.2934</v>
      </c>
      <c r="F224">
        <v>31.2756</v>
      </c>
    </row>
    <row r="225" spans="1:6" ht="12.75">
      <c r="A225">
        <v>53.643</v>
      </c>
      <c r="B225">
        <v>2.8295</v>
      </c>
      <c r="C225">
        <v>24.9275</v>
      </c>
      <c r="D225">
        <v>3.63685</v>
      </c>
      <c r="E225">
        <v>0.2925</v>
      </c>
      <c r="F225">
        <v>31.2761</v>
      </c>
    </row>
    <row r="226" spans="1:6" ht="12.75">
      <c r="A226">
        <v>53.893</v>
      </c>
      <c r="B226">
        <v>2.8264</v>
      </c>
      <c r="C226">
        <v>24.9279</v>
      </c>
      <c r="D226">
        <v>3.6257</v>
      </c>
      <c r="E226">
        <v>0.2931</v>
      </c>
      <c r="F226">
        <v>31.2763</v>
      </c>
    </row>
    <row r="227" spans="1:6" ht="12.75">
      <c r="A227">
        <v>54.129</v>
      </c>
      <c r="B227">
        <v>2.8238</v>
      </c>
      <c r="C227">
        <v>24.9281</v>
      </c>
      <c r="D227">
        <v>3.61169</v>
      </c>
      <c r="E227">
        <v>0.2938</v>
      </c>
      <c r="F227">
        <v>31.2763</v>
      </c>
    </row>
    <row r="228" spans="1:6" ht="12.75">
      <c r="A228">
        <v>54.338</v>
      </c>
      <c r="B228">
        <v>2.8215</v>
      </c>
      <c r="C228">
        <v>24.928</v>
      </c>
      <c r="D228">
        <v>3.60037</v>
      </c>
      <c r="E228">
        <v>0.292</v>
      </c>
      <c r="F228">
        <v>31.2759</v>
      </c>
    </row>
    <row r="229" spans="1:6" ht="12.75">
      <c r="A229">
        <v>54.562</v>
      </c>
      <c r="B229">
        <v>2.8192</v>
      </c>
      <c r="C229">
        <v>24.9278</v>
      </c>
      <c r="D229">
        <v>3.58879</v>
      </c>
      <c r="E229">
        <v>0.2877</v>
      </c>
      <c r="F229">
        <v>31.2753</v>
      </c>
    </row>
    <row r="230" spans="1:6" ht="12.75">
      <c r="A230">
        <v>54.796</v>
      </c>
      <c r="B230">
        <v>2.8167</v>
      </c>
      <c r="C230">
        <v>24.9274</v>
      </c>
      <c r="D230">
        <v>3.57334</v>
      </c>
      <c r="E230">
        <v>0.2844</v>
      </c>
      <c r="F230">
        <v>31.2747</v>
      </c>
    </row>
    <row r="231" spans="1:6" ht="12.75">
      <c r="A231">
        <v>55.02</v>
      </c>
      <c r="B231">
        <v>2.814</v>
      </c>
      <c r="C231">
        <v>24.927</v>
      </c>
      <c r="D231">
        <v>3.55769</v>
      </c>
      <c r="E231">
        <v>0.2846</v>
      </c>
      <c r="F231">
        <v>31.2739</v>
      </c>
    </row>
    <row r="232" spans="1:6" ht="12.75">
      <c r="A232">
        <v>55.264</v>
      </c>
      <c r="B232">
        <v>2.811</v>
      </c>
      <c r="C232">
        <v>24.9267</v>
      </c>
      <c r="D232">
        <v>3.5407</v>
      </c>
      <c r="E232">
        <v>0.2872</v>
      </c>
      <c r="F232">
        <v>31.2732</v>
      </c>
    </row>
    <row r="233" spans="1:6" ht="12.75">
      <c r="A233">
        <v>55.522</v>
      </c>
      <c r="B233">
        <v>2.8077</v>
      </c>
      <c r="C233">
        <v>24.9263</v>
      </c>
      <c r="D233">
        <v>3.52305</v>
      </c>
      <c r="E233">
        <v>0.2898</v>
      </c>
      <c r="F233">
        <v>31.2723</v>
      </c>
    </row>
    <row r="234" spans="1:6" ht="12.75">
      <c r="A234">
        <v>55.781</v>
      </c>
      <c r="B234">
        <v>2.8039</v>
      </c>
      <c r="C234">
        <v>24.9259</v>
      </c>
      <c r="D234">
        <v>3.5063</v>
      </c>
      <c r="E234">
        <v>0.2916</v>
      </c>
      <c r="F234">
        <v>31.2715</v>
      </c>
    </row>
    <row r="235" spans="1:6" ht="12.75">
      <c r="A235">
        <v>56.031</v>
      </c>
      <c r="B235">
        <v>2.7996</v>
      </c>
      <c r="C235">
        <v>24.9255</v>
      </c>
      <c r="D235">
        <v>3.48914</v>
      </c>
      <c r="E235">
        <v>0.2942</v>
      </c>
      <c r="F235">
        <v>31.2705</v>
      </c>
    </row>
    <row r="236" spans="1:6" ht="12.75">
      <c r="A236">
        <v>56.275</v>
      </c>
      <c r="B236">
        <v>2.7946</v>
      </c>
      <c r="C236">
        <v>24.9251</v>
      </c>
      <c r="D236">
        <v>3.47387</v>
      </c>
      <c r="E236">
        <v>0.2979</v>
      </c>
      <c r="F236">
        <v>31.2695</v>
      </c>
    </row>
    <row r="237" spans="1:6" ht="12.75">
      <c r="A237">
        <v>56.528</v>
      </c>
      <c r="B237">
        <v>2.7887</v>
      </c>
      <c r="C237">
        <v>24.9245</v>
      </c>
      <c r="D237">
        <v>3.45872</v>
      </c>
      <c r="E237">
        <v>0.3</v>
      </c>
      <c r="F237">
        <v>31.2682</v>
      </c>
    </row>
    <row r="238" spans="1:6" ht="12.75">
      <c r="A238">
        <v>56.777</v>
      </c>
      <c r="B238">
        <v>2.7814</v>
      </c>
      <c r="C238">
        <v>24.9237</v>
      </c>
      <c r="D238">
        <v>3.4412</v>
      </c>
      <c r="E238">
        <v>0.2995</v>
      </c>
      <c r="F238">
        <v>31.2665</v>
      </c>
    </row>
    <row r="239" spans="1:6" ht="12.75">
      <c r="A239">
        <v>57.024</v>
      </c>
      <c r="B239">
        <v>2.7721</v>
      </c>
      <c r="C239">
        <v>24.9223</v>
      </c>
      <c r="D239">
        <v>3.42398</v>
      </c>
      <c r="E239">
        <v>0.2984</v>
      </c>
      <c r="F239">
        <v>31.2638</v>
      </c>
    </row>
    <row r="240" spans="1:6" ht="12.75">
      <c r="A240">
        <v>57.276</v>
      </c>
      <c r="B240">
        <v>2.7603</v>
      </c>
      <c r="C240">
        <v>24.9209</v>
      </c>
      <c r="D240">
        <v>3.40972</v>
      </c>
      <c r="E240">
        <v>0.297</v>
      </c>
      <c r="F240">
        <v>31.2609</v>
      </c>
    </row>
    <row r="241" spans="1:6" ht="12.75">
      <c r="A241">
        <v>57.527</v>
      </c>
      <c r="B241">
        <v>2.7466</v>
      </c>
      <c r="C241">
        <v>24.9201</v>
      </c>
      <c r="D241">
        <v>3.3938</v>
      </c>
      <c r="E241">
        <v>0.2951</v>
      </c>
      <c r="F241">
        <v>31.2585</v>
      </c>
    </row>
    <row r="242" spans="1:6" ht="12.75">
      <c r="A242">
        <v>57.78</v>
      </c>
      <c r="B242">
        <v>2.7315</v>
      </c>
      <c r="C242">
        <v>24.92</v>
      </c>
      <c r="D242">
        <v>3.37815</v>
      </c>
      <c r="E242">
        <v>0.2945</v>
      </c>
      <c r="F242">
        <v>31.257</v>
      </c>
    </row>
    <row r="243" spans="1:6" ht="12.75">
      <c r="A243">
        <v>58.036</v>
      </c>
      <c r="B243">
        <v>2.7155</v>
      </c>
      <c r="C243">
        <v>24.9201</v>
      </c>
      <c r="D243">
        <v>3.36485</v>
      </c>
      <c r="E243">
        <v>0.2958</v>
      </c>
      <c r="F243">
        <v>31.2554</v>
      </c>
    </row>
    <row r="244" spans="1:6" ht="12.75">
      <c r="A244">
        <v>58.287</v>
      </c>
      <c r="B244">
        <v>2.6996</v>
      </c>
      <c r="C244">
        <v>24.9211</v>
      </c>
      <c r="D244">
        <v>3.35096</v>
      </c>
      <c r="E244">
        <v>0.2981</v>
      </c>
      <c r="F244">
        <v>31.2552</v>
      </c>
    </row>
    <row r="245" spans="1:6" ht="12.75">
      <c r="A245">
        <v>58.539</v>
      </c>
      <c r="B245">
        <v>2.6858</v>
      </c>
      <c r="C245">
        <v>24.9237</v>
      </c>
      <c r="D245">
        <v>3.3359</v>
      </c>
      <c r="E245">
        <v>0.2993</v>
      </c>
      <c r="F245">
        <v>31.2571</v>
      </c>
    </row>
    <row r="246" spans="1:6" ht="12.75">
      <c r="A246">
        <v>58.781</v>
      </c>
      <c r="B246">
        <v>2.6751</v>
      </c>
      <c r="C246">
        <v>24.9267</v>
      </c>
      <c r="D246">
        <v>3.31943</v>
      </c>
      <c r="E246">
        <v>0.2997</v>
      </c>
      <c r="F246">
        <v>31.2598</v>
      </c>
    </row>
    <row r="247" spans="1:6" ht="12.75">
      <c r="A247">
        <v>59.04</v>
      </c>
      <c r="B247">
        <v>2.667</v>
      </c>
      <c r="C247">
        <v>24.9291</v>
      </c>
      <c r="D247">
        <v>3.30373</v>
      </c>
      <c r="E247">
        <v>0.3011</v>
      </c>
      <c r="F247">
        <v>31.262</v>
      </c>
    </row>
    <row r="248" spans="1:6" ht="12.75">
      <c r="A248">
        <v>59.281</v>
      </c>
      <c r="B248">
        <v>2.6608</v>
      </c>
      <c r="C248">
        <v>24.9303</v>
      </c>
      <c r="D248">
        <v>3.2891</v>
      </c>
      <c r="E248">
        <v>0.3026</v>
      </c>
      <c r="F248">
        <v>31.2629</v>
      </c>
    </row>
    <row r="249" spans="1:6" ht="12.75">
      <c r="A249">
        <v>59.507</v>
      </c>
      <c r="B249">
        <v>2.6553</v>
      </c>
      <c r="C249">
        <v>24.9308</v>
      </c>
      <c r="D249">
        <v>3.27527</v>
      </c>
      <c r="E249">
        <v>0.303</v>
      </c>
      <c r="F249">
        <v>31.263</v>
      </c>
    </row>
    <row r="250" spans="1:6" ht="12.75">
      <c r="A250">
        <v>59.741</v>
      </c>
      <c r="B250">
        <v>2.6502</v>
      </c>
      <c r="C250">
        <v>24.9309</v>
      </c>
      <c r="D250">
        <v>3.25902</v>
      </c>
      <c r="E250">
        <v>0.3032</v>
      </c>
      <c r="F250">
        <v>31.2626</v>
      </c>
    </row>
    <row r="251" spans="1:6" ht="12.75">
      <c r="A251">
        <v>59.961</v>
      </c>
      <c r="B251">
        <v>2.6452</v>
      </c>
      <c r="C251">
        <v>24.9311</v>
      </c>
      <c r="D251">
        <v>3.24198</v>
      </c>
      <c r="E251">
        <v>0.303</v>
      </c>
      <c r="F251">
        <v>31.2623</v>
      </c>
    </row>
    <row r="252" spans="1:6" ht="12.75">
      <c r="A252">
        <v>60.176</v>
      </c>
      <c r="B252">
        <v>2.6403</v>
      </c>
      <c r="C252">
        <v>24.9312</v>
      </c>
      <c r="D252">
        <v>3.2249</v>
      </c>
      <c r="E252">
        <v>0.3014</v>
      </c>
      <c r="F252">
        <v>31.262</v>
      </c>
    </row>
    <row r="253" spans="1:6" ht="12.75">
      <c r="A253">
        <v>60.397</v>
      </c>
      <c r="B253">
        <v>2.6354</v>
      </c>
      <c r="C253">
        <v>24.9312</v>
      </c>
      <c r="D253">
        <v>3.20531</v>
      </c>
      <c r="E253">
        <v>0.2991</v>
      </c>
      <c r="F253">
        <v>31.2615</v>
      </c>
    </row>
    <row r="254" spans="1:6" ht="12.75">
      <c r="A254">
        <v>60.612</v>
      </c>
      <c r="B254">
        <v>2.6302</v>
      </c>
      <c r="C254">
        <v>24.9312</v>
      </c>
      <c r="D254">
        <v>3.18678</v>
      </c>
      <c r="E254">
        <v>0.2977</v>
      </c>
      <c r="F254">
        <v>31.261</v>
      </c>
    </row>
    <row r="255" spans="1:6" ht="12.75">
      <c r="A255">
        <v>60.831</v>
      </c>
      <c r="B255">
        <v>2.6248</v>
      </c>
      <c r="C255">
        <v>24.931</v>
      </c>
      <c r="D255">
        <v>3.16864</v>
      </c>
      <c r="E255">
        <v>0.2968</v>
      </c>
      <c r="F255">
        <v>31.2603</v>
      </c>
    </row>
    <row r="256" spans="1:6" ht="12.75">
      <c r="A256">
        <v>61.05</v>
      </c>
      <c r="B256">
        <v>2.6192</v>
      </c>
      <c r="C256">
        <v>24.9308</v>
      </c>
      <c r="D256">
        <v>3.15125</v>
      </c>
      <c r="E256">
        <v>0.2957</v>
      </c>
      <c r="F256">
        <v>31.2595</v>
      </c>
    </row>
    <row r="257" spans="1:6" ht="12.75">
      <c r="A257">
        <v>61.286</v>
      </c>
      <c r="B257">
        <v>2.6134</v>
      </c>
      <c r="C257">
        <v>24.9309</v>
      </c>
      <c r="D257">
        <v>3.12987</v>
      </c>
      <c r="E257">
        <v>0.2945</v>
      </c>
      <c r="F257">
        <v>31.259</v>
      </c>
    </row>
    <row r="258" spans="1:6" ht="12.75">
      <c r="A258">
        <v>61.523</v>
      </c>
      <c r="B258">
        <v>2.6077</v>
      </c>
      <c r="C258">
        <v>24.931</v>
      </c>
      <c r="D258">
        <v>3.10822</v>
      </c>
      <c r="E258">
        <v>0.2947</v>
      </c>
      <c r="F258">
        <v>31.2586</v>
      </c>
    </row>
    <row r="259" spans="1:6" ht="12.75">
      <c r="A259">
        <v>61.755</v>
      </c>
      <c r="B259">
        <v>2.602</v>
      </c>
      <c r="C259">
        <v>24.9313</v>
      </c>
      <c r="D259">
        <v>3.09215</v>
      </c>
      <c r="E259">
        <v>0.2973</v>
      </c>
      <c r="F259">
        <v>31.2584</v>
      </c>
    </row>
    <row r="260" spans="1:6" ht="12.75">
      <c r="A260">
        <v>61.994</v>
      </c>
      <c r="B260">
        <v>2.5963</v>
      </c>
      <c r="C260">
        <v>24.9313</v>
      </c>
      <c r="D260">
        <v>3.0713</v>
      </c>
      <c r="E260">
        <v>0.3001</v>
      </c>
      <c r="F260">
        <v>31.2579</v>
      </c>
    </row>
    <row r="261" spans="1:6" ht="12.75">
      <c r="A261">
        <v>62.235</v>
      </c>
      <c r="B261">
        <v>2.5903</v>
      </c>
      <c r="C261">
        <v>24.9313</v>
      </c>
      <c r="D261">
        <v>3.04842</v>
      </c>
      <c r="E261">
        <v>0.3019</v>
      </c>
      <c r="F261">
        <v>31.2573</v>
      </c>
    </row>
    <row r="262" spans="1:6" ht="12.75">
      <c r="A262">
        <v>62.462</v>
      </c>
      <c r="B262">
        <v>2.584</v>
      </c>
      <c r="C262">
        <v>24.9312</v>
      </c>
      <c r="D262">
        <v>3.0253</v>
      </c>
      <c r="E262">
        <v>0.3031</v>
      </c>
      <c r="F262">
        <v>31.2566</v>
      </c>
    </row>
    <row r="263" spans="1:6" ht="12.75">
      <c r="A263">
        <v>62.695</v>
      </c>
      <c r="B263">
        <v>2.5775</v>
      </c>
      <c r="C263">
        <v>24.9312</v>
      </c>
      <c r="D263">
        <v>3.00129</v>
      </c>
      <c r="E263">
        <v>0.3035</v>
      </c>
      <c r="F263">
        <v>31.256</v>
      </c>
    </row>
    <row r="264" spans="1:6" ht="12.75">
      <c r="A264">
        <v>62.933</v>
      </c>
      <c r="B264">
        <v>2.5709</v>
      </c>
      <c r="C264">
        <v>24.9313</v>
      </c>
      <c r="D264">
        <v>2.97863</v>
      </c>
      <c r="E264">
        <v>0.3036</v>
      </c>
      <c r="F264">
        <v>31.2554</v>
      </c>
    </row>
    <row r="265" spans="1:6" ht="12.75">
      <c r="A265">
        <v>63.158</v>
      </c>
      <c r="B265">
        <v>2.5643</v>
      </c>
      <c r="C265">
        <v>24.9314</v>
      </c>
      <c r="D265">
        <v>2.95212</v>
      </c>
      <c r="E265">
        <v>0.3038</v>
      </c>
      <c r="F265">
        <v>31.255</v>
      </c>
    </row>
    <row r="266" spans="1:6" ht="12.75">
      <c r="A266">
        <v>63.397</v>
      </c>
      <c r="B266">
        <v>2.558</v>
      </c>
      <c r="C266">
        <v>24.9318</v>
      </c>
      <c r="D266">
        <v>2.92614</v>
      </c>
      <c r="E266">
        <v>0.3035</v>
      </c>
      <c r="F266">
        <v>31.2549</v>
      </c>
    </row>
    <row r="267" spans="1:6" ht="12.75">
      <c r="A267">
        <v>63.639</v>
      </c>
      <c r="B267">
        <v>2.5523</v>
      </c>
      <c r="C267">
        <v>24.9324</v>
      </c>
      <c r="D267">
        <v>2.90327</v>
      </c>
      <c r="E267">
        <v>0.3024</v>
      </c>
      <c r="F267">
        <v>31.2551</v>
      </c>
    </row>
    <row r="268" spans="1:6" ht="12.75">
      <c r="A268">
        <v>63.864</v>
      </c>
      <c r="B268">
        <v>2.5473</v>
      </c>
      <c r="C268">
        <v>24.9331</v>
      </c>
      <c r="D268">
        <v>2.87862</v>
      </c>
      <c r="E268">
        <v>0.3008</v>
      </c>
      <c r="F268">
        <v>31.2555</v>
      </c>
    </row>
    <row r="269" spans="1:6" ht="12.75">
      <c r="A269">
        <v>64.104</v>
      </c>
      <c r="B269">
        <v>2.543</v>
      </c>
      <c r="C269">
        <v>24.9337</v>
      </c>
      <c r="D269">
        <v>2.85324</v>
      </c>
      <c r="E269">
        <v>0.3</v>
      </c>
      <c r="F269">
        <v>31.2558</v>
      </c>
    </row>
    <row r="270" spans="1:6" ht="12.75">
      <c r="A270">
        <v>64.349</v>
      </c>
      <c r="B270">
        <v>2.5394</v>
      </c>
      <c r="C270">
        <v>24.9342</v>
      </c>
      <c r="D270">
        <v>2.83169</v>
      </c>
      <c r="E270">
        <v>0.3012</v>
      </c>
      <c r="F270">
        <v>31.256</v>
      </c>
    </row>
    <row r="271" spans="1:6" ht="12.75">
      <c r="A271">
        <v>64.574</v>
      </c>
      <c r="B271">
        <v>2.5361</v>
      </c>
      <c r="C271">
        <v>24.9345</v>
      </c>
      <c r="D271">
        <v>2.80916</v>
      </c>
      <c r="E271">
        <v>0.3035</v>
      </c>
      <c r="F271">
        <v>31.2561</v>
      </c>
    </row>
    <row r="272" spans="1:6" ht="12.75">
      <c r="A272">
        <v>64.808</v>
      </c>
      <c r="B272">
        <v>2.5327</v>
      </c>
      <c r="C272">
        <v>24.9345</v>
      </c>
      <c r="D272">
        <v>2.78331</v>
      </c>
      <c r="E272">
        <v>0.3068</v>
      </c>
      <c r="F272">
        <v>31.2558</v>
      </c>
    </row>
    <row r="273" spans="1:6" ht="12.75">
      <c r="A273">
        <v>65.036</v>
      </c>
      <c r="B273">
        <v>2.529</v>
      </c>
      <c r="C273">
        <v>24.9342</v>
      </c>
      <c r="D273">
        <v>2.7592</v>
      </c>
      <c r="E273">
        <v>0.311</v>
      </c>
      <c r="F273">
        <v>31.255</v>
      </c>
    </row>
    <row r="274" spans="1:6" ht="12.75">
      <c r="A274">
        <v>65.253</v>
      </c>
      <c r="B274">
        <v>2.5245</v>
      </c>
      <c r="C274">
        <v>24.9336</v>
      </c>
      <c r="D274">
        <v>2.7378</v>
      </c>
      <c r="E274">
        <v>0.313</v>
      </c>
      <c r="F274">
        <v>31.2539</v>
      </c>
    </row>
    <row r="275" spans="1:6" ht="12.75">
      <c r="A275">
        <v>65.481</v>
      </c>
      <c r="B275">
        <v>2.5192</v>
      </c>
      <c r="C275">
        <v>24.933</v>
      </c>
      <c r="D275">
        <v>2.71461</v>
      </c>
      <c r="E275">
        <v>0.3122</v>
      </c>
      <c r="F275">
        <v>31.2527</v>
      </c>
    </row>
    <row r="276" spans="1:6" ht="12.75">
      <c r="A276">
        <v>65.708</v>
      </c>
      <c r="B276">
        <v>2.5133</v>
      </c>
      <c r="C276">
        <v>24.9329</v>
      </c>
      <c r="D276">
        <v>2.69033</v>
      </c>
      <c r="E276">
        <v>0.3109</v>
      </c>
      <c r="F276">
        <v>31.2519</v>
      </c>
    </row>
    <row r="277" spans="1:6" ht="12.75">
      <c r="A277">
        <v>65.94</v>
      </c>
      <c r="B277">
        <v>2.5075</v>
      </c>
      <c r="C277">
        <v>24.9332</v>
      </c>
      <c r="D277">
        <v>2.66611</v>
      </c>
      <c r="E277">
        <v>0.3105</v>
      </c>
      <c r="F277">
        <v>31.2518</v>
      </c>
    </row>
    <row r="278" spans="1:6" ht="12.75">
      <c r="A278">
        <v>66.18</v>
      </c>
      <c r="B278">
        <v>2.5023</v>
      </c>
      <c r="C278">
        <v>24.9339</v>
      </c>
      <c r="D278">
        <v>2.64478</v>
      </c>
      <c r="E278">
        <v>0.3102</v>
      </c>
      <c r="F278">
        <v>31.2522</v>
      </c>
    </row>
    <row r="279" spans="1:6" ht="12.75">
      <c r="A279">
        <v>66.418</v>
      </c>
      <c r="B279">
        <v>2.4978</v>
      </c>
      <c r="C279">
        <v>24.9347</v>
      </c>
      <c r="D279">
        <v>2.62493</v>
      </c>
      <c r="E279">
        <v>0.3084</v>
      </c>
      <c r="F279">
        <v>31.2527</v>
      </c>
    </row>
    <row r="280" spans="1:6" ht="12.75">
      <c r="A280">
        <v>66.665</v>
      </c>
      <c r="B280">
        <v>2.4938</v>
      </c>
      <c r="C280">
        <v>24.9351</v>
      </c>
      <c r="D280">
        <v>2.60346</v>
      </c>
      <c r="E280">
        <v>0.3072</v>
      </c>
      <c r="F280">
        <v>31.2528</v>
      </c>
    </row>
    <row r="281" spans="1:6" ht="12.75">
      <c r="A281">
        <v>66.907</v>
      </c>
      <c r="B281">
        <v>2.49</v>
      </c>
      <c r="C281">
        <v>24.9351</v>
      </c>
      <c r="D281">
        <v>2.58444</v>
      </c>
      <c r="E281">
        <v>0.3092</v>
      </c>
      <c r="F281">
        <v>31.2524</v>
      </c>
    </row>
    <row r="282" spans="1:6" ht="12.75">
      <c r="A282">
        <v>67.14</v>
      </c>
      <c r="B282">
        <v>2.486</v>
      </c>
      <c r="C282">
        <v>24.9349</v>
      </c>
      <c r="D282">
        <v>2.56816</v>
      </c>
      <c r="E282">
        <v>0.3145</v>
      </c>
      <c r="F282">
        <v>31.2519</v>
      </c>
    </row>
    <row r="283" spans="1:6" ht="12.75">
      <c r="A283">
        <v>67.377</v>
      </c>
      <c r="B283">
        <v>2.4818</v>
      </c>
      <c r="C283">
        <v>24.9348</v>
      </c>
      <c r="D283">
        <v>2.55053</v>
      </c>
      <c r="E283">
        <v>0.3213</v>
      </c>
      <c r="F283">
        <v>31.2513</v>
      </c>
    </row>
    <row r="284" spans="1:6" ht="12.75">
      <c r="A284">
        <v>67.616</v>
      </c>
      <c r="B284">
        <v>2.4774</v>
      </c>
      <c r="C284">
        <v>24.9348</v>
      </c>
      <c r="D284">
        <v>2.53294</v>
      </c>
      <c r="E284">
        <v>0.3276</v>
      </c>
      <c r="F284">
        <v>31.2509</v>
      </c>
    </row>
    <row r="285" spans="1:6" ht="12.75">
      <c r="A285">
        <v>67.835</v>
      </c>
      <c r="B285">
        <v>2.4732</v>
      </c>
      <c r="C285">
        <v>24.9351</v>
      </c>
      <c r="D285">
        <v>2.51636</v>
      </c>
      <c r="E285">
        <v>0.3316</v>
      </c>
      <c r="F285">
        <v>31.2509</v>
      </c>
    </row>
    <row r="286" spans="1:6" ht="12.75">
      <c r="A286">
        <v>68.061</v>
      </c>
      <c r="B286">
        <v>2.4695</v>
      </c>
      <c r="C286">
        <v>24.9355</v>
      </c>
      <c r="D286">
        <v>2.50068</v>
      </c>
      <c r="E286">
        <v>0.3338</v>
      </c>
      <c r="F286">
        <v>31.2511</v>
      </c>
    </row>
    <row r="287" spans="1:6" ht="12.75">
      <c r="A287">
        <v>68.326</v>
      </c>
      <c r="B287">
        <v>2.4663</v>
      </c>
      <c r="C287">
        <v>24.936</v>
      </c>
      <c r="D287">
        <v>2.48772</v>
      </c>
      <c r="E287">
        <v>0.335</v>
      </c>
      <c r="F287">
        <v>31.2513</v>
      </c>
    </row>
    <row r="288" spans="1:6" ht="12.75">
      <c r="A288">
        <v>68.575</v>
      </c>
      <c r="B288">
        <v>2.4637</v>
      </c>
      <c r="C288">
        <v>24.9363</v>
      </c>
      <c r="D288">
        <v>2.47418</v>
      </c>
      <c r="E288">
        <v>0.3369</v>
      </c>
      <c r="F288">
        <v>31.2515</v>
      </c>
    </row>
    <row r="289" spans="1:6" ht="12.75">
      <c r="A289">
        <v>68.822</v>
      </c>
      <c r="B289">
        <v>2.4615</v>
      </c>
      <c r="C289">
        <v>24.9366</v>
      </c>
      <c r="D289">
        <v>2.46147</v>
      </c>
      <c r="E289">
        <v>0.3397</v>
      </c>
      <c r="F289">
        <v>31.2517</v>
      </c>
    </row>
    <row r="290" spans="1:6" ht="12.75">
      <c r="A290">
        <v>69.073</v>
      </c>
      <c r="B290">
        <v>2.4596</v>
      </c>
      <c r="C290">
        <v>24.9367</v>
      </c>
      <c r="D290">
        <v>2.44926</v>
      </c>
      <c r="E290">
        <v>0.3424</v>
      </c>
      <c r="F290">
        <v>31.2516</v>
      </c>
    </row>
    <row r="291" spans="1:6" ht="12.75">
      <c r="A291">
        <v>69.325</v>
      </c>
      <c r="B291">
        <v>2.4579</v>
      </c>
      <c r="C291">
        <v>24.9367</v>
      </c>
      <c r="D291">
        <v>2.43997</v>
      </c>
      <c r="E291">
        <v>0.3457</v>
      </c>
      <c r="F291">
        <v>31.2515</v>
      </c>
    </row>
    <row r="292" spans="1:6" ht="12.75">
      <c r="A292">
        <v>69.583</v>
      </c>
      <c r="B292">
        <v>2.4564</v>
      </c>
      <c r="C292">
        <v>24.9368</v>
      </c>
      <c r="D292">
        <v>2.43133</v>
      </c>
      <c r="E292">
        <v>0.3495</v>
      </c>
      <c r="F292">
        <v>31.2514</v>
      </c>
    </row>
    <row r="293" spans="1:6" ht="12.75">
      <c r="A293">
        <v>69.836</v>
      </c>
      <c r="B293">
        <v>2.4552</v>
      </c>
      <c r="C293">
        <v>24.9369</v>
      </c>
      <c r="D293">
        <v>2.42186</v>
      </c>
      <c r="E293">
        <v>0.3538</v>
      </c>
      <c r="F293">
        <v>31.2515</v>
      </c>
    </row>
    <row r="294" spans="1:6" ht="12.75">
      <c r="A294">
        <v>70.091</v>
      </c>
      <c r="B294">
        <v>2.4542</v>
      </c>
      <c r="C294">
        <v>24.9371</v>
      </c>
      <c r="D294">
        <v>2.4136</v>
      </c>
      <c r="E294">
        <v>0.3594</v>
      </c>
      <c r="F294">
        <v>31.2516</v>
      </c>
    </row>
    <row r="295" spans="1:6" ht="12.75">
      <c r="A295">
        <v>70.352</v>
      </c>
      <c r="B295">
        <v>2.4536</v>
      </c>
      <c r="C295">
        <v>24.9371</v>
      </c>
      <c r="D295">
        <v>2.40683</v>
      </c>
      <c r="E295">
        <v>0.3664</v>
      </c>
      <c r="F295">
        <v>31.2516</v>
      </c>
    </row>
    <row r="296" spans="1:6" ht="12.75">
      <c r="A296">
        <v>70.611</v>
      </c>
      <c r="B296">
        <v>2.4532</v>
      </c>
      <c r="C296">
        <v>24.9371</v>
      </c>
      <c r="D296">
        <v>2.40196</v>
      </c>
      <c r="E296">
        <v>0.3717</v>
      </c>
      <c r="F296">
        <v>31.2516</v>
      </c>
    </row>
    <row r="297" spans="1:6" ht="12.75">
      <c r="A297">
        <v>70.87</v>
      </c>
      <c r="B297">
        <v>2.4531</v>
      </c>
      <c r="C297">
        <v>24.937</v>
      </c>
      <c r="D297">
        <v>2.39705</v>
      </c>
      <c r="E297">
        <v>0.3746</v>
      </c>
      <c r="F297">
        <v>31.2514</v>
      </c>
    </row>
    <row r="298" spans="1:6" ht="12.75">
      <c r="A298">
        <v>71.078</v>
      </c>
      <c r="B298">
        <v>2.4636</v>
      </c>
      <c r="C298">
        <v>24.9317</v>
      </c>
      <c r="D298">
        <v>2.31853</v>
      </c>
      <c r="E298">
        <v>3.1839</v>
      </c>
      <c r="F298">
        <v>31.2457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0.368</v>
      </c>
      <c r="B2">
        <v>11.715</v>
      </c>
      <c r="C2">
        <v>22.3018</v>
      </c>
      <c r="D2">
        <v>8.11506</v>
      </c>
      <c r="E2">
        <v>17.5692</v>
      </c>
      <c r="F2">
        <v>29.409</v>
      </c>
    </row>
    <row r="3" spans="1:6" ht="12.75">
      <c r="A3">
        <v>0.506</v>
      </c>
      <c r="B3">
        <v>11.7097</v>
      </c>
      <c r="C3">
        <v>22.309</v>
      </c>
      <c r="D3">
        <v>8.11035</v>
      </c>
      <c r="E3">
        <v>17.13</v>
      </c>
      <c r="F3">
        <v>29.417</v>
      </c>
    </row>
    <row r="4" spans="1:6" ht="12.75">
      <c r="A4">
        <v>0.635</v>
      </c>
      <c r="B4">
        <v>11.7146</v>
      </c>
      <c r="C4">
        <v>22.3275</v>
      </c>
      <c r="D4">
        <v>8.10861</v>
      </c>
      <c r="E4">
        <v>16.5117</v>
      </c>
      <c r="F4">
        <v>29.442</v>
      </c>
    </row>
    <row r="5" spans="1:6" ht="12.75">
      <c r="A5">
        <v>0.722</v>
      </c>
      <c r="B5">
        <v>11.7297</v>
      </c>
      <c r="C5">
        <v>22.3514</v>
      </c>
      <c r="D5">
        <v>8.10616</v>
      </c>
      <c r="E5">
        <v>15.7783</v>
      </c>
      <c r="F5">
        <v>29.4763</v>
      </c>
    </row>
    <row r="6" spans="1:6" ht="12.75">
      <c r="A6">
        <v>0.827</v>
      </c>
      <c r="B6">
        <v>11.752</v>
      </c>
      <c r="C6">
        <v>22.3748</v>
      </c>
      <c r="D6">
        <v>8.10652</v>
      </c>
      <c r="E6">
        <v>15.072</v>
      </c>
      <c r="F6">
        <v>29.5116</v>
      </c>
    </row>
    <row r="7" spans="1:6" ht="12.75">
      <c r="A7">
        <v>0.985</v>
      </c>
      <c r="B7">
        <v>11.7801</v>
      </c>
      <c r="C7">
        <v>22.4003</v>
      </c>
      <c r="D7">
        <v>8.11111</v>
      </c>
      <c r="E7">
        <v>14.4478</v>
      </c>
      <c r="F7">
        <v>29.5508</v>
      </c>
    </row>
    <row r="8" spans="1:6" ht="12.75">
      <c r="A8">
        <v>1.162</v>
      </c>
      <c r="B8">
        <v>11.815</v>
      </c>
      <c r="C8">
        <v>22.4331</v>
      </c>
      <c r="D8">
        <v>8.11409</v>
      </c>
      <c r="E8">
        <v>13.8708</v>
      </c>
      <c r="F8">
        <v>29.6011</v>
      </c>
    </row>
    <row r="9" spans="1:6" ht="12.75">
      <c r="A9">
        <v>1.409</v>
      </c>
      <c r="B9">
        <v>11.8552</v>
      </c>
      <c r="C9">
        <v>22.4661</v>
      </c>
      <c r="D9">
        <v>8.10897</v>
      </c>
      <c r="E9">
        <v>13.3896</v>
      </c>
      <c r="F9">
        <v>29.653</v>
      </c>
    </row>
    <row r="10" spans="1:6" ht="12.75">
      <c r="A10">
        <v>1.654</v>
      </c>
      <c r="B10">
        <v>11.8949</v>
      </c>
      <c r="C10">
        <v>22.489</v>
      </c>
      <c r="D10">
        <v>8.08566</v>
      </c>
      <c r="E10">
        <v>13.0795</v>
      </c>
      <c r="F10">
        <v>29.6917</v>
      </c>
    </row>
    <row r="11" spans="1:6" ht="12.75">
      <c r="A11">
        <v>1.806</v>
      </c>
      <c r="B11">
        <v>11.9284</v>
      </c>
      <c r="C11">
        <v>22.5016</v>
      </c>
      <c r="D11">
        <v>8.03839</v>
      </c>
      <c r="E11">
        <v>12.9679</v>
      </c>
      <c r="F11">
        <v>29.7157</v>
      </c>
    </row>
    <row r="12" spans="1:6" ht="12.75">
      <c r="A12">
        <v>1.949</v>
      </c>
      <c r="B12">
        <v>11.9538</v>
      </c>
      <c r="C12">
        <v>22.5088</v>
      </c>
      <c r="D12">
        <v>7.97084</v>
      </c>
      <c r="E12">
        <v>13.0772</v>
      </c>
      <c r="F12">
        <v>29.7309</v>
      </c>
    </row>
    <row r="13" spans="1:6" ht="12.75">
      <c r="A13">
        <v>2.15</v>
      </c>
      <c r="B13">
        <v>11.9716</v>
      </c>
      <c r="C13">
        <v>22.5134</v>
      </c>
      <c r="D13">
        <v>7.88685</v>
      </c>
      <c r="E13">
        <v>13.4134</v>
      </c>
      <c r="F13">
        <v>29.7409</v>
      </c>
    </row>
    <row r="14" spans="1:6" ht="12.75">
      <c r="A14">
        <v>2.385</v>
      </c>
      <c r="B14">
        <v>11.9839</v>
      </c>
      <c r="C14">
        <v>22.5149</v>
      </c>
      <c r="D14">
        <v>7.79326</v>
      </c>
      <c r="E14">
        <v>13.9453</v>
      </c>
      <c r="F14">
        <v>29.7458</v>
      </c>
    </row>
    <row r="15" spans="1:6" ht="12.75">
      <c r="A15">
        <v>2.608</v>
      </c>
      <c r="B15">
        <v>11.9933</v>
      </c>
      <c r="C15">
        <v>22.5158</v>
      </c>
      <c r="D15">
        <v>7.69658</v>
      </c>
      <c r="E15">
        <v>14.6419</v>
      </c>
      <c r="F15">
        <v>29.7491</v>
      </c>
    </row>
    <row r="16" spans="1:6" ht="12.75">
      <c r="A16">
        <v>2.755</v>
      </c>
      <c r="B16">
        <v>12.0021</v>
      </c>
      <c r="C16">
        <v>22.5208</v>
      </c>
      <c r="D16">
        <v>7.59949</v>
      </c>
      <c r="E16">
        <v>15.4759</v>
      </c>
      <c r="F16">
        <v>29.7575</v>
      </c>
    </row>
    <row r="17" spans="1:6" ht="12.75">
      <c r="A17">
        <v>2.892</v>
      </c>
      <c r="B17">
        <v>12.0119</v>
      </c>
      <c r="C17">
        <v>22.532</v>
      </c>
      <c r="D17">
        <v>7.50601</v>
      </c>
      <c r="E17">
        <v>16.422</v>
      </c>
      <c r="F17">
        <v>29.7743</v>
      </c>
    </row>
    <row r="18" spans="1:6" ht="12.75">
      <c r="A18">
        <v>3.11</v>
      </c>
      <c r="B18">
        <v>12.0239</v>
      </c>
      <c r="C18">
        <v>22.5499</v>
      </c>
      <c r="D18">
        <v>7.41893</v>
      </c>
      <c r="E18">
        <v>17.423</v>
      </c>
      <c r="F18">
        <v>29.8001</v>
      </c>
    </row>
    <row r="19" spans="1:6" ht="12.75">
      <c r="A19">
        <v>3.328</v>
      </c>
      <c r="B19">
        <v>12.0395</v>
      </c>
      <c r="C19">
        <v>22.5741</v>
      </c>
      <c r="D19">
        <v>7.33762</v>
      </c>
      <c r="E19">
        <v>18.3313</v>
      </c>
      <c r="F19">
        <v>29.835</v>
      </c>
    </row>
    <row r="20" spans="1:6" ht="12.75">
      <c r="A20">
        <v>3.58</v>
      </c>
      <c r="B20">
        <v>12.0586</v>
      </c>
      <c r="C20">
        <v>22.6003</v>
      </c>
      <c r="D20">
        <v>7.25782</v>
      </c>
      <c r="E20">
        <v>19.0505</v>
      </c>
      <c r="F20">
        <v>29.8733</v>
      </c>
    </row>
    <row r="21" spans="1:6" ht="12.75">
      <c r="A21">
        <v>3.838</v>
      </c>
      <c r="B21">
        <v>12.0782</v>
      </c>
      <c r="C21">
        <v>22.6216</v>
      </c>
      <c r="D21">
        <v>7.17773</v>
      </c>
      <c r="E21">
        <v>19.5838</v>
      </c>
      <c r="F21">
        <v>29.9053</v>
      </c>
    </row>
    <row r="22" spans="1:6" ht="12.75">
      <c r="A22">
        <v>4.097</v>
      </c>
      <c r="B22">
        <v>12.0937</v>
      </c>
      <c r="C22">
        <v>22.6389</v>
      </c>
      <c r="D22">
        <v>7.10099</v>
      </c>
      <c r="E22">
        <v>19.9346</v>
      </c>
      <c r="F22">
        <v>29.9313</v>
      </c>
    </row>
    <row r="23" spans="1:6" ht="12.75">
      <c r="A23">
        <v>4.355</v>
      </c>
      <c r="B23">
        <v>12.1021</v>
      </c>
      <c r="C23">
        <v>22.6576</v>
      </c>
      <c r="D23">
        <v>7.02663</v>
      </c>
      <c r="E23">
        <v>20.127</v>
      </c>
      <c r="F23">
        <v>29.9575</v>
      </c>
    </row>
    <row r="24" spans="1:6" ht="12.75">
      <c r="A24">
        <v>4.628</v>
      </c>
      <c r="B24">
        <v>12.101</v>
      </c>
      <c r="C24">
        <v>22.6792</v>
      </c>
      <c r="D24">
        <v>6.95465</v>
      </c>
      <c r="E24">
        <v>20.1795</v>
      </c>
      <c r="F24">
        <v>29.9851</v>
      </c>
    </row>
    <row r="25" spans="1:6" ht="12.75">
      <c r="A25">
        <v>4.902</v>
      </c>
      <c r="B25">
        <v>12.0884</v>
      </c>
      <c r="C25">
        <v>22.7024</v>
      </c>
      <c r="D25">
        <v>6.88751</v>
      </c>
      <c r="E25">
        <v>20.1286</v>
      </c>
      <c r="F25">
        <v>30.012</v>
      </c>
    </row>
    <row r="26" spans="1:6" ht="12.75">
      <c r="A26">
        <v>5.181</v>
      </c>
      <c r="B26">
        <v>12.0634</v>
      </c>
      <c r="C26">
        <v>22.7269</v>
      </c>
      <c r="D26">
        <v>6.82548</v>
      </c>
      <c r="E26">
        <v>20.0227</v>
      </c>
      <c r="F26">
        <v>30.0378</v>
      </c>
    </row>
    <row r="27" spans="1:6" ht="12.75">
      <c r="A27">
        <v>5.463</v>
      </c>
      <c r="B27">
        <v>12.0271</v>
      </c>
      <c r="C27">
        <v>22.7535</v>
      </c>
      <c r="D27">
        <v>6.76906</v>
      </c>
      <c r="E27">
        <v>19.8036</v>
      </c>
      <c r="F27">
        <v>30.0636</v>
      </c>
    </row>
    <row r="28" spans="1:6" ht="12.75">
      <c r="A28">
        <v>5.736</v>
      </c>
      <c r="B28">
        <v>11.9829</v>
      </c>
      <c r="C28">
        <v>22.782</v>
      </c>
      <c r="D28">
        <v>6.71854</v>
      </c>
      <c r="E28">
        <v>19.3572</v>
      </c>
      <c r="F28">
        <v>30.09</v>
      </c>
    </row>
    <row r="29" spans="1:6" ht="12.75">
      <c r="A29">
        <v>6</v>
      </c>
      <c r="B29">
        <v>11.9359</v>
      </c>
      <c r="C29">
        <v>22.8109</v>
      </c>
      <c r="D29">
        <v>6.6755</v>
      </c>
      <c r="E29">
        <v>18.6097</v>
      </c>
      <c r="F29">
        <v>30.1163</v>
      </c>
    </row>
    <row r="30" spans="1:6" ht="12.75">
      <c r="A30">
        <v>6.258</v>
      </c>
      <c r="B30">
        <v>11.8907</v>
      </c>
      <c r="C30">
        <v>22.8389</v>
      </c>
      <c r="D30">
        <v>6.63435</v>
      </c>
      <c r="E30">
        <v>17.5282</v>
      </c>
      <c r="F30">
        <v>30.1418</v>
      </c>
    </row>
    <row r="31" spans="1:6" ht="12.75">
      <c r="A31">
        <v>6.507</v>
      </c>
      <c r="B31">
        <v>11.8502</v>
      </c>
      <c r="C31">
        <v>22.8642</v>
      </c>
      <c r="D31">
        <v>6.59076</v>
      </c>
      <c r="E31">
        <v>16.1526</v>
      </c>
      <c r="F31">
        <v>30.165</v>
      </c>
    </row>
    <row r="32" spans="1:6" ht="12.75">
      <c r="A32">
        <v>6.781</v>
      </c>
      <c r="B32">
        <v>11.814</v>
      </c>
      <c r="C32">
        <v>22.8863</v>
      </c>
      <c r="D32">
        <v>6.54507</v>
      </c>
      <c r="E32">
        <v>14.5877</v>
      </c>
      <c r="F32">
        <v>30.1852</v>
      </c>
    </row>
    <row r="33" spans="1:6" ht="12.75">
      <c r="A33">
        <v>7.042</v>
      </c>
      <c r="B33">
        <v>11.7798</v>
      </c>
      <c r="C33">
        <v>22.9062</v>
      </c>
      <c r="D33">
        <v>6.49808</v>
      </c>
      <c r="E33">
        <v>12.9261</v>
      </c>
      <c r="F33">
        <v>30.2029</v>
      </c>
    </row>
    <row r="34" spans="1:6" ht="12.75">
      <c r="A34">
        <v>7.273</v>
      </c>
      <c r="B34">
        <v>11.7452</v>
      </c>
      <c r="C34">
        <v>22.9254</v>
      </c>
      <c r="D34">
        <v>6.45135</v>
      </c>
      <c r="E34">
        <v>11.2675</v>
      </c>
      <c r="F34">
        <v>30.2196</v>
      </c>
    </row>
    <row r="35" spans="1:6" ht="12.75">
      <c r="A35">
        <v>7.501</v>
      </c>
      <c r="B35">
        <v>11.7101</v>
      </c>
      <c r="C35">
        <v>22.9443</v>
      </c>
      <c r="D35">
        <v>6.40383</v>
      </c>
      <c r="E35">
        <v>9.7181</v>
      </c>
      <c r="F35">
        <v>30.2358</v>
      </c>
    </row>
    <row r="36" spans="1:6" ht="12.75">
      <c r="A36">
        <v>7.74</v>
      </c>
      <c r="B36">
        <v>11.6754</v>
      </c>
      <c r="C36">
        <v>22.9626</v>
      </c>
      <c r="D36">
        <v>6.35814</v>
      </c>
      <c r="E36">
        <v>8.335</v>
      </c>
      <c r="F36">
        <v>30.2516</v>
      </c>
    </row>
    <row r="37" spans="1:6" ht="12.75">
      <c r="A37">
        <v>7.975</v>
      </c>
      <c r="B37">
        <v>11.642</v>
      </c>
      <c r="C37">
        <v>22.9802</v>
      </c>
      <c r="D37">
        <v>6.3166</v>
      </c>
      <c r="E37">
        <v>7.1366</v>
      </c>
      <c r="F37">
        <v>30.2665</v>
      </c>
    </row>
    <row r="38" spans="1:6" ht="12.75">
      <c r="A38">
        <v>8.202</v>
      </c>
      <c r="B38">
        <v>11.6107</v>
      </c>
      <c r="C38">
        <v>22.9965</v>
      </c>
      <c r="D38">
        <v>6.2797</v>
      </c>
      <c r="E38">
        <v>6.1277</v>
      </c>
      <c r="F38">
        <v>30.2803</v>
      </c>
    </row>
    <row r="39" spans="1:6" ht="12.75">
      <c r="A39">
        <v>8.434</v>
      </c>
      <c r="B39">
        <v>11.581</v>
      </c>
      <c r="C39">
        <v>23.0114</v>
      </c>
      <c r="D39">
        <v>6.24783</v>
      </c>
      <c r="E39">
        <v>5.3004</v>
      </c>
      <c r="F39">
        <v>30.2927</v>
      </c>
    </row>
    <row r="40" spans="1:6" ht="12.75">
      <c r="A40">
        <v>8.659</v>
      </c>
      <c r="B40">
        <v>11.5516</v>
      </c>
      <c r="C40">
        <v>23.025</v>
      </c>
      <c r="D40">
        <v>6.21975</v>
      </c>
      <c r="E40">
        <v>4.6249</v>
      </c>
      <c r="F40">
        <v>30.3035</v>
      </c>
    </row>
    <row r="41" spans="1:6" ht="12.75">
      <c r="A41">
        <v>8.887</v>
      </c>
      <c r="B41">
        <v>11.521</v>
      </c>
      <c r="C41">
        <v>23.038</v>
      </c>
      <c r="D41">
        <v>6.1922</v>
      </c>
      <c r="E41">
        <v>4.0656</v>
      </c>
      <c r="F41">
        <v>30.3132</v>
      </c>
    </row>
    <row r="42" spans="1:6" ht="12.75">
      <c r="A42">
        <v>9.121</v>
      </c>
      <c r="B42">
        <v>11.4882</v>
      </c>
      <c r="C42">
        <v>23.0509</v>
      </c>
      <c r="D42">
        <v>6.16558</v>
      </c>
      <c r="E42">
        <v>3.5938</v>
      </c>
      <c r="F42">
        <v>30.3224</v>
      </c>
    </row>
    <row r="43" spans="1:6" ht="12.75">
      <c r="A43">
        <v>9.345</v>
      </c>
      <c r="B43">
        <v>11.4529</v>
      </c>
      <c r="C43">
        <v>23.0643</v>
      </c>
      <c r="D43">
        <v>6.14257</v>
      </c>
      <c r="E43">
        <v>3.1958</v>
      </c>
      <c r="F43">
        <v>30.3316</v>
      </c>
    </row>
    <row r="44" spans="1:6" ht="12.75">
      <c r="A44">
        <v>9.562</v>
      </c>
      <c r="B44">
        <v>11.4162</v>
      </c>
      <c r="C44">
        <v>23.0781</v>
      </c>
      <c r="D44">
        <v>6.12382</v>
      </c>
      <c r="E44">
        <v>2.8692</v>
      </c>
      <c r="F44">
        <v>30.3411</v>
      </c>
    </row>
    <row r="45" spans="1:6" ht="12.75">
      <c r="A45">
        <v>9.787</v>
      </c>
      <c r="B45">
        <v>11.3786</v>
      </c>
      <c r="C45">
        <v>23.0923</v>
      </c>
      <c r="D45">
        <v>6.1103</v>
      </c>
      <c r="E45">
        <v>2.6021</v>
      </c>
      <c r="F45">
        <v>30.3508</v>
      </c>
    </row>
    <row r="46" spans="1:6" ht="12.75">
      <c r="A46">
        <v>10.007</v>
      </c>
      <c r="B46">
        <v>11.3394</v>
      </c>
      <c r="C46">
        <v>23.1063</v>
      </c>
      <c r="D46">
        <v>6.09867</v>
      </c>
      <c r="E46">
        <v>2.3829</v>
      </c>
      <c r="F46">
        <v>30.3601</v>
      </c>
    </row>
    <row r="47" spans="1:6" ht="12.75">
      <c r="A47">
        <v>10.22</v>
      </c>
      <c r="B47">
        <v>11.2971</v>
      </c>
      <c r="C47">
        <v>23.1206</v>
      </c>
      <c r="D47">
        <v>6.08837</v>
      </c>
      <c r="E47">
        <v>2.2018</v>
      </c>
      <c r="F47">
        <v>30.3689</v>
      </c>
    </row>
    <row r="48" spans="1:6" ht="12.75">
      <c r="A48">
        <v>10.463</v>
      </c>
      <c r="B48">
        <v>11.2524</v>
      </c>
      <c r="C48">
        <v>23.1362</v>
      </c>
      <c r="D48">
        <v>6.08136</v>
      </c>
      <c r="E48">
        <v>2.0421</v>
      </c>
      <c r="F48">
        <v>30.379</v>
      </c>
    </row>
    <row r="49" spans="1:6" ht="12.75">
      <c r="A49">
        <v>10.697</v>
      </c>
      <c r="B49">
        <v>11.2089</v>
      </c>
      <c r="C49">
        <v>23.154</v>
      </c>
      <c r="D49">
        <v>6.07591</v>
      </c>
      <c r="E49">
        <v>1.8963</v>
      </c>
      <c r="F49">
        <v>30.3921</v>
      </c>
    </row>
    <row r="50" spans="1:6" ht="12.75">
      <c r="A50">
        <v>10.944</v>
      </c>
      <c r="B50">
        <v>11.1706</v>
      </c>
      <c r="C50">
        <v>23.1717</v>
      </c>
      <c r="D50">
        <v>6.07077</v>
      </c>
      <c r="E50">
        <v>1.7644</v>
      </c>
      <c r="F50">
        <v>30.4063</v>
      </c>
    </row>
    <row r="51" spans="1:6" ht="12.75">
      <c r="A51">
        <v>11.186</v>
      </c>
      <c r="B51">
        <v>11.139</v>
      </c>
      <c r="C51">
        <v>23.1869</v>
      </c>
      <c r="D51">
        <v>6.06662</v>
      </c>
      <c r="E51">
        <v>1.6446</v>
      </c>
      <c r="F51">
        <v>30.4188</v>
      </c>
    </row>
    <row r="52" spans="1:6" ht="12.75">
      <c r="A52">
        <v>11.436</v>
      </c>
      <c r="B52">
        <v>11.1134</v>
      </c>
      <c r="C52">
        <v>23.199</v>
      </c>
      <c r="D52">
        <v>6.06237</v>
      </c>
      <c r="E52">
        <v>1.539</v>
      </c>
      <c r="F52">
        <v>30.4287</v>
      </c>
    </row>
    <row r="53" spans="1:6" ht="12.75">
      <c r="A53">
        <v>11.692</v>
      </c>
      <c r="B53">
        <v>11.0921</v>
      </c>
      <c r="C53">
        <v>23.2085</v>
      </c>
      <c r="D53">
        <v>6.0585</v>
      </c>
      <c r="E53">
        <v>1.4512</v>
      </c>
      <c r="F53">
        <v>30.4362</v>
      </c>
    </row>
    <row r="54" spans="1:6" ht="12.75">
      <c r="A54">
        <v>11.952</v>
      </c>
      <c r="B54">
        <v>11.0728</v>
      </c>
      <c r="C54">
        <v>23.2163</v>
      </c>
      <c r="D54">
        <v>6.05574</v>
      </c>
      <c r="E54">
        <v>1.3778</v>
      </c>
      <c r="F54">
        <v>30.4419</v>
      </c>
    </row>
    <row r="55" spans="1:6" ht="12.75">
      <c r="A55">
        <v>12.207</v>
      </c>
      <c r="B55">
        <v>11.0536</v>
      </c>
      <c r="C55">
        <v>23.2233</v>
      </c>
      <c r="D55">
        <v>6.05312</v>
      </c>
      <c r="E55">
        <v>1.3125</v>
      </c>
      <c r="F55">
        <v>30.4466</v>
      </c>
    </row>
    <row r="56" spans="1:6" ht="12.75">
      <c r="A56">
        <v>12.453</v>
      </c>
      <c r="B56">
        <v>11.0331</v>
      </c>
      <c r="C56">
        <v>23.2306</v>
      </c>
      <c r="D56">
        <v>6.04919</v>
      </c>
      <c r="E56">
        <v>1.2513</v>
      </c>
      <c r="F56">
        <v>30.4514</v>
      </c>
    </row>
    <row r="57" spans="1:6" ht="12.75">
      <c r="A57">
        <v>12.699</v>
      </c>
      <c r="B57">
        <v>11.0104</v>
      </c>
      <c r="C57">
        <v>23.2386</v>
      </c>
      <c r="D57">
        <v>6.04636</v>
      </c>
      <c r="E57">
        <v>1.1924</v>
      </c>
      <c r="F57">
        <v>30.4567</v>
      </c>
    </row>
    <row r="58" spans="1:6" ht="12.75">
      <c r="A58">
        <v>12.957</v>
      </c>
      <c r="B58">
        <v>10.9856</v>
      </c>
      <c r="C58">
        <v>23.2474</v>
      </c>
      <c r="D58">
        <v>6.04318</v>
      </c>
      <c r="E58">
        <v>1.1389</v>
      </c>
      <c r="F58">
        <v>30.4626</v>
      </c>
    </row>
    <row r="59" spans="1:6" ht="12.75">
      <c r="A59">
        <v>13.209</v>
      </c>
      <c r="B59">
        <v>10.9602</v>
      </c>
      <c r="C59">
        <v>23.2576</v>
      </c>
      <c r="D59">
        <v>6.03922</v>
      </c>
      <c r="E59">
        <v>1.095</v>
      </c>
      <c r="F59">
        <v>30.47</v>
      </c>
    </row>
    <row r="60" spans="1:6" ht="12.75">
      <c r="A60">
        <v>13.453</v>
      </c>
      <c r="B60">
        <v>10.9364</v>
      </c>
      <c r="C60">
        <v>23.2683</v>
      </c>
      <c r="D60">
        <v>6.03423</v>
      </c>
      <c r="E60">
        <v>1.0616</v>
      </c>
      <c r="F60">
        <v>30.4786</v>
      </c>
    </row>
    <row r="61" spans="1:6" ht="12.75">
      <c r="A61">
        <v>13.702</v>
      </c>
      <c r="B61">
        <v>10.9146</v>
      </c>
      <c r="C61">
        <v>23.2783</v>
      </c>
      <c r="D61">
        <v>6.02432</v>
      </c>
      <c r="E61">
        <v>1.0359</v>
      </c>
      <c r="F61">
        <v>30.4867</v>
      </c>
    </row>
    <row r="62" spans="1:6" ht="12.75">
      <c r="A62">
        <v>13.947</v>
      </c>
      <c r="B62">
        <v>10.8927</v>
      </c>
      <c r="C62">
        <v>23.2876</v>
      </c>
      <c r="D62">
        <v>6.01384</v>
      </c>
      <c r="E62">
        <v>1.0119</v>
      </c>
      <c r="F62">
        <v>30.4938</v>
      </c>
    </row>
    <row r="63" spans="1:6" ht="12.75">
      <c r="A63">
        <v>14.186</v>
      </c>
      <c r="B63">
        <v>10.8685</v>
      </c>
      <c r="C63">
        <v>23.2962</v>
      </c>
      <c r="D63">
        <v>6.00268</v>
      </c>
      <c r="E63">
        <v>0.987</v>
      </c>
      <c r="F63">
        <v>30.4995</v>
      </c>
    </row>
    <row r="64" spans="1:6" ht="12.75">
      <c r="A64">
        <v>14.427</v>
      </c>
      <c r="B64">
        <v>10.8417</v>
      </c>
      <c r="C64">
        <v>23.305</v>
      </c>
      <c r="D64">
        <v>5.99261</v>
      </c>
      <c r="E64">
        <v>0.9639</v>
      </c>
      <c r="F64">
        <v>30.505</v>
      </c>
    </row>
    <row r="65" spans="1:6" ht="12.75">
      <c r="A65">
        <v>14.67</v>
      </c>
      <c r="B65">
        <v>10.815</v>
      </c>
      <c r="C65">
        <v>23.3151</v>
      </c>
      <c r="D65">
        <v>5.98456</v>
      </c>
      <c r="E65">
        <v>0.9464</v>
      </c>
      <c r="F65">
        <v>30.5121</v>
      </c>
    </row>
    <row r="66" spans="1:6" ht="12.75">
      <c r="A66">
        <v>14.912</v>
      </c>
      <c r="B66">
        <v>10.7915</v>
      </c>
      <c r="C66">
        <v>23.3255</v>
      </c>
      <c r="D66">
        <v>5.97992</v>
      </c>
      <c r="E66">
        <v>0.9362</v>
      </c>
      <c r="F66">
        <v>30.5203</v>
      </c>
    </row>
    <row r="67" spans="1:6" ht="12.75">
      <c r="A67">
        <v>15.148</v>
      </c>
      <c r="B67">
        <v>10.7723</v>
      </c>
      <c r="C67">
        <v>23.3343</v>
      </c>
      <c r="D67">
        <v>5.97716</v>
      </c>
      <c r="E67">
        <v>0.9322</v>
      </c>
      <c r="F67">
        <v>30.5274</v>
      </c>
    </row>
    <row r="68" spans="1:6" ht="12.75">
      <c r="A68">
        <v>15.386</v>
      </c>
      <c r="B68">
        <v>10.7564</v>
      </c>
      <c r="C68">
        <v>23.3411</v>
      </c>
      <c r="D68">
        <v>5.97383</v>
      </c>
      <c r="E68">
        <v>0.9277</v>
      </c>
      <c r="F68">
        <v>30.5328</v>
      </c>
    </row>
    <row r="69" spans="1:6" ht="12.75">
      <c r="A69">
        <v>15.628</v>
      </c>
      <c r="B69">
        <v>10.7422</v>
      </c>
      <c r="C69">
        <v>23.3464</v>
      </c>
      <c r="D69">
        <v>5.97045</v>
      </c>
      <c r="E69">
        <v>0.9188</v>
      </c>
      <c r="F69">
        <v>30.5364</v>
      </c>
    </row>
    <row r="70" spans="1:6" ht="12.75">
      <c r="A70">
        <v>15.837</v>
      </c>
      <c r="B70">
        <v>10.7277</v>
      </c>
      <c r="C70">
        <v>23.3507</v>
      </c>
      <c r="D70">
        <v>5.96536</v>
      </c>
      <c r="E70">
        <v>0.9103</v>
      </c>
      <c r="F70">
        <v>30.5388</v>
      </c>
    </row>
    <row r="71" spans="1:6" ht="12.75">
      <c r="A71">
        <v>16.024</v>
      </c>
      <c r="B71">
        <v>10.7113</v>
      </c>
      <c r="C71">
        <v>23.3547</v>
      </c>
      <c r="D71">
        <v>5.96</v>
      </c>
      <c r="E71">
        <v>0.9028</v>
      </c>
      <c r="F71">
        <v>30.5403</v>
      </c>
    </row>
    <row r="72" spans="1:6" ht="12.75">
      <c r="A72">
        <v>16.217</v>
      </c>
      <c r="B72">
        <v>10.6921</v>
      </c>
      <c r="C72">
        <v>23.359</v>
      </c>
      <c r="D72">
        <v>5.95554</v>
      </c>
      <c r="E72">
        <v>0.8923</v>
      </c>
      <c r="F72">
        <v>30.5417</v>
      </c>
    </row>
    <row r="73" spans="1:6" ht="12.75">
      <c r="A73">
        <v>16.417</v>
      </c>
      <c r="B73">
        <v>10.6701</v>
      </c>
      <c r="C73">
        <v>23.3638</v>
      </c>
      <c r="D73">
        <v>5.95049</v>
      </c>
      <c r="E73">
        <v>0.8784</v>
      </c>
      <c r="F73">
        <v>30.5432</v>
      </c>
    </row>
    <row r="74" spans="1:6" ht="12.75">
      <c r="A74">
        <v>16.608</v>
      </c>
      <c r="B74">
        <v>10.6453</v>
      </c>
      <c r="C74">
        <v>23.3698</v>
      </c>
      <c r="D74">
        <v>5.94364</v>
      </c>
      <c r="E74">
        <v>0.8627</v>
      </c>
      <c r="F74">
        <v>30.5454</v>
      </c>
    </row>
    <row r="75" spans="1:6" ht="12.75">
      <c r="A75">
        <v>16.815</v>
      </c>
      <c r="B75">
        <v>10.6184</v>
      </c>
      <c r="C75">
        <v>23.3767</v>
      </c>
      <c r="D75">
        <v>5.9387</v>
      </c>
      <c r="E75">
        <v>0.844</v>
      </c>
      <c r="F75">
        <v>30.5486</v>
      </c>
    </row>
    <row r="76" spans="1:6" ht="12.75">
      <c r="A76">
        <v>17.027</v>
      </c>
      <c r="B76">
        <v>10.5911</v>
      </c>
      <c r="C76">
        <v>23.3853</v>
      </c>
      <c r="D76">
        <v>5.93622</v>
      </c>
      <c r="E76">
        <v>0.8217</v>
      </c>
      <c r="F76">
        <v>30.5537</v>
      </c>
    </row>
    <row r="77" spans="1:6" ht="12.75">
      <c r="A77">
        <v>17.221</v>
      </c>
      <c r="B77">
        <v>10.5661</v>
      </c>
      <c r="C77">
        <v>23.3957</v>
      </c>
      <c r="D77">
        <v>5.93558</v>
      </c>
      <c r="E77">
        <v>0.8005</v>
      </c>
      <c r="F77">
        <v>30.5617</v>
      </c>
    </row>
    <row r="78" spans="1:6" ht="12.75">
      <c r="A78">
        <v>17.365</v>
      </c>
      <c r="B78">
        <v>10.5458</v>
      </c>
      <c r="C78">
        <v>23.4066</v>
      </c>
      <c r="D78">
        <v>5.93504</v>
      </c>
      <c r="E78">
        <v>0.7849</v>
      </c>
      <c r="F78">
        <v>30.5713</v>
      </c>
    </row>
    <row r="79" spans="1:6" ht="12.75">
      <c r="A79">
        <v>17.558</v>
      </c>
      <c r="B79">
        <v>10.5628</v>
      </c>
      <c r="C79">
        <v>23.4079</v>
      </c>
      <c r="D79">
        <v>6.19467</v>
      </c>
      <c r="E79">
        <v>0.6871</v>
      </c>
      <c r="F79">
        <v>30.5766</v>
      </c>
    </row>
    <row r="80" spans="1:6" ht="12.75">
      <c r="A80">
        <v>17.651</v>
      </c>
      <c r="B80">
        <v>10.557</v>
      </c>
      <c r="C80">
        <v>23.4119</v>
      </c>
      <c r="D80">
        <v>6.2025</v>
      </c>
      <c r="E80">
        <v>0.6849</v>
      </c>
      <c r="F80">
        <v>30.5805</v>
      </c>
    </row>
    <row r="81" spans="1:6" ht="12.75">
      <c r="A81">
        <v>17.828</v>
      </c>
      <c r="B81">
        <v>10.5465</v>
      </c>
      <c r="C81">
        <v>23.4184</v>
      </c>
      <c r="D81">
        <v>6.20337</v>
      </c>
      <c r="E81">
        <v>0.6831</v>
      </c>
      <c r="F81">
        <v>30.5865</v>
      </c>
    </row>
    <row r="82" spans="1:6" ht="12.75">
      <c r="A82">
        <v>18.038</v>
      </c>
      <c r="B82">
        <v>10.5316</v>
      </c>
      <c r="C82">
        <v>23.4275</v>
      </c>
      <c r="D82">
        <v>6.20406</v>
      </c>
      <c r="E82">
        <v>0.6846</v>
      </c>
      <c r="F82">
        <v>30.5951</v>
      </c>
    </row>
    <row r="83" spans="1:6" ht="12.75">
      <c r="A83">
        <v>18.273</v>
      </c>
      <c r="B83">
        <v>10.5121</v>
      </c>
      <c r="C83">
        <v>23.4382</v>
      </c>
      <c r="D83">
        <v>6.20017</v>
      </c>
      <c r="E83">
        <v>0.6879</v>
      </c>
      <c r="F83">
        <v>30.6046</v>
      </c>
    </row>
    <row r="84" spans="1:6" ht="12.75">
      <c r="A84">
        <v>18.52</v>
      </c>
      <c r="B84">
        <v>10.4855</v>
      </c>
      <c r="C84">
        <v>23.4488</v>
      </c>
      <c r="D84">
        <v>6.1938</v>
      </c>
      <c r="E84">
        <v>0.689</v>
      </c>
      <c r="F84">
        <v>30.6125</v>
      </c>
    </row>
    <row r="85" spans="1:6" ht="12.75">
      <c r="A85">
        <v>18.775</v>
      </c>
      <c r="B85">
        <v>10.446</v>
      </c>
      <c r="C85">
        <v>23.459</v>
      </c>
      <c r="D85">
        <v>6.19194</v>
      </c>
      <c r="E85">
        <v>0.6878</v>
      </c>
      <c r="F85">
        <v>30.6172</v>
      </c>
    </row>
    <row r="86" spans="1:6" ht="12.75">
      <c r="A86">
        <v>19.024</v>
      </c>
      <c r="B86">
        <v>10.3854</v>
      </c>
      <c r="C86">
        <v>23.4689</v>
      </c>
      <c r="D86">
        <v>6.19213</v>
      </c>
      <c r="E86">
        <v>0.6867</v>
      </c>
      <c r="F86">
        <v>30.617</v>
      </c>
    </row>
    <row r="87" spans="1:6" ht="12.75">
      <c r="A87">
        <v>19.273</v>
      </c>
      <c r="B87">
        <v>10.2961</v>
      </c>
      <c r="C87">
        <v>23.4801</v>
      </c>
      <c r="D87">
        <v>6.19658</v>
      </c>
      <c r="E87">
        <v>0.6868</v>
      </c>
      <c r="F87">
        <v>30.6124</v>
      </c>
    </row>
    <row r="88" spans="1:6" ht="12.75">
      <c r="A88">
        <v>19.523</v>
      </c>
      <c r="B88">
        <v>10.1738</v>
      </c>
      <c r="C88">
        <v>23.4959</v>
      </c>
      <c r="D88">
        <v>6.20329</v>
      </c>
      <c r="E88">
        <v>0.6881</v>
      </c>
      <c r="F88">
        <v>30.6069</v>
      </c>
    </row>
    <row r="89" spans="1:6" ht="12.75">
      <c r="A89">
        <v>19.766</v>
      </c>
      <c r="B89">
        <v>10.0172</v>
      </c>
      <c r="C89">
        <v>23.5189</v>
      </c>
      <c r="D89">
        <v>6.21223</v>
      </c>
      <c r="E89">
        <v>0.6909</v>
      </c>
      <c r="F89">
        <v>30.6037</v>
      </c>
    </row>
    <row r="90" spans="1:6" ht="12.75">
      <c r="A90">
        <v>20.009</v>
      </c>
      <c r="B90">
        <v>9.8271</v>
      </c>
      <c r="C90">
        <v>23.5498</v>
      </c>
      <c r="D90">
        <v>6.22126</v>
      </c>
      <c r="E90">
        <v>0.6962</v>
      </c>
      <c r="F90">
        <v>30.6041</v>
      </c>
    </row>
    <row r="91" spans="1:6" ht="12.75">
      <c r="A91">
        <v>20.258</v>
      </c>
      <c r="B91">
        <v>9.6073</v>
      </c>
      <c r="C91">
        <v>23.5895</v>
      </c>
      <c r="D91">
        <v>6.23261</v>
      </c>
      <c r="E91">
        <v>0.7026</v>
      </c>
      <c r="F91">
        <v>30.6103</v>
      </c>
    </row>
    <row r="92" spans="1:6" ht="12.75">
      <c r="A92">
        <v>20.508</v>
      </c>
      <c r="B92">
        <v>9.3702</v>
      </c>
      <c r="C92">
        <v>23.642</v>
      </c>
      <c r="D92">
        <v>6.24642</v>
      </c>
      <c r="E92">
        <v>0.7077</v>
      </c>
      <c r="F92">
        <v>30.6301</v>
      </c>
    </row>
    <row r="93" spans="1:6" ht="12.75">
      <c r="A93">
        <v>20.758</v>
      </c>
      <c r="B93">
        <v>9.1371</v>
      </c>
      <c r="C93">
        <v>23.708</v>
      </c>
      <c r="D93">
        <v>6.26005</v>
      </c>
      <c r="E93">
        <v>0.7091</v>
      </c>
      <c r="F93">
        <v>30.6686</v>
      </c>
    </row>
    <row r="94" spans="1:6" ht="12.75">
      <c r="A94">
        <v>21.026</v>
      </c>
      <c r="B94">
        <v>8.9225</v>
      </c>
      <c r="C94">
        <v>23.7772</v>
      </c>
      <c r="D94">
        <v>6.2762</v>
      </c>
      <c r="E94">
        <v>0.706</v>
      </c>
      <c r="F94">
        <v>30.7156</v>
      </c>
    </row>
    <row r="95" spans="1:6" ht="12.75">
      <c r="A95">
        <v>21.288</v>
      </c>
      <c r="B95">
        <v>8.7233</v>
      </c>
      <c r="C95">
        <v>23.8379</v>
      </c>
      <c r="D95">
        <v>6.29003</v>
      </c>
      <c r="E95">
        <v>0.6984</v>
      </c>
      <c r="F95">
        <v>30.7551</v>
      </c>
    </row>
    <row r="96" spans="1:6" ht="12.75">
      <c r="A96">
        <v>21.549</v>
      </c>
      <c r="B96">
        <v>8.526</v>
      </c>
      <c r="C96">
        <v>23.8885</v>
      </c>
      <c r="D96">
        <v>6.30242</v>
      </c>
      <c r="E96">
        <v>0.6841</v>
      </c>
      <c r="F96">
        <v>30.7827</v>
      </c>
    </row>
    <row r="97" spans="1:6" ht="12.75">
      <c r="A97">
        <v>21.809</v>
      </c>
      <c r="B97">
        <v>8.3222</v>
      </c>
      <c r="C97">
        <v>23.9368</v>
      </c>
      <c r="D97">
        <v>6.31826</v>
      </c>
      <c r="E97">
        <v>0.662</v>
      </c>
      <c r="F97">
        <v>30.8066</v>
      </c>
    </row>
    <row r="98" spans="1:6" ht="12.75">
      <c r="A98">
        <v>22.076</v>
      </c>
      <c r="B98">
        <v>8.1179</v>
      </c>
      <c r="C98">
        <v>23.9907</v>
      </c>
      <c r="D98">
        <v>6.33425</v>
      </c>
      <c r="E98">
        <v>0.6335</v>
      </c>
      <c r="F98">
        <v>30.838</v>
      </c>
    </row>
    <row r="99" spans="1:6" ht="12.75">
      <c r="A99">
        <v>22.343</v>
      </c>
      <c r="B99">
        <v>7.9275</v>
      </c>
      <c r="C99">
        <v>24.0502</v>
      </c>
      <c r="D99">
        <v>6.35036</v>
      </c>
      <c r="E99">
        <v>0.6002</v>
      </c>
      <c r="F99">
        <v>30.8798</v>
      </c>
    </row>
    <row r="100" spans="1:6" ht="12.75">
      <c r="A100">
        <v>22.595</v>
      </c>
      <c r="B100">
        <v>7.7607</v>
      </c>
      <c r="C100">
        <v>24.1082</v>
      </c>
      <c r="D100">
        <v>6.36844</v>
      </c>
      <c r="E100">
        <v>0.5654</v>
      </c>
      <c r="F100">
        <v>30.9241</v>
      </c>
    </row>
    <row r="101" spans="1:6" ht="12.75">
      <c r="A101">
        <v>22.856</v>
      </c>
      <c r="B101">
        <v>7.6192</v>
      </c>
      <c r="C101">
        <v>24.1591</v>
      </c>
      <c r="D101">
        <v>6.39123</v>
      </c>
      <c r="E101">
        <v>0.533</v>
      </c>
      <c r="F101">
        <v>30.9642</v>
      </c>
    </row>
    <row r="102" spans="1:6" ht="12.75">
      <c r="A102">
        <v>23.115</v>
      </c>
      <c r="B102">
        <v>7.5023</v>
      </c>
      <c r="C102">
        <v>24.2026</v>
      </c>
      <c r="D102">
        <v>6.41464</v>
      </c>
      <c r="E102">
        <v>0.5035</v>
      </c>
      <c r="F102">
        <v>30.9994</v>
      </c>
    </row>
    <row r="103" spans="1:6" ht="12.75">
      <c r="A103">
        <v>23.375</v>
      </c>
      <c r="B103">
        <v>7.4073</v>
      </c>
      <c r="C103">
        <v>24.2385</v>
      </c>
      <c r="D103">
        <v>6.43913</v>
      </c>
      <c r="E103">
        <v>0.4755</v>
      </c>
      <c r="F103">
        <v>31.0288</v>
      </c>
    </row>
    <row r="104" spans="1:6" ht="12.75">
      <c r="A104">
        <v>23.643</v>
      </c>
      <c r="B104">
        <v>7.3292</v>
      </c>
      <c r="C104">
        <v>24.2665</v>
      </c>
      <c r="D104">
        <v>6.46897</v>
      </c>
      <c r="E104">
        <v>0.4487</v>
      </c>
      <c r="F104">
        <v>31.0511</v>
      </c>
    </row>
    <row r="105" spans="1:6" ht="12.75">
      <c r="A105">
        <v>23.917</v>
      </c>
      <c r="B105">
        <v>7.2618</v>
      </c>
      <c r="C105">
        <v>24.2884</v>
      </c>
      <c r="D105">
        <v>6.49465</v>
      </c>
      <c r="E105">
        <v>0.4247</v>
      </c>
      <c r="F105">
        <v>31.0675</v>
      </c>
    </row>
    <row r="106" spans="1:6" ht="12.75">
      <c r="A106">
        <v>24.16</v>
      </c>
      <c r="B106">
        <v>7.2</v>
      </c>
      <c r="C106">
        <v>24.3059</v>
      </c>
      <c r="D106">
        <v>6.51107</v>
      </c>
      <c r="E106">
        <v>0.4032</v>
      </c>
      <c r="F106">
        <v>31.0793</v>
      </c>
    </row>
    <row r="107" spans="1:6" ht="12.75">
      <c r="A107">
        <v>24.409</v>
      </c>
      <c r="B107">
        <v>7.1387</v>
      </c>
      <c r="C107">
        <v>24.3203</v>
      </c>
      <c r="D107">
        <v>6.52268</v>
      </c>
      <c r="E107">
        <v>0.3833</v>
      </c>
      <c r="F107">
        <v>31.0875</v>
      </c>
    </row>
    <row r="108" spans="1:6" ht="12.75">
      <c r="A108">
        <v>24.652</v>
      </c>
      <c r="B108">
        <v>7.0734</v>
      </c>
      <c r="C108">
        <v>24.3334</v>
      </c>
      <c r="D108">
        <v>6.53161</v>
      </c>
      <c r="E108">
        <v>0.3662</v>
      </c>
      <c r="F108">
        <v>31.0932</v>
      </c>
    </row>
    <row r="109" spans="1:6" ht="12.75">
      <c r="A109">
        <v>24.894</v>
      </c>
      <c r="B109">
        <v>7.0014</v>
      </c>
      <c r="C109">
        <v>24.3469</v>
      </c>
      <c r="D109">
        <v>6.53585</v>
      </c>
      <c r="E109">
        <v>0.3528</v>
      </c>
      <c r="F109">
        <v>31.0984</v>
      </c>
    </row>
    <row r="110" spans="1:6" ht="12.75">
      <c r="A110">
        <v>25.129</v>
      </c>
      <c r="B110">
        <v>6.9218</v>
      </c>
      <c r="C110">
        <v>24.3621</v>
      </c>
      <c r="D110">
        <v>6.53721</v>
      </c>
      <c r="E110">
        <v>0.3436</v>
      </c>
      <c r="F110">
        <v>31.1046</v>
      </c>
    </row>
    <row r="111" spans="1:6" ht="12.75">
      <c r="A111">
        <v>25.359</v>
      </c>
      <c r="B111">
        <v>6.8358</v>
      </c>
      <c r="C111">
        <v>24.38</v>
      </c>
      <c r="D111">
        <v>6.53713</v>
      </c>
      <c r="E111">
        <v>0.3393</v>
      </c>
      <c r="F111">
        <v>31.1134</v>
      </c>
    </row>
    <row r="112" spans="1:6" ht="12.75">
      <c r="A112">
        <v>25.619</v>
      </c>
      <c r="B112">
        <v>6.7466</v>
      </c>
      <c r="C112">
        <v>24.4012</v>
      </c>
      <c r="D112">
        <v>6.5361</v>
      </c>
      <c r="E112">
        <v>0.3384</v>
      </c>
      <c r="F112">
        <v>31.1258</v>
      </c>
    </row>
    <row r="113" spans="1:6" ht="12.75">
      <c r="A113">
        <v>25.85</v>
      </c>
      <c r="B113">
        <v>6.6574</v>
      </c>
      <c r="C113">
        <v>24.4247</v>
      </c>
      <c r="D113">
        <v>6.53297</v>
      </c>
      <c r="E113">
        <v>0.3369</v>
      </c>
      <c r="F113">
        <v>31.1413</v>
      </c>
    </row>
    <row r="114" spans="1:6" ht="12.75">
      <c r="A114">
        <v>26.085</v>
      </c>
      <c r="B114">
        <v>6.5703</v>
      </c>
      <c r="C114">
        <v>24.4483</v>
      </c>
      <c r="D114">
        <v>6.52627</v>
      </c>
      <c r="E114">
        <v>0.3319</v>
      </c>
      <c r="F114">
        <v>31.1574</v>
      </c>
    </row>
    <row r="115" spans="1:6" ht="12.75">
      <c r="A115">
        <v>26.345</v>
      </c>
      <c r="B115">
        <v>6.4862</v>
      </c>
      <c r="C115">
        <v>24.4704</v>
      </c>
      <c r="D115">
        <v>6.52027</v>
      </c>
      <c r="E115">
        <v>0.325</v>
      </c>
      <c r="F115">
        <v>31.1721</v>
      </c>
    </row>
    <row r="116" spans="1:6" ht="12.75">
      <c r="A116">
        <v>26.588</v>
      </c>
      <c r="B116">
        <v>6.4051</v>
      </c>
      <c r="C116">
        <v>24.4903</v>
      </c>
      <c r="D116">
        <v>6.51329</v>
      </c>
      <c r="E116">
        <v>0.3185</v>
      </c>
      <c r="F116">
        <v>31.1846</v>
      </c>
    </row>
    <row r="117" spans="1:6" ht="12.75">
      <c r="A117">
        <v>26.825</v>
      </c>
      <c r="B117">
        <v>6.3275</v>
      </c>
      <c r="C117">
        <v>24.508</v>
      </c>
      <c r="D117">
        <v>6.50449</v>
      </c>
      <c r="E117">
        <v>0.3117</v>
      </c>
      <c r="F117">
        <v>31.195</v>
      </c>
    </row>
    <row r="118" spans="1:6" ht="12.75">
      <c r="A118">
        <v>27.072</v>
      </c>
      <c r="B118">
        <v>6.2535</v>
      </c>
      <c r="C118">
        <v>24.5239</v>
      </c>
      <c r="D118">
        <v>6.49565</v>
      </c>
      <c r="E118">
        <v>0.304</v>
      </c>
      <c r="F118">
        <v>31.2038</v>
      </c>
    </row>
    <row r="119" spans="1:6" ht="12.75">
      <c r="A119">
        <v>27.322</v>
      </c>
      <c r="B119">
        <v>6.1825</v>
      </c>
      <c r="C119">
        <v>24.5384</v>
      </c>
      <c r="D119">
        <v>6.4843</v>
      </c>
      <c r="E119">
        <v>0.2972</v>
      </c>
      <c r="F119">
        <v>31.2112</v>
      </c>
    </row>
    <row r="120" spans="1:6" ht="12.75">
      <c r="A120">
        <v>27.563</v>
      </c>
      <c r="B120">
        <v>6.1122</v>
      </c>
      <c r="C120">
        <v>24.5513</v>
      </c>
      <c r="D120">
        <v>6.47421</v>
      </c>
      <c r="E120">
        <v>0.2918</v>
      </c>
      <c r="F120">
        <v>31.2169</v>
      </c>
    </row>
    <row r="121" spans="1:6" ht="12.75">
      <c r="A121">
        <v>27.816</v>
      </c>
      <c r="B121">
        <v>6.038</v>
      </c>
      <c r="C121">
        <v>24.5617</v>
      </c>
      <c r="D121">
        <v>6.46594</v>
      </c>
      <c r="E121">
        <v>0.2872</v>
      </c>
      <c r="F121">
        <v>31.2187</v>
      </c>
    </row>
    <row r="122" spans="1:6" ht="12.75">
      <c r="A122">
        <v>28.064</v>
      </c>
      <c r="B122">
        <v>5.9573</v>
      </c>
      <c r="C122">
        <v>24.5715</v>
      </c>
      <c r="D122">
        <v>6.45329</v>
      </c>
      <c r="E122">
        <v>0.2824</v>
      </c>
      <c r="F122">
        <v>31.219</v>
      </c>
    </row>
    <row r="123" spans="1:6" ht="12.75">
      <c r="A123">
        <v>28.319</v>
      </c>
      <c r="B123">
        <v>5.8744</v>
      </c>
      <c r="C123">
        <v>24.5858</v>
      </c>
      <c r="D123">
        <v>6.43447</v>
      </c>
      <c r="E123">
        <v>0.2774</v>
      </c>
      <c r="F123">
        <v>31.2248</v>
      </c>
    </row>
    <row r="124" spans="1:6" ht="12.75">
      <c r="A124">
        <v>28.57</v>
      </c>
      <c r="B124">
        <v>5.7971</v>
      </c>
      <c r="C124">
        <v>24.6048</v>
      </c>
      <c r="D124">
        <v>6.41614</v>
      </c>
      <c r="E124">
        <v>0.2732</v>
      </c>
      <c r="F124">
        <v>31.2374</v>
      </c>
    </row>
    <row r="125" spans="1:6" ht="12.75">
      <c r="A125">
        <v>28.826</v>
      </c>
      <c r="B125">
        <v>5.7295</v>
      </c>
      <c r="C125">
        <v>24.6233</v>
      </c>
      <c r="D125">
        <v>6.39567</v>
      </c>
      <c r="E125">
        <v>0.2697</v>
      </c>
      <c r="F125">
        <v>31.251</v>
      </c>
    </row>
    <row r="126" spans="1:6" ht="12.75">
      <c r="A126">
        <v>29.087</v>
      </c>
      <c r="B126">
        <v>5.6705</v>
      </c>
      <c r="C126">
        <v>24.6387</v>
      </c>
      <c r="D126">
        <v>6.37114</v>
      </c>
      <c r="E126">
        <v>0.2653</v>
      </c>
      <c r="F126">
        <v>31.2618</v>
      </c>
    </row>
    <row r="127" spans="1:6" ht="12.75">
      <c r="A127">
        <v>29.351</v>
      </c>
      <c r="B127">
        <v>5.6181</v>
      </c>
      <c r="C127">
        <v>24.6508</v>
      </c>
      <c r="D127">
        <v>6.35083</v>
      </c>
      <c r="E127">
        <v>0.2608</v>
      </c>
      <c r="F127">
        <v>31.2695</v>
      </c>
    </row>
    <row r="128" spans="1:6" ht="12.75">
      <c r="A128">
        <v>29.63</v>
      </c>
      <c r="B128">
        <v>5.5712</v>
      </c>
      <c r="C128">
        <v>24.661</v>
      </c>
      <c r="D128">
        <v>6.33342</v>
      </c>
      <c r="E128">
        <v>0.2579</v>
      </c>
      <c r="F128">
        <v>31.2756</v>
      </c>
    </row>
    <row r="129" spans="1:6" ht="12.75">
      <c r="A129">
        <v>29.9</v>
      </c>
      <c r="B129">
        <v>5.5295</v>
      </c>
      <c r="C129">
        <v>24.6704</v>
      </c>
      <c r="D129">
        <v>6.31596</v>
      </c>
      <c r="E129">
        <v>0.2573</v>
      </c>
      <c r="F129">
        <v>31.2815</v>
      </c>
    </row>
    <row r="130" spans="1:6" ht="12.75">
      <c r="A130">
        <v>30.167</v>
      </c>
      <c r="B130">
        <v>5.4925</v>
      </c>
      <c r="C130">
        <v>24.6788</v>
      </c>
      <c r="D130">
        <v>6.29746</v>
      </c>
      <c r="E130">
        <v>0.2583</v>
      </c>
      <c r="F130">
        <v>31.2869</v>
      </c>
    </row>
    <row r="131" spans="1:6" ht="12.75">
      <c r="A131">
        <v>30.425</v>
      </c>
      <c r="B131">
        <v>5.4589</v>
      </c>
      <c r="C131">
        <v>24.6857</v>
      </c>
      <c r="D131">
        <v>6.27302</v>
      </c>
      <c r="E131">
        <v>0.2594</v>
      </c>
      <c r="F131">
        <v>31.2909</v>
      </c>
    </row>
    <row r="132" spans="1:6" ht="12.75">
      <c r="A132">
        <v>30.689</v>
      </c>
      <c r="B132">
        <v>5.4267</v>
      </c>
      <c r="C132">
        <v>24.6906</v>
      </c>
      <c r="D132">
        <v>6.24548</v>
      </c>
      <c r="E132">
        <v>0.2585</v>
      </c>
      <c r="F132">
        <v>31.2925</v>
      </c>
    </row>
    <row r="133" spans="1:6" ht="12.75">
      <c r="A133">
        <v>30.95</v>
      </c>
      <c r="B133">
        <v>5.393</v>
      </c>
      <c r="C133">
        <v>24.6938</v>
      </c>
      <c r="D133">
        <v>6.21832</v>
      </c>
      <c r="E133">
        <v>0.2554</v>
      </c>
      <c r="F133">
        <v>31.2917</v>
      </c>
    </row>
    <row r="134" spans="1:6" ht="12.75">
      <c r="A134">
        <v>31.211</v>
      </c>
      <c r="B134">
        <v>5.3571</v>
      </c>
      <c r="C134">
        <v>24.6967</v>
      </c>
      <c r="D134">
        <v>6.1931</v>
      </c>
      <c r="E134">
        <v>0.2524</v>
      </c>
      <c r="F134">
        <v>31.2903</v>
      </c>
    </row>
    <row r="135" spans="1:6" ht="12.75">
      <c r="A135">
        <v>31.463</v>
      </c>
      <c r="B135">
        <v>5.3199</v>
      </c>
      <c r="C135">
        <v>24.7007</v>
      </c>
      <c r="D135">
        <v>6.17129</v>
      </c>
      <c r="E135">
        <v>0.2501</v>
      </c>
      <c r="F135">
        <v>31.2902</v>
      </c>
    </row>
    <row r="136" spans="1:6" ht="12.75">
      <c r="A136">
        <v>31.729</v>
      </c>
      <c r="B136">
        <v>5.2821</v>
      </c>
      <c r="C136">
        <v>24.7054</v>
      </c>
      <c r="D136">
        <v>6.14946</v>
      </c>
      <c r="E136">
        <v>0.2476</v>
      </c>
      <c r="F136">
        <v>31.2908</v>
      </c>
    </row>
    <row r="137" spans="1:6" ht="12.75">
      <c r="A137">
        <v>32.009</v>
      </c>
      <c r="B137">
        <v>5.2427</v>
      </c>
      <c r="C137">
        <v>24.7092</v>
      </c>
      <c r="D137">
        <v>6.1273</v>
      </c>
      <c r="E137">
        <v>0.2447</v>
      </c>
      <c r="F137">
        <v>31.2902</v>
      </c>
    </row>
    <row r="138" spans="1:6" ht="12.75">
      <c r="A138">
        <v>32.269</v>
      </c>
      <c r="B138">
        <v>5.1995</v>
      </c>
      <c r="C138">
        <v>24.7118</v>
      </c>
      <c r="D138">
        <v>6.10499</v>
      </c>
      <c r="E138">
        <v>0.2421</v>
      </c>
      <c r="F138">
        <v>31.2875</v>
      </c>
    </row>
    <row r="139" spans="1:6" ht="12.75">
      <c r="A139">
        <v>32.533</v>
      </c>
      <c r="B139">
        <v>5.1519</v>
      </c>
      <c r="C139">
        <v>24.7146</v>
      </c>
      <c r="D139">
        <v>6.08182</v>
      </c>
      <c r="E139">
        <v>0.2407</v>
      </c>
      <c r="F139">
        <v>31.2844</v>
      </c>
    </row>
    <row r="140" spans="1:6" ht="12.75">
      <c r="A140">
        <v>32.804</v>
      </c>
      <c r="B140">
        <v>5.1016</v>
      </c>
      <c r="C140">
        <v>24.7195</v>
      </c>
      <c r="D140">
        <v>6.05536</v>
      </c>
      <c r="E140">
        <v>0.2411</v>
      </c>
      <c r="F140">
        <v>31.2837</v>
      </c>
    </row>
    <row r="141" spans="1:6" ht="12.75">
      <c r="A141">
        <v>33.069</v>
      </c>
      <c r="B141">
        <v>5.0506</v>
      </c>
      <c r="C141">
        <v>24.7262</v>
      </c>
      <c r="D141">
        <v>6.02948</v>
      </c>
      <c r="E141">
        <v>0.2419</v>
      </c>
      <c r="F141">
        <v>31.2852</v>
      </c>
    </row>
    <row r="142" spans="1:6" ht="12.75">
      <c r="A142">
        <v>33.326</v>
      </c>
      <c r="B142">
        <v>5.0002</v>
      </c>
      <c r="C142">
        <v>24.7331</v>
      </c>
      <c r="D142">
        <v>6.00175</v>
      </c>
      <c r="E142">
        <v>0.2422</v>
      </c>
      <c r="F142">
        <v>31.2872</v>
      </c>
    </row>
    <row r="143" spans="1:6" ht="12.75">
      <c r="A143">
        <v>33.581</v>
      </c>
      <c r="B143">
        <v>4.9502</v>
      </c>
      <c r="C143">
        <v>24.7395</v>
      </c>
      <c r="D143">
        <v>5.97372</v>
      </c>
      <c r="E143">
        <v>0.2435</v>
      </c>
      <c r="F143">
        <v>31.2885</v>
      </c>
    </row>
    <row r="144" spans="1:6" ht="12.75">
      <c r="A144">
        <v>33.842</v>
      </c>
      <c r="B144">
        <v>4.8992</v>
      </c>
      <c r="C144">
        <v>24.7447</v>
      </c>
      <c r="D144">
        <v>5.94684</v>
      </c>
      <c r="E144">
        <v>0.2454</v>
      </c>
      <c r="F144">
        <v>31.2882</v>
      </c>
    </row>
    <row r="145" spans="1:6" ht="12.75">
      <c r="A145">
        <v>34.103</v>
      </c>
      <c r="B145">
        <v>4.8445</v>
      </c>
      <c r="C145">
        <v>24.748</v>
      </c>
      <c r="D145">
        <v>5.91785</v>
      </c>
      <c r="E145">
        <v>0.2471</v>
      </c>
      <c r="F145">
        <v>31.2851</v>
      </c>
    </row>
    <row r="146" spans="1:6" ht="12.75">
      <c r="A146">
        <v>34.362</v>
      </c>
      <c r="B146">
        <v>4.7827</v>
      </c>
      <c r="C146">
        <v>24.7495</v>
      </c>
      <c r="D146">
        <v>5.88691</v>
      </c>
      <c r="E146">
        <v>0.2493</v>
      </c>
      <c r="F146">
        <v>31.2788</v>
      </c>
    </row>
    <row r="147" spans="1:6" ht="12.75">
      <c r="A147">
        <v>34.628</v>
      </c>
      <c r="B147">
        <v>4.7143</v>
      </c>
      <c r="C147">
        <v>24.7527</v>
      </c>
      <c r="D147">
        <v>5.8561</v>
      </c>
      <c r="E147">
        <v>0.2511</v>
      </c>
      <c r="F147">
        <v>31.2739</v>
      </c>
    </row>
    <row r="148" spans="1:6" ht="12.75">
      <c r="A148">
        <v>34.894</v>
      </c>
      <c r="B148">
        <v>4.6451</v>
      </c>
      <c r="C148">
        <v>24.7613</v>
      </c>
      <c r="D148">
        <v>5.82441</v>
      </c>
      <c r="E148">
        <v>0.2503</v>
      </c>
      <c r="F148">
        <v>31.2757</v>
      </c>
    </row>
    <row r="149" spans="1:6" ht="12.75">
      <c r="A149">
        <v>35.152</v>
      </c>
      <c r="B149">
        <v>4.5817</v>
      </c>
      <c r="C149">
        <v>24.7738</v>
      </c>
      <c r="D149">
        <v>5.79166</v>
      </c>
      <c r="E149">
        <v>0.2481</v>
      </c>
      <c r="F149">
        <v>31.2833</v>
      </c>
    </row>
    <row r="150" spans="1:6" ht="12.75">
      <c r="A150">
        <v>35.421</v>
      </c>
      <c r="B150">
        <v>4.5273</v>
      </c>
      <c r="C150">
        <v>24.7863</v>
      </c>
      <c r="D150">
        <v>5.75903</v>
      </c>
      <c r="E150">
        <v>0.2466</v>
      </c>
      <c r="F150">
        <v>31.2922</v>
      </c>
    </row>
    <row r="151" spans="1:6" ht="12.75">
      <c r="A151">
        <v>35.694</v>
      </c>
      <c r="B151">
        <v>4.4818</v>
      </c>
      <c r="C151">
        <v>24.7972</v>
      </c>
      <c r="D151">
        <v>5.72849</v>
      </c>
      <c r="E151">
        <v>0.2464</v>
      </c>
      <c r="F151">
        <v>31.3001</v>
      </c>
    </row>
    <row r="152" spans="1:6" ht="12.75">
      <c r="A152">
        <v>35.968</v>
      </c>
      <c r="B152">
        <v>4.4439</v>
      </c>
      <c r="C152">
        <v>24.8059</v>
      </c>
      <c r="D152">
        <v>5.69649</v>
      </c>
      <c r="E152">
        <v>0.2461</v>
      </c>
      <c r="F152">
        <v>31.3063</v>
      </c>
    </row>
    <row r="153" spans="1:6" ht="12.75">
      <c r="A153">
        <v>36.234</v>
      </c>
      <c r="B153">
        <v>4.412</v>
      </c>
      <c r="C153">
        <v>24.8125</v>
      </c>
      <c r="D153">
        <v>5.66376</v>
      </c>
      <c r="E153">
        <v>0.244</v>
      </c>
      <c r="F153">
        <v>31.3106</v>
      </c>
    </row>
    <row r="154" spans="1:6" ht="12.75">
      <c r="A154">
        <v>36.501</v>
      </c>
      <c r="B154">
        <v>4.385</v>
      </c>
      <c r="C154">
        <v>24.8176</v>
      </c>
      <c r="D154">
        <v>5.63354</v>
      </c>
      <c r="E154">
        <v>0.2415</v>
      </c>
      <c r="F154">
        <v>31.3136</v>
      </c>
    </row>
    <row r="155" spans="1:6" ht="12.75">
      <c r="A155">
        <v>36.776</v>
      </c>
      <c r="B155">
        <v>4.3618</v>
      </c>
      <c r="C155">
        <v>24.8217</v>
      </c>
      <c r="D155">
        <v>5.59898</v>
      </c>
      <c r="E155">
        <v>0.2406</v>
      </c>
      <c r="F155">
        <v>31.3159</v>
      </c>
    </row>
    <row r="156" spans="1:6" ht="12.75">
      <c r="A156">
        <v>37.035</v>
      </c>
      <c r="B156">
        <v>4.341</v>
      </c>
      <c r="C156">
        <v>24.8246</v>
      </c>
      <c r="D156">
        <v>5.55789</v>
      </c>
      <c r="E156">
        <v>0.2409</v>
      </c>
      <c r="F156">
        <v>31.3169</v>
      </c>
    </row>
    <row r="157" spans="1:6" ht="12.75">
      <c r="A157">
        <v>37.296</v>
      </c>
      <c r="B157">
        <v>4.3212</v>
      </c>
      <c r="C157">
        <v>24.8261</v>
      </c>
      <c r="D157">
        <v>5.5174</v>
      </c>
      <c r="E157">
        <v>0.2413</v>
      </c>
      <c r="F157">
        <v>31.3163</v>
      </c>
    </row>
    <row r="158" spans="1:6" ht="12.75">
      <c r="A158">
        <v>37.567</v>
      </c>
      <c r="B158">
        <v>4.3015</v>
      </c>
      <c r="C158">
        <v>24.8269</v>
      </c>
      <c r="D158">
        <v>5.47853</v>
      </c>
      <c r="E158">
        <v>0.2411</v>
      </c>
      <c r="F158">
        <v>31.3149</v>
      </c>
    </row>
    <row r="159" spans="1:6" ht="12.75">
      <c r="A159">
        <v>37.839</v>
      </c>
      <c r="B159">
        <v>4.2813</v>
      </c>
      <c r="C159">
        <v>24.8277</v>
      </c>
      <c r="D159">
        <v>5.43519</v>
      </c>
      <c r="E159">
        <v>0.241</v>
      </c>
      <c r="F159">
        <v>31.3134</v>
      </c>
    </row>
    <row r="160" spans="1:6" ht="12.75">
      <c r="A160">
        <v>38.094</v>
      </c>
      <c r="B160">
        <v>4.2599</v>
      </c>
      <c r="C160">
        <v>24.828</v>
      </c>
      <c r="D160">
        <v>5.39105</v>
      </c>
      <c r="E160">
        <v>0.2423</v>
      </c>
      <c r="F160">
        <v>31.3112</v>
      </c>
    </row>
    <row r="161" spans="1:6" ht="12.75">
      <c r="A161">
        <v>38.345</v>
      </c>
      <c r="B161">
        <v>4.2363</v>
      </c>
      <c r="C161">
        <v>24.8276</v>
      </c>
      <c r="D161">
        <v>5.34723</v>
      </c>
      <c r="E161">
        <v>0.2448</v>
      </c>
      <c r="F161">
        <v>31.3078</v>
      </c>
    </row>
    <row r="162" spans="1:6" ht="12.75">
      <c r="A162">
        <v>38.613</v>
      </c>
      <c r="B162">
        <v>4.2097</v>
      </c>
      <c r="C162">
        <v>24.8273</v>
      </c>
      <c r="D162">
        <v>5.30182</v>
      </c>
      <c r="E162">
        <v>0.2482</v>
      </c>
      <c r="F162">
        <v>31.3041</v>
      </c>
    </row>
    <row r="163" spans="1:6" ht="12.75">
      <c r="A163">
        <v>38.89</v>
      </c>
      <c r="B163">
        <v>4.1807</v>
      </c>
      <c r="C163">
        <v>24.8277</v>
      </c>
      <c r="D163">
        <v>5.25575</v>
      </c>
      <c r="E163">
        <v>0.2523</v>
      </c>
      <c r="F163">
        <v>31.3011</v>
      </c>
    </row>
    <row r="164" spans="1:6" ht="12.75">
      <c r="A164">
        <v>39.154</v>
      </c>
      <c r="B164">
        <v>4.1494</v>
      </c>
      <c r="C164">
        <v>24.8286</v>
      </c>
      <c r="D164">
        <v>5.21029</v>
      </c>
      <c r="E164">
        <v>0.2563</v>
      </c>
      <c r="F164">
        <v>31.2984</v>
      </c>
    </row>
    <row r="165" spans="1:6" ht="12.75">
      <c r="A165">
        <v>39.432</v>
      </c>
      <c r="B165">
        <v>4.1158</v>
      </c>
      <c r="C165">
        <v>24.8296</v>
      </c>
      <c r="D165">
        <v>5.16425</v>
      </c>
      <c r="E165">
        <v>0.2612</v>
      </c>
      <c r="F165">
        <v>31.2956</v>
      </c>
    </row>
    <row r="166" spans="1:6" ht="12.75">
      <c r="A166">
        <v>39.706</v>
      </c>
      <c r="B166">
        <v>4.0806</v>
      </c>
      <c r="C166">
        <v>24.8312</v>
      </c>
      <c r="D166">
        <v>5.11609</v>
      </c>
      <c r="E166">
        <v>0.2667</v>
      </c>
      <c r="F166">
        <v>31.2933</v>
      </c>
    </row>
    <row r="167" spans="1:6" ht="12.75">
      <c r="A167">
        <v>39.964</v>
      </c>
      <c r="B167">
        <v>4.0454</v>
      </c>
      <c r="C167">
        <v>24.834</v>
      </c>
      <c r="D167">
        <v>5.06828</v>
      </c>
      <c r="E167">
        <v>0.2707</v>
      </c>
      <c r="F167">
        <v>31.2926</v>
      </c>
    </row>
    <row r="168" spans="1:6" ht="12.75">
      <c r="A168">
        <v>40.231</v>
      </c>
      <c r="B168">
        <v>4.0123</v>
      </c>
      <c r="C168">
        <v>24.8383</v>
      </c>
      <c r="D168">
        <v>5.01886</v>
      </c>
      <c r="E168">
        <v>0.2731</v>
      </c>
      <c r="F168">
        <v>31.294</v>
      </c>
    </row>
    <row r="169" spans="1:6" ht="12.75">
      <c r="A169">
        <v>40.507</v>
      </c>
      <c r="B169">
        <v>3.982</v>
      </c>
      <c r="C169">
        <v>24.8427</v>
      </c>
      <c r="D169">
        <v>4.97013</v>
      </c>
      <c r="E169">
        <v>0.274</v>
      </c>
      <c r="F169">
        <v>31.296</v>
      </c>
    </row>
    <row r="170" spans="1:6" ht="12.75">
      <c r="A170">
        <v>40.787</v>
      </c>
      <c r="B170">
        <v>3.9534</v>
      </c>
      <c r="C170">
        <v>24.8459</v>
      </c>
      <c r="D170">
        <v>4.92678</v>
      </c>
      <c r="E170">
        <v>0.2726</v>
      </c>
      <c r="F170">
        <v>31.2965</v>
      </c>
    </row>
    <row r="171" spans="1:6" ht="12.75">
      <c r="A171">
        <v>41.056</v>
      </c>
      <c r="B171">
        <v>3.9244</v>
      </c>
      <c r="C171">
        <v>24.8473</v>
      </c>
      <c r="D171">
        <v>4.88266</v>
      </c>
      <c r="E171">
        <v>0.2698</v>
      </c>
      <c r="F171">
        <v>31.2949</v>
      </c>
    </row>
    <row r="172" spans="1:6" ht="12.75">
      <c r="A172">
        <v>41.331</v>
      </c>
      <c r="B172">
        <v>3.8929</v>
      </c>
      <c r="C172">
        <v>24.8472</v>
      </c>
      <c r="D172">
        <v>4.83834</v>
      </c>
      <c r="E172">
        <v>0.2672</v>
      </c>
      <c r="F172">
        <v>31.2911</v>
      </c>
    </row>
    <row r="173" spans="1:6" ht="12.75">
      <c r="A173">
        <v>41.619</v>
      </c>
      <c r="B173">
        <v>3.8582</v>
      </c>
      <c r="C173">
        <v>24.8472</v>
      </c>
      <c r="D173">
        <v>4.79438</v>
      </c>
      <c r="E173">
        <v>0.2651</v>
      </c>
      <c r="F173">
        <v>31.287</v>
      </c>
    </row>
    <row r="174" spans="1:6" ht="12.75">
      <c r="A174">
        <v>41.893</v>
      </c>
      <c r="B174">
        <v>3.8218</v>
      </c>
      <c r="C174">
        <v>24.8489</v>
      </c>
      <c r="D174">
        <v>4.75111</v>
      </c>
      <c r="E174">
        <v>0.2634</v>
      </c>
      <c r="F174">
        <v>31.2849</v>
      </c>
    </row>
    <row r="175" spans="1:6" ht="12.75">
      <c r="A175">
        <v>42.167</v>
      </c>
      <c r="B175">
        <v>3.7851</v>
      </c>
      <c r="C175">
        <v>24.8516</v>
      </c>
      <c r="D175">
        <v>4.71087</v>
      </c>
      <c r="E175">
        <v>0.2638</v>
      </c>
      <c r="F175">
        <v>31.284</v>
      </c>
    </row>
    <row r="176" spans="1:6" ht="12.75">
      <c r="A176">
        <v>42.452</v>
      </c>
      <c r="B176">
        <v>3.7484</v>
      </c>
      <c r="C176">
        <v>24.8541</v>
      </c>
      <c r="D176">
        <v>4.67022</v>
      </c>
      <c r="E176">
        <v>0.2672</v>
      </c>
      <c r="F176">
        <v>31.283</v>
      </c>
    </row>
    <row r="177" spans="1:6" ht="12.75">
      <c r="A177">
        <v>42.718</v>
      </c>
      <c r="B177">
        <v>3.7123</v>
      </c>
      <c r="C177">
        <v>24.8573</v>
      </c>
      <c r="D177">
        <v>4.62649</v>
      </c>
      <c r="E177">
        <v>0.273</v>
      </c>
      <c r="F177">
        <v>31.2828</v>
      </c>
    </row>
    <row r="178" spans="1:6" ht="12.75">
      <c r="A178">
        <v>43.007</v>
      </c>
      <c r="B178">
        <v>3.6779</v>
      </c>
      <c r="C178">
        <v>24.8611</v>
      </c>
      <c r="D178">
        <v>4.58457</v>
      </c>
      <c r="E178">
        <v>0.2782</v>
      </c>
      <c r="F178">
        <v>31.2837</v>
      </c>
    </row>
    <row r="179" spans="1:6" ht="12.75">
      <c r="A179">
        <v>43.279</v>
      </c>
      <c r="B179">
        <v>3.6452</v>
      </c>
      <c r="C179">
        <v>24.8647</v>
      </c>
      <c r="D179">
        <v>4.5445</v>
      </c>
      <c r="E179">
        <v>0.2807</v>
      </c>
      <c r="F179">
        <v>31.2845</v>
      </c>
    </row>
    <row r="180" spans="1:6" ht="12.75">
      <c r="A180">
        <v>43.557</v>
      </c>
      <c r="B180">
        <v>3.6146</v>
      </c>
      <c r="C180">
        <v>24.8683</v>
      </c>
      <c r="D180">
        <v>4.50382</v>
      </c>
      <c r="E180">
        <v>0.2833</v>
      </c>
      <c r="F180">
        <v>31.2855</v>
      </c>
    </row>
    <row r="181" spans="1:6" ht="12.75">
      <c r="A181">
        <v>43.833</v>
      </c>
      <c r="B181">
        <v>3.5872</v>
      </c>
      <c r="C181">
        <v>24.8727</v>
      </c>
      <c r="D181">
        <v>4.46553</v>
      </c>
      <c r="E181">
        <v>0.2871</v>
      </c>
      <c r="F181">
        <v>31.2879</v>
      </c>
    </row>
    <row r="182" spans="1:6" ht="12.75">
      <c r="A182">
        <v>44.098</v>
      </c>
      <c r="B182">
        <v>3.5638</v>
      </c>
      <c r="C182">
        <v>24.8774</v>
      </c>
      <c r="D182">
        <v>4.42982</v>
      </c>
      <c r="E182">
        <v>0.2904</v>
      </c>
      <c r="F182">
        <v>31.2912</v>
      </c>
    </row>
    <row r="183" spans="1:6" ht="12.75">
      <c r="A183">
        <v>44.351</v>
      </c>
      <c r="B183">
        <v>3.5438</v>
      </c>
      <c r="C183">
        <v>24.8808</v>
      </c>
      <c r="D183">
        <v>4.39466</v>
      </c>
      <c r="E183">
        <v>0.2926</v>
      </c>
      <c r="F183">
        <v>31.2933</v>
      </c>
    </row>
    <row r="184" spans="1:6" ht="12.75">
      <c r="A184">
        <v>44.625</v>
      </c>
      <c r="B184">
        <v>3.5252</v>
      </c>
      <c r="C184">
        <v>24.8824</v>
      </c>
      <c r="D184">
        <v>4.36438</v>
      </c>
      <c r="E184">
        <v>0.2953</v>
      </c>
      <c r="F184">
        <v>31.2932</v>
      </c>
    </row>
    <row r="185" spans="1:6" ht="12.75">
      <c r="A185">
        <v>44.904</v>
      </c>
      <c r="B185">
        <v>3.5065</v>
      </c>
      <c r="C185">
        <v>24.8827</v>
      </c>
      <c r="D185">
        <v>4.33948</v>
      </c>
      <c r="E185">
        <v>0.2992</v>
      </c>
      <c r="F185">
        <v>31.2915</v>
      </c>
    </row>
    <row r="186" spans="1:6" ht="12.75">
      <c r="A186">
        <v>45.174</v>
      </c>
      <c r="B186">
        <v>3.4872</v>
      </c>
      <c r="C186">
        <v>24.8829</v>
      </c>
      <c r="D186">
        <v>4.31414</v>
      </c>
      <c r="E186">
        <v>0.3053</v>
      </c>
      <c r="F186">
        <v>31.2895</v>
      </c>
    </row>
    <row r="187" spans="1:6" ht="12.75">
      <c r="A187">
        <v>45.452</v>
      </c>
      <c r="B187">
        <v>3.4683</v>
      </c>
      <c r="C187">
        <v>24.8836</v>
      </c>
      <c r="D187">
        <v>4.29048</v>
      </c>
      <c r="E187">
        <v>0.314</v>
      </c>
      <c r="F187">
        <v>31.2883</v>
      </c>
    </row>
    <row r="188" spans="1:6" ht="12.75">
      <c r="A188">
        <v>45.723</v>
      </c>
      <c r="B188">
        <v>3.4514</v>
      </c>
      <c r="C188">
        <v>24.8852</v>
      </c>
      <c r="D188">
        <v>4.2679</v>
      </c>
      <c r="E188">
        <v>0.3225</v>
      </c>
      <c r="F188">
        <v>31.2886</v>
      </c>
    </row>
    <row r="189" spans="1:6" ht="12.75">
      <c r="A189">
        <v>45.983</v>
      </c>
      <c r="B189">
        <v>3.4379</v>
      </c>
      <c r="C189">
        <v>24.8872</v>
      </c>
      <c r="D189">
        <v>4.24874</v>
      </c>
      <c r="E189">
        <v>0.3318</v>
      </c>
      <c r="F189">
        <v>31.2895</v>
      </c>
    </row>
    <row r="190" spans="1:6" ht="12.75">
      <c r="A190">
        <v>46.254</v>
      </c>
      <c r="B190">
        <v>3.4285</v>
      </c>
      <c r="C190">
        <v>24.8878</v>
      </c>
      <c r="D190">
        <v>4.23265</v>
      </c>
      <c r="E190">
        <v>0.3462</v>
      </c>
      <c r="F190">
        <v>31.2892</v>
      </c>
    </row>
    <row r="191" spans="1:6" ht="12.75">
      <c r="A191">
        <v>46.518</v>
      </c>
      <c r="B191">
        <v>3.4225</v>
      </c>
      <c r="C191">
        <v>24.8858</v>
      </c>
      <c r="D191">
        <v>4.21678</v>
      </c>
      <c r="E191">
        <v>0.3689</v>
      </c>
      <c r="F191">
        <v>31.2861</v>
      </c>
    </row>
    <row r="192" spans="1:6" ht="12.75">
      <c r="A192">
        <v>46.698</v>
      </c>
      <c r="B192">
        <v>3.4192</v>
      </c>
      <c r="C192">
        <v>24.8798</v>
      </c>
      <c r="D192">
        <v>4.20387</v>
      </c>
      <c r="E192">
        <v>0.4038</v>
      </c>
      <c r="F192">
        <v>31.2782</v>
      </c>
    </row>
    <row r="193" spans="1:6" ht="12.75">
      <c r="A193">
        <v>46.763</v>
      </c>
      <c r="B193">
        <v>3.4457</v>
      </c>
      <c r="C193">
        <v>24.8793</v>
      </c>
      <c r="D193">
        <v>4.12106</v>
      </c>
      <c r="E193">
        <v>12.0447</v>
      </c>
      <c r="F193">
        <v>31.2805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0.333</v>
      </c>
      <c r="B2">
        <v>12.0556</v>
      </c>
      <c r="C2">
        <v>22.4519</v>
      </c>
      <c r="D2">
        <v>8.6038</v>
      </c>
      <c r="E2">
        <v>31.0912</v>
      </c>
      <c r="F2">
        <v>29.6813</v>
      </c>
    </row>
    <row r="3" spans="1:6" ht="12.75">
      <c r="A3">
        <v>0.436</v>
      </c>
      <c r="B3">
        <v>12.0595</v>
      </c>
      <c r="C3">
        <v>22.4545</v>
      </c>
      <c r="D3">
        <v>8.59066</v>
      </c>
      <c r="E3">
        <v>30.5574</v>
      </c>
      <c r="F3">
        <v>29.6855</v>
      </c>
    </row>
    <row r="4" spans="1:6" ht="12.75">
      <c r="A4">
        <v>0.583</v>
      </c>
      <c r="B4">
        <v>12.0685</v>
      </c>
      <c r="C4">
        <v>22.4581</v>
      </c>
      <c r="D4">
        <v>8.5077</v>
      </c>
      <c r="E4">
        <v>29.4375</v>
      </c>
      <c r="F4">
        <v>29.6922</v>
      </c>
    </row>
    <row r="5" spans="1:6" ht="12.75">
      <c r="A5">
        <v>0.641</v>
      </c>
      <c r="B5">
        <v>12.0715</v>
      </c>
      <c r="C5">
        <v>22.4578</v>
      </c>
      <c r="D5">
        <v>8.43501</v>
      </c>
      <c r="E5">
        <v>28.7298</v>
      </c>
      <c r="F5">
        <v>29.6925</v>
      </c>
    </row>
    <row r="6" spans="1:6" ht="12.75">
      <c r="A6">
        <v>0.784</v>
      </c>
      <c r="B6">
        <v>12.0724</v>
      </c>
      <c r="C6">
        <v>22.4549</v>
      </c>
      <c r="D6">
        <v>8.35144</v>
      </c>
      <c r="E6">
        <v>28.0101</v>
      </c>
      <c r="F6">
        <v>29.689</v>
      </c>
    </row>
    <row r="7" spans="1:6" ht="12.75">
      <c r="A7">
        <v>0.953</v>
      </c>
      <c r="B7">
        <v>12.0707</v>
      </c>
      <c r="C7">
        <v>22.4498</v>
      </c>
      <c r="D7">
        <v>8.25702</v>
      </c>
      <c r="E7">
        <v>27.4923</v>
      </c>
      <c r="F7">
        <v>29.682</v>
      </c>
    </row>
    <row r="8" spans="1:6" ht="12.75">
      <c r="A8">
        <v>1.117</v>
      </c>
      <c r="B8">
        <v>12.0669</v>
      </c>
      <c r="C8">
        <v>22.4447</v>
      </c>
      <c r="D8">
        <v>8.15919</v>
      </c>
      <c r="E8">
        <v>27.3047</v>
      </c>
      <c r="F8">
        <v>29.6745</v>
      </c>
    </row>
    <row r="9" spans="1:6" ht="12.75">
      <c r="A9">
        <v>1.277</v>
      </c>
      <c r="B9">
        <v>12.063</v>
      </c>
      <c r="C9">
        <v>22.4424</v>
      </c>
      <c r="D9">
        <v>8.06605</v>
      </c>
      <c r="E9">
        <v>27.4298</v>
      </c>
      <c r="F9">
        <v>29.6707</v>
      </c>
    </row>
    <row r="10" spans="1:6" ht="12.75">
      <c r="A10">
        <v>1.47</v>
      </c>
      <c r="B10">
        <v>12.0615</v>
      </c>
      <c r="C10">
        <v>22.4459</v>
      </c>
      <c r="D10">
        <v>7.98023</v>
      </c>
      <c r="E10">
        <v>27.8443</v>
      </c>
      <c r="F10">
        <v>29.6748</v>
      </c>
    </row>
    <row r="11" spans="1:6" ht="12.75">
      <c r="A11">
        <v>1.664</v>
      </c>
      <c r="B11">
        <v>12.0653</v>
      </c>
      <c r="C11">
        <v>22.4568</v>
      </c>
      <c r="D11">
        <v>7.90092</v>
      </c>
      <c r="E11">
        <v>28.5071</v>
      </c>
      <c r="F11">
        <v>29.6898</v>
      </c>
    </row>
    <row r="12" spans="1:6" ht="12.75">
      <c r="A12">
        <v>1.874</v>
      </c>
      <c r="B12">
        <v>12.0767</v>
      </c>
      <c r="C12">
        <v>22.4757</v>
      </c>
      <c r="D12">
        <v>7.82731</v>
      </c>
      <c r="E12">
        <v>29.2892</v>
      </c>
      <c r="F12">
        <v>29.7169</v>
      </c>
    </row>
    <row r="13" spans="1:6" ht="12.75">
      <c r="A13">
        <v>2.099</v>
      </c>
      <c r="B13">
        <v>12.0963</v>
      </c>
      <c r="C13">
        <v>22.502</v>
      </c>
      <c r="D13">
        <v>7.75681</v>
      </c>
      <c r="E13">
        <v>30.0013</v>
      </c>
      <c r="F13">
        <v>29.7554</v>
      </c>
    </row>
    <row r="14" spans="1:6" ht="12.75">
      <c r="A14">
        <v>2.363</v>
      </c>
      <c r="B14">
        <v>12.1219</v>
      </c>
      <c r="C14">
        <v>22.532</v>
      </c>
      <c r="D14">
        <v>7.68326</v>
      </c>
      <c r="E14">
        <v>30.4638</v>
      </c>
      <c r="F14">
        <v>29.8</v>
      </c>
    </row>
    <row r="15" spans="1:6" ht="12.75">
      <c r="A15">
        <v>2.62</v>
      </c>
      <c r="B15">
        <v>12.1475</v>
      </c>
      <c r="C15">
        <v>22.5586</v>
      </c>
      <c r="D15">
        <v>7.60684</v>
      </c>
      <c r="E15">
        <v>30.5545</v>
      </c>
      <c r="F15">
        <v>29.8404</v>
      </c>
    </row>
    <row r="16" spans="1:6" ht="12.75">
      <c r="A16">
        <v>2.854</v>
      </c>
      <c r="B16">
        <v>12.1664</v>
      </c>
      <c r="C16">
        <v>22.5787</v>
      </c>
      <c r="D16">
        <v>7.53239</v>
      </c>
      <c r="E16">
        <v>30.2387</v>
      </c>
      <c r="F16">
        <v>29.8708</v>
      </c>
    </row>
    <row r="17" spans="1:6" ht="12.75">
      <c r="A17">
        <v>3.075</v>
      </c>
      <c r="B17">
        <v>12.1745</v>
      </c>
      <c r="C17">
        <v>22.5957</v>
      </c>
      <c r="D17">
        <v>7.45938</v>
      </c>
      <c r="E17">
        <v>29.6318</v>
      </c>
      <c r="F17">
        <v>29.8946</v>
      </c>
    </row>
    <row r="18" spans="1:6" ht="12.75">
      <c r="A18">
        <v>3.303</v>
      </c>
      <c r="B18">
        <v>12.1698</v>
      </c>
      <c r="C18">
        <v>22.6152</v>
      </c>
      <c r="D18">
        <v>7.39072</v>
      </c>
      <c r="E18">
        <v>28.9782</v>
      </c>
      <c r="F18">
        <v>29.9186</v>
      </c>
    </row>
    <row r="19" spans="1:6" ht="12.75">
      <c r="A19">
        <v>3.51</v>
      </c>
      <c r="B19">
        <v>12.1503</v>
      </c>
      <c r="C19">
        <v>22.6415</v>
      </c>
      <c r="D19">
        <v>7.33105</v>
      </c>
      <c r="E19">
        <v>28.5497</v>
      </c>
      <c r="F19">
        <v>29.948</v>
      </c>
    </row>
    <row r="20" spans="1:6" ht="12.75">
      <c r="A20">
        <v>3.7</v>
      </c>
      <c r="B20">
        <v>12.1138</v>
      </c>
      <c r="C20">
        <v>22.6762</v>
      </c>
      <c r="D20">
        <v>7.2806</v>
      </c>
      <c r="E20">
        <v>28.4971</v>
      </c>
      <c r="F20">
        <v>29.9843</v>
      </c>
    </row>
    <row r="21" spans="1:6" ht="12.75">
      <c r="A21">
        <v>3.89</v>
      </c>
      <c r="B21">
        <v>12.062</v>
      </c>
      <c r="C21">
        <v>22.7191</v>
      </c>
      <c r="D21">
        <v>7.23719</v>
      </c>
      <c r="E21">
        <v>28.7611</v>
      </c>
      <c r="F21">
        <v>30.0274</v>
      </c>
    </row>
    <row r="22" spans="1:6" ht="12.75">
      <c r="A22">
        <v>4.078</v>
      </c>
      <c r="B22">
        <v>12.0037</v>
      </c>
      <c r="C22">
        <v>22.7657</v>
      </c>
      <c r="D22">
        <v>7.19964</v>
      </c>
      <c r="E22">
        <v>28.9912</v>
      </c>
      <c r="F22">
        <v>30.0738</v>
      </c>
    </row>
    <row r="23" spans="1:6" ht="12.75">
      <c r="A23">
        <v>4.249</v>
      </c>
      <c r="B23">
        <v>11.9488</v>
      </c>
      <c r="C23">
        <v>22.809</v>
      </c>
      <c r="D23">
        <v>7.16927</v>
      </c>
      <c r="E23">
        <v>28.5166</v>
      </c>
      <c r="F23">
        <v>30.1168</v>
      </c>
    </row>
    <row r="24" spans="1:6" ht="12.75">
      <c r="A24">
        <v>4.42</v>
      </c>
      <c r="B24">
        <v>11.9024</v>
      </c>
      <c r="C24">
        <v>22.8444</v>
      </c>
      <c r="D24">
        <v>7.14411</v>
      </c>
      <c r="E24">
        <v>26.8439</v>
      </c>
      <c r="F24">
        <v>30.1517</v>
      </c>
    </row>
    <row r="25" spans="1:6" ht="12.75">
      <c r="A25">
        <v>4.626</v>
      </c>
      <c r="B25">
        <v>11.8649</v>
      </c>
      <c r="C25">
        <v>22.8712</v>
      </c>
      <c r="D25">
        <v>7.12099</v>
      </c>
      <c r="E25">
        <v>24.1308</v>
      </c>
      <c r="F25">
        <v>30.1776</v>
      </c>
    </row>
    <row r="26" spans="1:6" ht="12.75">
      <c r="A26">
        <v>4.846</v>
      </c>
      <c r="B26">
        <v>11.8342</v>
      </c>
      <c r="C26">
        <v>22.8913</v>
      </c>
      <c r="D26">
        <v>7.09846</v>
      </c>
      <c r="E26">
        <v>20.9331</v>
      </c>
      <c r="F26">
        <v>30.1963</v>
      </c>
    </row>
    <row r="27" spans="1:6" ht="12.75">
      <c r="A27">
        <v>5.07</v>
      </c>
      <c r="B27">
        <v>11.8066</v>
      </c>
      <c r="C27">
        <v>22.9074</v>
      </c>
      <c r="D27">
        <v>7.07526</v>
      </c>
      <c r="E27">
        <v>17.7668</v>
      </c>
      <c r="F27">
        <v>30.2107</v>
      </c>
    </row>
    <row r="28" spans="1:6" ht="12.75">
      <c r="A28">
        <v>5.296</v>
      </c>
      <c r="B28">
        <v>11.7791</v>
      </c>
      <c r="C28">
        <v>22.9218</v>
      </c>
      <c r="D28">
        <v>7.05591</v>
      </c>
      <c r="E28">
        <v>14.9443</v>
      </c>
      <c r="F28">
        <v>30.2228</v>
      </c>
    </row>
    <row r="29" spans="1:6" ht="12.75">
      <c r="A29">
        <v>5.512</v>
      </c>
      <c r="B29">
        <v>11.751</v>
      </c>
      <c r="C29">
        <v>22.9359</v>
      </c>
      <c r="D29">
        <v>7.03771</v>
      </c>
      <c r="E29">
        <v>12.5871</v>
      </c>
      <c r="F29">
        <v>30.2345</v>
      </c>
    </row>
    <row r="30" spans="1:6" ht="12.75">
      <c r="A30">
        <v>5.675</v>
      </c>
      <c r="B30">
        <v>11.724</v>
      </c>
      <c r="C30">
        <v>22.95</v>
      </c>
      <c r="D30">
        <v>7.02081</v>
      </c>
      <c r="E30">
        <v>10.6943</v>
      </c>
      <c r="F30">
        <v>30.2465</v>
      </c>
    </row>
    <row r="31" spans="1:6" ht="12.75">
      <c r="A31">
        <v>5.844</v>
      </c>
      <c r="B31">
        <v>11.7001</v>
      </c>
      <c r="C31">
        <v>22.963</v>
      </c>
      <c r="D31">
        <v>7.0075</v>
      </c>
      <c r="E31">
        <v>9.2155</v>
      </c>
      <c r="F31">
        <v>30.2577</v>
      </c>
    </row>
    <row r="32" spans="1:6" ht="12.75">
      <c r="A32">
        <v>6.051</v>
      </c>
      <c r="B32">
        <v>11.6796</v>
      </c>
      <c r="C32">
        <v>22.9741</v>
      </c>
      <c r="D32">
        <v>6.99715</v>
      </c>
      <c r="E32">
        <v>8.0962</v>
      </c>
      <c r="F32">
        <v>30.2674</v>
      </c>
    </row>
    <row r="33" spans="1:6" ht="12.75">
      <c r="A33">
        <v>6.264</v>
      </c>
      <c r="B33">
        <v>11.6619</v>
      </c>
      <c r="C33">
        <v>22.9837</v>
      </c>
      <c r="D33">
        <v>6.98479</v>
      </c>
      <c r="E33">
        <v>7.2577</v>
      </c>
      <c r="F33">
        <v>30.2756</v>
      </c>
    </row>
    <row r="34" spans="1:6" ht="12.75">
      <c r="A34">
        <v>6.479</v>
      </c>
      <c r="B34">
        <v>11.6466</v>
      </c>
      <c r="C34">
        <v>22.9924</v>
      </c>
      <c r="D34">
        <v>6.9688</v>
      </c>
      <c r="E34">
        <v>6.5994</v>
      </c>
      <c r="F34">
        <v>30.2833</v>
      </c>
    </row>
    <row r="35" spans="1:6" ht="12.75">
      <c r="A35">
        <v>6.678</v>
      </c>
      <c r="B35">
        <v>11.6337</v>
      </c>
      <c r="C35">
        <v>23.0004</v>
      </c>
      <c r="D35">
        <v>6.94872</v>
      </c>
      <c r="E35">
        <v>6.0446</v>
      </c>
      <c r="F35">
        <v>30.2907</v>
      </c>
    </row>
    <row r="36" spans="1:6" ht="12.75">
      <c r="A36">
        <v>6.887</v>
      </c>
      <c r="B36">
        <v>11.6226</v>
      </c>
      <c r="C36">
        <v>23.0074</v>
      </c>
      <c r="D36">
        <v>6.92508</v>
      </c>
      <c r="E36">
        <v>5.549</v>
      </c>
      <c r="F36">
        <v>30.2972</v>
      </c>
    </row>
    <row r="37" spans="1:6" ht="12.75">
      <c r="A37">
        <v>7.071</v>
      </c>
      <c r="B37">
        <v>11.6122</v>
      </c>
      <c r="C37">
        <v>23.0131</v>
      </c>
      <c r="D37">
        <v>6.89961</v>
      </c>
      <c r="E37">
        <v>5.0893</v>
      </c>
      <c r="F37">
        <v>30.3021</v>
      </c>
    </row>
    <row r="38" spans="1:6" ht="12.75">
      <c r="A38">
        <v>7.204</v>
      </c>
      <c r="B38">
        <v>11.6017</v>
      </c>
      <c r="C38">
        <v>23.0178</v>
      </c>
      <c r="D38">
        <v>6.87267</v>
      </c>
      <c r="E38">
        <v>4.6796</v>
      </c>
      <c r="F38">
        <v>30.3058</v>
      </c>
    </row>
    <row r="39" spans="1:6" ht="12.75">
      <c r="A39">
        <v>7.304</v>
      </c>
      <c r="B39">
        <v>11.5915</v>
      </c>
      <c r="C39">
        <v>23.0221</v>
      </c>
      <c r="D39">
        <v>6.84591</v>
      </c>
      <c r="E39">
        <v>4.3478</v>
      </c>
      <c r="F39">
        <v>30.309</v>
      </c>
    </row>
    <row r="40" spans="1:6" ht="12.75">
      <c r="A40">
        <v>7.417</v>
      </c>
      <c r="B40">
        <v>11.5823</v>
      </c>
      <c r="C40">
        <v>23.0261</v>
      </c>
      <c r="D40">
        <v>6.82475</v>
      </c>
      <c r="E40">
        <v>4.0939</v>
      </c>
      <c r="F40">
        <v>30.312</v>
      </c>
    </row>
    <row r="41" spans="1:6" ht="12.75">
      <c r="A41">
        <v>7.513</v>
      </c>
      <c r="B41">
        <v>11.574</v>
      </c>
      <c r="C41">
        <v>23.0297</v>
      </c>
      <c r="D41">
        <v>6.80825</v>
      </c>
      <c r="E41">
        <v>3.9102</v>
      </c>
      <c r="F41">
        <v>30.3148</v>
      </c>
    </row>
    <row r="42" spans="1:6" ht="12.75">
      <c r="A42">
        <v>7.569</v>
      </c>
      <c r="B42">
        <v>11.5663</v>
      </c>
      <c r="C42">
        <v>23.0331</v>
      </c>
      <c r="D42">
        <v>6.79218</v>
      </c>
      <c r="E42">
        <v>3.7833</v>
      </c>
      <c r="F42">
        <v>30.3173</v>
      </c>
    </row>
    <row r="43" spans="1:6" ht="12.75">
      <c r="A43">
        <v>7.634</v>
      </c>
      <c r="B43">
        <v>11.5583</v>
      </c>
      <c r="C43">
        <v>23.0364</v>
      </c>
      <c r="D43">
        <v>6.77789</v>
      </c>
      <c r="E43">
        <v>3.6888</v>
      </c>
      <c r="F43">
        <v>30.3198</v>
      </c>
    </row>
    <row r="44" spans="1:6" ht="12.75">
      <c r="A44">
        <v>7.724</v>
      </c>
      <c r="B44">
        <v>11.5488</v>
      </c>
      <c r="C44">
        <v>23.04</v>
      </c>
      <c r="D44">
        <v>6.76786</v>
      </c>
      <c r="E44">
        <v>3.6159</v>
      </c>
      <c r="F44">
        <v>30.3223</v>
      </c>
    </row>
    <row r="45" spans="1:6" ht="12.75">
      <c r="A45">
        <v>7.822</v>
      </c>
      <c r="B45">
        <v>11.5365</v>
      </c>
      <c r="C45">
        <v>23.0443</v>
      </c>
      <c r="D45">
        <v>6.76158</v>
      </c>
      <c r="E45">
        <v>3.5618</v>
      </c>
      <c r="F45">
        <v>30.325</v>
      </c>
    </row>
    <row r="46" spans="1:6" ht="12.75">
      <c r="A46">
        <v>7.933</v>
      </c>
      <c r="B46">
        <v>11.5205</v>
      </c>
      <c r="C46">
        <v>23.0493</v>
      </c>
      <c r="D46">
        <v>6.75336</v>
      </c>
      <c r="E46">
        <v>3.5035</v>
      </c>
      <c r="F46">
        <v>30.3277</v>
      </c>
    </row>
    <row r="47" spans="1:6" ht="12.75">
      <c r="A47">
        <v>8.04</v>
      </c>
      <c r="B47">
        <v>11.5009</v>
      </c>
      <c r="C47">
        <v>23.0555</v>
      </c>
      <c r="D47">
        <v>6.7423</v>
      </c>
      <c r="E47">
        <v>3.4244</v>
      </c>
      <c r="F47">
        <v>30.3312</v>
      </c>
    </row>
    <row r="48" spans="1:6" ht="12.75">
      <c r="A48">
        <v>8.155</v>
      </c>
      <c r="B48">
        <v>11.4797</v>
      </c>
      <c r="C48">
        <v>23.0643</v>
      </c>
      <c r="D48">
        <v>6.72973</v>
      </c>
      <c r="E48">
        <v>3.3421</v>
      </c>
      <c r="F48">
        <v>30.3378</v>
      </c>
    </row>
    <row r="49" spans="1:6" ht="12.75">
      <c r="A49">
        <v>8.287</v>
      </c>
      <c r="B49">
        <v>11.4596</v>
      </c>
      <c r="C49">
        <v>23.0754</v>
      </c>
      <c r="D49">
        <v>6.71333</v>
      </c>
      <c r="E49">
        <v>3.2693</v>
      </c>
      <c r="F49">
        <v>30.3475</v>
      </c>
    </row>
    <row r="50" spans="1:6" ht="12.75">
      <c r="A50">
        <v>8.459</v>
      </c>
      <c r="B50">
        <v>11.4422</v>
      </c>
      <c r="C50">
        <v>23.0862</v>
      </c>
      <c r="D50">
        <v>6.68833</v>
      </c>
      <c r="E50">
        <v>3.2102</v>
      </c>
      <c r="F50">
        <v>30.3575</v>
      </c>
    </row>
    <row r="51" spans="1:6" ht="12.75">
      <c r="A51">
        <v>8.64</v>
      </c>
      <c r="B51">
        <v>11.4278</v>
      </c>
      <c r="C51">
        <v>23.0953</v>
      </c>
      <c r="D51">
        <v>6.65831</v>
      </c>
      <c r="E51">
        <v>3.1716</v>
      </c>
      <c r="F51">
        <v>30.3659</v>
      </c>
    </row>
    <row r="52" spans="1:6" ht="12.75">
      <c r="A52">
        <v>8.783</v>
      </c>
      <c r="B52">
        <v>11.4163</v>
      </c>
      <c r="C52">
        <v>23.1028</v>
      </c>
      <c r="D52">
        <v>6.62633</v>
      </c>
      <c r="E52">
        <v>3.1358</v>
      </c>
      <c r="F52">
        <v>30.3729</v>
      </c>
    </row>
    <row r="53" spans="1:6" ht="12.75">
      <c r="A53">
        <v>8.912</v>
      </c>
      <c r="B53">
        <v>11.4004</v>
      </c>
      <c r="C53">
        <v>23.1127</v>
      </c>
      <c r="D53">
        <v>6.56058</v>
      </c>
      <c r="E53">
        <v>2.9754</v>
      </c>
      <c r="F53">
        <v>30.3821</v>
      </c>
    </row>
    <row r="54" spans="1:6" ht="12.75">
      <c r="A54">
        <v>8.991</v>
      </c>
      <c r="B54">
        <v>11.3943</v>
      </c>
      <c r="C54">
        <v>23.116</v>
      </c>
      <c r="D54">
        <v>6.52133</v>
      </c>
      <c r="E54">
        <v>2.8561</v>
      </c>
      <c r="F54">
        <v>30.385</v>
      </c>
    </row>
    <row r="55" spans="1:6" ht="12.75">
      <c r="A55">
        <v>9.136</v>
      </c>
      <c r="B55">
        <v>11.3878</v>
      </c>
      <c r="C55">
        <v>23.119</v>
      </c>
      <c r="D55">
        <v>6.48027</v>
      </c>
      <c r="E55">
        <v>2.7276</v>
      </c>
      <c r="F55">
        <v>30.3873</v>
      </c>
    </row>
    <row r="56" spans="1:6" ht="12.75">
      <c r="A56">
        <v>9.276</v>
      </c>
      <c r="B56">
        <v>11.3794</v>
      </c>
      <c r="C56">
        <v>23.1222</v>
      </c>
      <c r="D56">
        <v>6.44111</v>
      </c>
      <c r="E56">
        <v>2.6022</v>
      </c>
      <c r="F56">
        <v>30.3896</v>
      </c>
    </row>
    <row r="57" spans="1:6" ht="12.75">
      <c r="A57">
        <v>9.431</v>
      </c>
      <c r="B57">
        <v>11.3675</v>
      </c>
      <c r="C57">
        <v>23.1266</v>
      </c>
      <c r="D57">
        <v>6.40448</v>
      </c>
      <c r="E57">
        <v>2.484</v>
      </c>
      <c r="F57">
        <v>30.3925</v>
      </c>
    </row>
    <row r="58" spans="1:6" ht="12.75">
      <c r="A58">
        <v>9.637</v>
      </c>
      <c r="B58">
        <v>11.3524</v>
      </c>
      <c r="C58">
        <v>23.1326</v>
      </c>
      <c r="D58">
        <v>6.37059</v>
      </c>
      <c r="E58">
        <v>2.3754</v>
      </c>
      <c r="F58">
        <v>30.3968</v>
      </c>
    </row>
    <row r="59" spans="1:6" ht="12.75">
      <c r="A59">
        <v>9.859</v>
      </c>
      <c r="B59">
        <v>11.3357</v>
      </c>
      <c r="C59">
        <v>23.1402</v>
      </c>
      <c r="D59">
        <v>6.34349</v>
      </c>
      <c r="E59">
        <v>2.2867</v>
      </c>
      <c r="F59">
        <v>30.4029</v>
      </c>
    </row>
    <row r="60" spans="1:6" ht="12.75">
      <c r="A60">
        <v>10.086</v>
      </c>
      <c r="B60">
        <v>11.3186</v>
      </c>
      <c r="C60">
        <v>23.1483</v>
      </c>
      <c r="D60">
        <v>6.32129</v>
      </c>
      <c r="E60">
        <v>2.2239</v>
      </c>
      <c r="F60">
        <v>30.4094</v>
      </c>
    </row>
    <row r="61" spans="1:6" ht="12.75">
      <c r="A61">
        <v>10.322</v>
      </c>
      <c r="B61">
        <v>11.3006</v>
      </c>
      <c r="C61">
        <v>23.1555</v>
      </c>
      <c r="D61">
        <v>6.30461</v>
      </c>
      <c r="E61">
        <v>2.1798</v>
      </c>
      <c r="F61">
        <v>30.4146</v>
      </c>
    </row>
    <row r="62" spans="1:6" ht="12.75">
      <c r="A62">
        <v>10.547</v>
      </c>
      <c r="B62">
        <v>11.2805</v>
      </c>
      <c r="C62">
        <v>23.162</v>
      </c>
      <c r="D62">
        <v>6.29119</v>
      </c>
      <c r="E62">
        <v>2.1395</v>
      </c>
      <c r="F62">
        <v>30.4185</v>
      </c>
    </row>
    <row r="63" spans="1:6" ht="12.75">
      <c r="A63">
        <v>10.77</v>
      </c>
      <c r="B63">
        <v>11.258</v>
      </c>
      <c r="C63">
        <v>23.1691</v>
      </c>
      <c r="D63">
        <v>6.28046</v>
      </c>
      <c r="E63">
        <v>2.0917</v>
      </c>
      <c r="F63">
        <v>30.4226</v>
      </c>
    </row>
    <row r="64" spans="1:6" ht="12.75">
      <c r="A64">
        <v>11.004</v>
      </c>
      <c r="B64">
        <v>11.2331</v>
      </c>
      <c r="C64">
        <v>23.1771</v>
      </c>
      <c r="D64">
        <v>6.2715</v>
      </c>
      <c r="E64">
        <v>2.033</v>
      </c>
      <c r="F64">
        <v>30.4273</v>
      </c>
    </row>
    <row r="65" spans="1:6" ht="12.75">
      <c r="A65">
        <v>11.241</v>
      </c>
      <c r="B65">
        <v>11.2051</v>
      </c>
      <c r="C65">
        <v>23.1847</v>
      </c>
      <c r="D65">
        <v>6.26176</v>
      </c>
      <c r="E65">
        <v>1.9681</v>
      </c>
      <c r="F65">
        <v>30.4308</v>
      </c>
    </row>
    <row r="66" spans="1:6" ht="12.75">
      <c r="A66">
        <v>11.463</v>
      </c>
      <c r="B66">
        <v>11.1735</v>
      </c>
      <c r="C66">
        <v>23.1924</v>
      </c>
      <c r="D66">
        <v>6.25106</v>
      </c>
      <c r="E66">
        <v>1.8988</v>
      </c>
      <c r="F66">
        <v>30.4336</v>
      </c>
    </row>
    <row r="67" spans="1:6" ht="12.75">
      <c r="A67">
        <v>11.682</v>
      </c>
      <c r="B67">
        <v>11.1403</v>
      </c>
      <c r="C67">
        <v>23.2015</v>
      </c>
      <c r="D67">
        <v>6.24404</v>
      </c>
      <c r="E67">
        <v>1.8214</v>
      </c>
      <c r="F67">
        <v>30.4379</v>
      </c>
    </row>
    <row r="68" spans="1:6" ht="12.75">
      <c r="A68">
        <v>11.888</v>
      </c>
      <c r="B68">
        <v>11.1082</v>
      </c>
      <c r="C68">
        <v>23.212</v>
      </c>
      <c r="D68">
        <v>6.23979</v>
      </c>
      <c r="E68">
        <v>1.7341</v>
      </c>
      <c r="F68">
        <v>30.4443</v>
      </c>
    </row>
    <row r="69" spans="1:6" ht="12.75">
      <c r="A69">
        <v>12.079</v>
      </c>
      <c r="B69">
        <v>11.0789</v>
      </c>
      <c r="C69">
        <v>23.223</v>
      </c>
      <c r="D69">
        <v>6.23527</v>
      </c>
      <c r="E69">
        <v>1.6396</v>
      </c>
      <c r="F69">
        <v>30.4519</v>
      </c>
    </row>
    <row r="70" spans="1:6" ht="12.75">
      <c r="A70">
        <v>12.259</v>
      </c>
      <c r="B70">
        <v>11.0529</v>
      </c>
      <c r="C70">
        <v>23.2339</v>
      </c>
      <c r="D70">
        <v>6.23333</v>
      </c>
      <c r="E70">
        <v>1.5427</v>
      </c>
      <c r="F70">
        <v>30.4602</v>
      </c>
    </row>
    <row r="71" spans="1:6" ht="12.75">
      <c r="A71">
        <v>12.451</v>
      </c>
      <c r="B71">
        <v>11.0303</v>
      </c>
      <c r="C71">
        <v>23.2447</v>
      </c>
      <c r="D71">
        <v>6.23282</v>
      </c>
      <c r="E71">
        <v>1.4488</v>
      </c>
      <c r="F71">
        <v>30.4689</v>
      </c>
    </row>
    <row r="72" spans="1:6" ht="12.75">
      <c r="A72">
        <v>12.649</v>
      </c>
      <c r="B72">
        <v>11.0112</v>
      </c>
      <c r="C72">
        <v>23.2549</v>
      </c>
      <c r="D72">
        <v>6.24045</v>
      </c>
      <c r="E72">
        <v>1.3625</v>
      </c>
      <c r="F72">
        <v>30.4778</v>
      </c>
    </row>
    <row r="73" spans="1:6" ht="12.75">
      <c r="A73">
        <v>12.854</v>
      </c>
      <c r="B73">
        <v>10.9955</v>
      </c>
      <c r="C73">
        <v>23.2636</v>
      </c>
      <c r="D73">
        <v>6.25334</v>
      </c>
      <c r="E73">
        <v>1.288</v>
      </c>
      <c r="F73">
        <v>30.4857</v>
      </c>
    </row>
    <row r="74" spans="1:6" ht="12.75">
      <c r="A74">
        <v>13.069</v>
      </c>
      <c r="B74">
        <v>10.9825</v>
      </c>
      <c r="C74">
        <v>23.2706</v>
      </c>
      <c r="D74">
        <v>6.26348</v>
      </c>
      <c r="E74">
        <v>1.2316</v>
      </c>
      <c r="F74">
        <v>30.4917</v>
      </c>
    </row>
    <row r="75" spans="1:6" ht="12.75">
      <c r="A75">
        <v>13.261</v>
      </c>
      <c r="B75">
        <v>10.9711</v>
      </c>
      <c r="C75">
        <v>23.2762</v>
      </c>
      <c r="D75">
        <v>6.26482</v>
      </c>
      <c r="E75">
        <v>1.1833</v>
      </c>
      <c r="F75">
        <v>30.4964</v>
      </c>
    </row>
    <row r="76" spans="1:6" ht="12.75">
      <c r="A76">
        <v>13.451</v>
      </c>
      <c r="B76">
        <v>10.96</v>
      </c>
      <c r="C76">
        <v>23.2811</v>
      </c>
      <c r="D76">
        <v>6.25835</v>
      </c>
      <c r="E76">
        <v>1.1262</v>
      </c>
      <c r="F76">
        <v>30.5002</v>
      </c>
    </row>
    <row r="77" spans="1:6" ht="12.75">
      <c r="A77">
        <v>13.643</v>
      </c>
      <c r="B77">
        <v>10.9479</v>
      </c>
      <c r="C77">
        <v>23.2858</v>
      </c>
      <c r="D77">
        <v>6.24654</v>
      </c>
      <c r="E77">
        <v>1.0702</v>
      </c>
      <c r="F77">
        <v>30.5037</v>
      </c>
    </row>
    <row r="78" spans="1:6" ht="12.75">
      <c r="A78">
        <v>13.814</v>
      </c>
      <c r="B78">
        <v>10.9332</v>
      </c>
      <c r="C78">
        <v>23.2912</v>
      </c>
      <c r="D78">
        <v>6.22912</v>
      </c>
      <c r="E78">
        <v>1.0271</v>
      </c>
      <c r="F78">
        <v>30.5073</v>
      </c>
    </row>
    <row r="79" spans="1:6" ht="12.75">
      <c r="A79">
        <v>13.988</v>
      </c>
      <c r="B79">
        <v>10.9147</v>
      </c>
      <c r="C79">
        <v>23.298</v>
      </c>
      <c r="D79">
        <v>6.20854</v>
      </c>
      <c r="E79">
        <v>0.9901</v>
      </c>
      <c r="F79">
        <v>30.512</v>
      </c>
    </row>
    <row r="80" spans="1:6" ht="12.75">
      <c r="A80">
        <v>14.172</v>
      </c>
      <c r="B80">
        <v>10.8922</v>
      </c>
      <c r="C80">
        <v>23.3071</v>
      </c>
      <c r="D80">
        <v>6.18783</v>
      </c>
      <c r="E80">
        <v>0.9572</v>
      </c>
      <c r="F80">
        <v>30.5187</v>
      </c>
    </row>
    <row r="81" spans="1:6" ht="12.75">
      <c r="A81">
        <v>14.358</v>
      </c>
      <c r="B81">
        <v>10.867</v>
      </c>
      <c r="C81">
        <v>23.3183</v>
      </c>
      <c r="D81">
        <v>6.16766</v>
      </c>
      <c r="E81">
        <v>0.9325</v>
      </c>
      <c r="F81">
        <v>30.5277</v>
      </c>
    </row>
    <row r="82" spans="1:6" ht="12.75">
      <c r="A82">
        <v>14.552</v>
      </c>
      <c r="B82">
        <v>10.8402</v>
      </c>
      <c r="C82">
        <v>23.3311</v>
      </c>
      <c r="D82">
        <v>6.14932</v>
      </c>
      <c r="E82">
        <v>0.9146</v>
      </c>
      <c r="F82">
        <v>30.5382</v>
      </c>
    </row>
    <row r="83" spans="1:6" ht="12.75">
      <c r="A83">
        <v>14.735</v>
      </c>
      <c r="B83">
        <v>10.8134</v>
      </c>
      <c r="C83">
        <v>23.3439</v>
      </c>
      <c r="D83">
        <v>6.1334</v>
      </c>
      <c r="E83">
        <v>0.8986</v>
      </c>
      <c r="F83">
        <v>30.5488</v>
      </c>
    </row>
    <row r="84" spans="1:6" ht="12.75">
      <c r="A84">
        <v>14.913</v>
      </c>
      <c r="B84">
        <v>10.7881</v>
      </c>
      <c r="C84">
        <v>23.3558</v>
      </c>
      <c r="D84">
        <v>6.12195</v>
      </c>
      <c r="E84">
        <v>0.8838</v>
      </c>
      <c r="F84">
        <v>30.5586</v>
      </c>
    </row>
    <row r="85" spans="1:6" ht="12.75">
      <c r="A85">
        <v>15.073</v>
      </c>
      <c r="B85">
        <v>10.7653</v>
      </c>
      <c r="C85">
        <v>23.3657</v>
      </c>
      <c r="D85">
        <v>6.11191</v>
      </c>
      <c r="E85">
        <v>0.8716</v>
      </c>
      <c r="F85">
        <v>30.5664</v>
      </c>
    </row>
    <row r="86" spans="1:6" ht="12.75">
      <c r="A86">
        <v>15.238</v>
      </c>
      <c r="B86">
        <v>10.7443</v>
      </c>
      <c r="C86">
        <v>23.3732</v>
      </c>
      <c r="D86">
        <v>6.09892</v>
      </c>
      <c r="E86">
        <v>0.8616</v>
      </c>
      <c r="F86">
        <v>30.5714</v>
      </c>
    </row>
    <row r="87" spans="1:6" ht="12.75">
      <c r="A87">
        <v>15.4</v>
      </c>
      <c r="B87">
        <v>10.7228</v>
      </c>
      <c r="C87">
        <v>23.3784</v>
      </c>
      <c r="D87">
        <v>6.08894</v>
      </c>
      <c r="E87">
        <v>0.8513</v>
      </c>
      <c r="F87">
        <v>30.5734</v>
      </c>
    </row>
    <row r="88" spans="1:6" ht="12.75">
      <c r="A88">
        <v>15.574</v>
      </c>
      <c r="B88">
        <v>10.6968</v>
      </c>
      <c r="C88">
        <v>23.382</v>
      </c>
      <c r="D88">
        <v>6.08077</v>
      </c>
      <c r="E88">
        <v>0.8414</v>
      </c>
      <c r="F88">
        <v>30.5723</v>
      </c>
    </row>
    <row r="89" spans="1:6" ht="12.75">
      <c r="A89">
        <v>15.762</v>
      </c>
      <c r="B89">
        <v>10.661</v>
      </c>
      <c r="C89">
        <v>23.3846</v>
      </c>
      <c r="D89">
        <v>6.07289</v>
      </c>
      <c r="E89">
        <v>0.8339</v>
      </c>
      <c r="F89">
        <v>30.5679</v>
      </c>
    </row>
    <row r="90" spans="1:6" ht="12.75">
      <c r="A90">
        <v>15.947</v>
      </c>
      <c r="B90">
        <v>10.6088</v>
      </c>
      <c r="C90">
        <v>23.3872</v>
      </c>
      <c r="D90">
        <v>6.06723</v>
      </c>
      <c r="E90">
        <v>0.8265</v>
      </c>
      <c r="F90">
        <v>30.56</v>
      </c>
    </row>
    <row r="91" spans="1:6" ht="12.75">
      <c r="A91">
        <v>16.154</v>
      </c>
      <c r="B91">
        <v>10.5376</v>
      </c>
      <c r="C91">
        <v>23.3942</v>
      </c>
      <c r="D91">
        <v>6.06276</v>
      </c>
      <c r="E91">
        <v>0.8176</v>
      </c>
      <c r="F91">
        <v>30.5536</v>
      </c>
    </row>
    <row r="92" spans="1:6" ht="12.75">
      <c r="A92">
        <v>16.335</v>
      </c>
      <c r="B92">
        <v>10.4559</v>
      </c>
      <c r="C92">
        <v>23.4111</v>
      </c>
      <c r="D92">
        <v>6.0604</v>
      </c>
      <c r="E92">
        <v>0.8077</v>
      </c>
      <c r="F92">
        <v>30.5578</v>
      </c>
    </row>
    <row r="93" spans="1:6" ht="12.75">
      <c r="A93">
        <v>16.495</v>
      </c>
      <c r="B93">
        <v>10.3784</v>
      </c>
      <c r="C93">
        <v>23.4367</v>
      </c>
      <c r="D93">
        <v>6.06136</v>
      </c>
      <c r="E93">
        <v>0.7968</v>
      </c>
      <c r="F93">
        <v>30.5742</v>
      </c>
    </row>
    <row r="94" spans="1:6" ht="12.75">
      <c r="A94">
        <v>16.645</v>
      </c>
      <c r="B94">
        <v>10.315</v>
      </c>
      <c r="C94">
        <v>23.4637</v>
      </c>
      <c r="D94">
        <v>6.06492</v>
      </c>
      <c r="E94">
        <v>0.7846</v>
      </c>
      <c r="F94">
        <v>30.5953</v>
      </c>
    </row>
    <row r="95" spans="1:6" ht="12.75">
      <c r="A95">
        <v>16.831</v>
      </c>
      <c r="B95">
        <v>10.2676</v>
      </c>
      <c r="C95">
        <v>23.4866</v>
      </c>
      <c r="D95">
        <v>6.07099</v>
      </c>
      <c r="E95">
        <v>0.773</v>
      </c>
      <c r="F95">
        <v>30.6148</v>
      </c>
    </row>
    <row r="96" spans="1:6" ht="12.75">
      <c r="A96">
        <v>17.018</v>
      </c>
      <c r="B96">
        <v>10.2323</v>
      </c>
      <c r="C96">
        <v>23.5035</v>
      </c>
      <c r="D96">
        <v>6.07846</v>
      </c>
      <c r="E96">
        <v>0.7627</v>
      </c>
      <c r="F96">
        <v>30.629</v>
      </c>
    </row>
    <row r="97" spans="1:6" ht="12.75">
      <c r="A97">
        <v>17.196</v>
      </c>
      <c r="B97">
        <v>10.2022</v>
      </c>
      <c r="C97">
        <v>23.5148</v>
      </c>
      <c r="D97">
        <v>6.08617</v>
      </c>
      <c r="E97">
        <v>0.7521</v>
      </c>
      <c r="F97">
        <v>30.6371</v>
      </c>
    </row>
    <row r="98" spans="1:6" ht="12.75">
      <c r="A98">
        <v>17.385</v>
      </c>
      <c r="B98">
        <v>10.1717</v>
      </c>
      <c r="C98">
        <v>23.5222</v>
      </c>
      <c r="D98">
        <v>6.0942</v>
      </c>
      <c r="E98">
        <v>0.7373</v>
      </c>
      <c r="F98">
        <v>30.6402</v>
      </c>
    </row>
    <row r="99" spans="1:6" ht="12.75">
      <c r="A99">
        <v>17.593</v>
      </c>
      <c r="B99">
        <v>10.1382</v>
      </c>
      <c r="C99">
        <v>23.529</v>
      </c>
      <c r="D99">
        <v>6.10284</v>
      </c>
      <c r="E99">
        <v>0.7162</v>
      </c>
      <c r="F99">
        <v>30.6419</v>
      </c>
    </row>
    <row r="100" spans="1:6" ht="12.75">
      <c r="A100">
        <v>17.789</v>
      </c>
      <c r="B100">
        <v>10.1023</v>
      </c>
      <c r="C100">
        <v>23.5375</v>
      </c>
      <c r="D100">
        <v>6.10929</v>
      </c>
      <c r="E100">
        <v>0.6943</v>
      </c>
      <c r="F100">
        <v>30.6453</v>
      </c>
    </row>
    <row r="101" spans="1:6" ht="12.75">
      <c r="A101">
        <v>17.998</v>
      </c>
      <c r="B101">
        <v>10.0651</v>
      </c>
      <c r="C101">
        <v>23.5478</v>
      </c>
      <c r="D101">
        <v>6.11379</v>
      </c>
      <c r="E101">
        <v>0.6758</v>
      </c>
      <c r="F101">
        <v>30.6508</v>
      </c>
    </row>
    <row r="102" spans="1:6" ht="12.75">
      <c r="A102">
        <v>18.21</v>
      </c>
      <c r="B102">
        <v>10.0266</v>
      </c>
      <c r="C102">
        <v>23.5583</v>
      </c>
      <c r="D102">
        <v>6.11781</v>
      </c>
      <c r="E102">
        <v>0.6597</v>
      </c>
      <c r="F102">
        <v>30.6563</v>
      </c>
    </row>
    <row r="103" spans="1:6" ht="12.75">
      <c r="A103">
        <v>18.428</v>
      </c>
      <c r="B103">
        <v>9.9861</v>
      </c>
      <c r="C103">
        <v>23.5692</v>
      </c>
      <c r="D103">
        <v>6.11661</v>
      </c>
      <c r="E103">
        <v>0.646</v>
      </c>
      <c r="F103">
        <v>30.6618</v>
      </c>
    </row>
    <row r="104" spans="1:6" ht="12.75">
      <c r="A104">
        <v>18.649</v>
      </c>
      <c r="B104">
        <v>9.9437</v>
      </c>
      <c r="C104">
        <v>23.5808</v>
      </c>
      <c r="D104">
        <v>6.11138</v>
      </c>
      <c r="E104">
        <v>0.635</v>
      </c>
      <c r="F104">
        <v>30.6679</v>
      </c>
    </row>
    <row r="105" spans="1:6" ht="12.75">
      <c r="A105">
        <v>18.874</v>
      </c>
      <c r="B105">
        <v>9.8996</v>
      </c>
      <c r="C105">
        <v>23.5933</v>
      </c>
      <c r="D105">
        <v>6.10956</v>
      </c>
      <c r="E105">
        <v>0.6239</v>
      </c>
      <c r="F105">
        <v>30.6748</v>
      </c>
    </row>
    <row r="106" spans="1:6" ht="12.75">
      <c r="A106">
        <v>19.09</v>
      </c>
      <c r="B106">
        <v>9.8546</v>
      </c>
      <c r="C106">
        <v>23.607</v>
      </c>
      <c r="D106">
        <v>6.10216</v>
      </c>
      <c r="E106">
        <v>0.6108</v>
      </c>
      <c r="F106">
        <v>30.6831</v>
      </c>
    </row>
    <row r="107" spans="1:6" ht="12.75">
      <c r="A107">
        <v>19.283</v>
      </c>
      <c r="B107">
        <v>9.8104</v>
      </c>
      <c r="C107">
        <v>23.6216</v>
      </c>
      <c r="D107">
        <v>6.09071</v>
      </c>
      <c r="E107">
        <v>0.5986</v>
      </c>
      <c r="F107">
        <v>30.6927</v>
      </c>
    </row>
    <row r="108" spans="1:6" ht="12.75">
      <c r="A108">
        <v>19.481</v>
      </c>
      <c r="B108">
        <v>9.7676</v>
      </c>
      <c r="C108">
        <v>23.6352</v>
      </c>
      <c r="D108">
        <v>6.08996</v>
      </c>
      <c r="E108">
        <v>0.5893</v>
      </c>
      <c r="F108">
        <v>30.7014</v>
      </c>
    </row>
    <row r="109" spans="1:6" ht="12.75">
      <c r="A109">
        <v>19.663</v>
      </c>
      <c r="B109">
        <v>9.7258</v>
      </c>
      <c r="C109">
        <v>23.6473</v>
      </c>
      <c r="D109">
        <v>6.09463</v>
      </c>
      <c r="E109">
        <v>0.5818</v>
      </c>
      <c r="F109">
        <v>30.7083</v>
      </c>
    </row>
    <row r="110" spans="1:6" ht="12.75">
      <c r="A110">
        <v>19.868</v>
      </c>
      <c r="B110">
        <v>9.6836</v>
      </c>
      <c r="C110">
        <v>23.6579</v>
      </c>
      <c r="D110">
        <v>6.10425</v>
      </c>
      <c r="E110">
        <v>0.5768</v>
      </c>
      <c r="F110">
        <v>30.7134</v>
      </c>
    </row>
    <row r="111" spans="1:6" ht="12.75">
      <c r="A111">
        <v>20.081</v>
      </c>
      <c r="B111">
        <v>9.6384</v>
      </c>
      <c r="C111">
        <v>23.6671</v>
      </c>
      <c r="D111">
        <v>6.11812</v>
      </c>
      <c r="E111">
        <v>0.5717</v>
      </c>
      <c r="F111">
        <v>30.716</v>
      </c>
    </row>
    <row r="112" spans="1:6" ht="12.75">
      <c r="A112">
        <v>20.282</v>
      </c>
      <c r="B112">
        <v>9.5882</v>
      </c>
      <c r="C112">
        <v>23.6763</v>
      </c>
      <c r="D112">
        <v>6.13298</v>
      </c>
      <c r="E112">
        <v>0.562</v>
      </c>
      <c r="F112">
        <v>30.7176</v>
      </c>
    </row>
    <row r="113" spans="1:6" ht="12.75">
      <c r="A113">
        <v>20.475</v>
      </c>
      <c r="B113">
        <v>9.5316</v>
      </c>
      <c r="C113">
        <v>23.6867</v>
      </c>
      <c r="D113">
        <v>6.14935</v>
      </c>
      <c r="E113">
        <v>0.5512</v>
      </c>
      <c r="F113">
        <v>30.7196</v>
      </c>
    </row>
    <row r="114" spans="1:6" ht="12.75">
      <c r="A114">
        <v>20.67</v>
      </c>
      <c r="B114">
        <v>9.4672</v>
      </c>
      <c r="C114">
        <v>23.6979</v>
      </c>
      <c r="D114">
        <v>6.16483</v>
      </c>
      <c r="E114">
        <v>0.5436</v>
      </c>
      <c r="F114">
        <v>30.721</v>
      </c>
    </row>
    <row r="115" spans="1:6" ht="12.75">
      <c r="A115">
        <v>20.885</v>
      </c>
      <c r="B115">
        <v>9.3931</v>
      </c>
      <c r="C115">
        <v>23.7111</v>
      </c>
      <c r="D115">
        <v>6.17733</v>
      </c>
      <c r="E115">
        <v>0.5391</v>
      </c>
      <c r="F115">
        <v>30.7231</v>
      </c>
    </row>
    <row r="116" spans="1:6" ht="12.75">
      <c r="A116">
        <v>21.074</v>
      </c>
      <c r="B116">
        <v>9.3071</v>
      </c>
      <c r="C116">
        <v>23.7269</v>
      </c>
      <c r="D116">
        <v>6.19463</v>
      </c>
      <c r="E116">
        <v>0.5363</v>
      </c>
      <c r="F116">
        <v>30.7262</v>
      </c>
    </row>
    <row r="117" spans="1:6" ht="12.75">
      <c r="A117">
        <v>21.27</v>
      </c>
      <c r="B117">
        <v>9.207</v>
      </c>
      <c r="C117">
        <v>23.7452</v>
      </c>
      <c r="D117">
        <v>6.21533</v>
      </c>
      <c r="E117">
        <v>0.5341</v>
      </c>
      <c r="F117">
        <v>30.73</v>
      </c>
    </row>
    <row r="118" spans="1:6" ht="12.75">
      <c r="A118">
        <v>21.483</v>
      </c>
      <c r="B118">
        <v>9.0936</v>
      </c>
      <c r="C118">
        <v>23.768</v>
      </c>
      <c r="D118">
        <v>6.23075</v>
      </c>
      <c r="E118">
        <v>0.5318</v>
      </c>
      <c r="F118">
        <v>30.7369</v>
      </c>
    </row>
    <row r="119" spans="1:6" ht="12.75">
      <c r="A119">
        <v>21.691</v>
      </c>
      <c r="B119">
        <v>8.9708</v>
      </c>
      <c r="C119">
        <v>23.7962</v>
      </c>
      <c r="D119">
        <v>6.23763</v>
      </c>
      <c r="E119">
        <v>0.529</v>
      </c>
      <c r="F119">
        <v>30.7492</v>
      </c>
    </row>
    <row r="120" spans="1:6" ht="12.75">
      <c r="A120">
        <v>21.875</v>
      </c>
      <c r="B120">
        <v>8.8446</v>
      </c>
      <c r="C120">
        <v>23.8293</v>
      </c>
      <c r="D120">
        <v>6.24077</v>
      </c>
      <c r="E120">
        <v>0.5259</v>
      </c>
      <c r="F120">
        <v>30.7673</v>
      </c>
    </row>
    <row r="121" spans="1:6" ht="12.75">
      <c r="A121">
        <v>22.028</v>
      </c>
      <c r="B121">
        <v>8.7218</v>
      </c>
      <c r="C121">
        <v>23.8654</v>
      </c>
      <c r="D121">
        <v>6.24455</v>
      </c>
      <c r="E121">
        <v>0.5217</v>
      </c>
      <c r="F121">
        <v>30.7899</v>
      </c>
    </row>
    <row r="122" spans="1:6" ht="12.75">
      <c r="A122">
        <v>22.173</v>
      </c>
      <c r="B122">
        <v>8.6065</v>
      </c>
      <c r="C122">
        <v>23.9013</v>
      </c>
      <c r="D122">
        <v>6.2478</v>
      </c>
      <c r="E122">
        <v>0.5161</v>
      </c>
      <c r="F122">
        <v>30.814</v>
      </c>
    </row>
    <row r="123" spans="1:6" ht="12.75">
      <c r="A123">
        <v>22.335</v>
      </c>
      <c r="B123">
        <v>8.499</v>
      </c>
      <c r="C123">
        <v>23.9346</v>
      </c>
      <c r="D123">
        <v>6.25621</v>
      </c>
      <c r="E123">
        <v>0.5085</v>
      </c>
      <c r="F123">
        <v>30.8365</v>
      </c>
    </row>
    <row r="124" spans="1:6" ht="12.75">
      <c r="A124">
        <v>22.49</v>
      </c>
      <c r="B124">
        <v>8.3979</v>
      </c>
      <c r="C124">
        <v>23.9647</v>
      </c>
      <c r="D124">
        <v>6.27349</v>
      </c>
      <c r="E124">
        <v>0.4987</v>
      </c>
      <c r="F124">
        <v>30.8561</v>
      </c>
    </row>
    <row r="125" spans="1:6" ht="12.75">
      <c r="A125">
        <v>22.666</v>
      </c>
      <c r="B125">
        <v>8.3001</v>
      </c>
      <c r="C125">
        <v>23.9916</v>
      </c>
      <c r="D125">
        <v>6.29729</v>
      </c>
      <c r="E125">
        <v>0.4884</v>
      </c>
      <c r="F125">
        <v>30.8724</v>
      </c>
    </row>
    <row r="126" spans="1:6" ht="12.75">
      <c r="A126">
        <v>22.874</v>
      </c>
      <c r="B126">
        <v>8.2023</v>
      </c>
      <c r="C126">
        <v>24.0166</v>
      </c>
      <c r="D126">
        <v>6.32687</v>
      </c>
      <c r="E126">
        <v>0.479</v>
      </c>
      <c r="F126">
        <v>30.8864</v>
      </c>
    </row>
    <row r="127" spans="1:6" ht="12.75">
      <c r="A127">
        <v>23.096</v>
      </c>
      <c r="B127">
        <v>8.1019</v>
      </c>
      <c r="C127">
        <v>24.0416</v>
      </c>
      <c r="D127">
        <v>6.35438</v>
      </c>
      <c r="E127">
        <v>0.4701</v>
      </c>
      <c r="F127">
        <v>30.9001</v>
      </c>
    </row>
    <row r="128" spans="1:6" ht="12.75">
      <c r="A128">
        <v>23.293</v>
      </c>
      <c r="B128">
        <v>7.9955</v>
      </c>
      <c r="C128">
        <v>24.0666</v>
      </c>
      <c r="D128">
        <v>6.37839</v>
      </c>
      <c r="E128">
        <v>0.4584</v>
      </c>
      <c r="F128">
        <v>30.9128</v>
      </c>
    </row>
    <row r="129" spans="1:6" ht="12.75">
      <c r="A129">
        <v>23.485</v>
      </c>
      <c r="B129">
        <v>7.8799</v>
      </c>
      <c r="C129">
        <v>24.0922</v>
      </c>
      <c r="D129">
        <v>6.40262</v>
      </c>
      <c r="E129">
        <v>0.444</v>
      </c>
      <c r="F129">
        <v>30.9248</v>
      </c>
    </row>
    <row r="130" spans="1:6" ht="12.75">
      <c r="A130">
        <v>23.676</v>
      </c>
      <c r="B130">
        <v>7.7539</v>
      </c>
      <c r="C130">
        <v>24.1196</v>
      </c>
      <c r="D130">
        <v>6.42723</v>
      </c>
      <c r="E130">
        <v>0.4312</v>
      </c>
      <c r="F130">
        <v>30.9375</v>
      </c>
    </row>
    <row r="131" spans="1:6" ht="12.75">
      <c r="A131">
        <v>23.872</v>
      </c>
      <c r="B131">
        <v>7.6163</v>
      </c>
      <c r="C131">
        <v>24.149</v>
      </c>
      <c r="D131">
        <v>6.45042</v>
      </c>
      <c r="E131">
        <v>0.4207</v>
      </c>
      <c r="F131">
        <v>30.9508</v>
      </c>
    </row>
    <row r="132" spans="1:6" ht="12.75">
      <c r="A132">
        <v>24.078</v>
      </c>
      <c r="B132">
        <v>7.4665</v>
      </c>
      <c r="C132">
        <v>24.1808</v>
      </c>
      <c r="D132">
        <v>6.46711</v>
      </c>
      <c r="E132">
        <v>0.4109</v>
      </c>
      <c r="F132">
        <v>30.9654</v>
      </c>
    </row>
    <row r="133" spans="1:6" ht="12.75">
      <c r="A133">
        <v>24.281</v>
      </c>
      <c r="B133">
        <v>7.305</v>
      </c>
      <c r="C133">
        <v>24.2158</v>
      </c>
      <c r="D133">
        <v>6.47528</v>
      </c>
      <c r="E133">
        <v>0.4014</v>
      </c>
      <c r="F133">
        <v>30.9825</v>
      </c>
    </row>
    <row r="134" spans="1:6" ht="12.75">
      <c r="A134">
        <v>24.501</v>
      </c>
      <c r="B134">
        <v>7.1314</v>
      </c>
      <c r="C134">
        <v>24.2523</v>
      </c>
      <c r="D134">
        <v>6.47689</v>
      </c>
      <c r="E134">
        <v>0.3924</v>
      </c>
      <c r="F134">
        <v>30.9997</v>
      </c>
    </row>
    <row r="135" spans="1:6" ht="12.75">
      <c r="A135">
        <v>24.727</v>
      </c>
      <c r="B135">
        <v>6.9495</v>
      </c>
      <c r="C135">
        <v>24.2929</v>
      </c>
      <c r="D135">
        <v>6.47493</v>
      </c>
      <c r="E135">
        <v>0.3846</v>
      </c>
      <c r="F135">
        <v>31.0213</v>
      </c>
    </row>
    <row r="136" spans="1:6" ht="12.75">
      <c r="A136">
        <v>24.942</v>
      </c>
      <c r="B136">
        <v>6.7745</v>
      </c>
      <c r="C136">
        <v>24.3429</v>
      </c>
      <c r="D136">
        <v>6.46888</v>
      </c>
      <c r="E136">
        <v>0.3761</v>
      </c>
      <c r="F136">
        <v>31.0563</v>
      </c>
    </row>
    <row r="137" spans="1:6" ht="12.75">
      <c r="A137">
        <v>25.15</v>
      </c>
      <c r="B137">
        <v>6.6248</v>
      </c>
      <c r="C137">
        <v>24.3977</v>
      </c>
      <c r="D137">
        <v>6.45961</v>
      </c>
      <c r="E137">
        <v>0.3663</v>
      </c>
      <c r="F137">
        <v>31.1018</v>
      </c>
    </row>
    <row r="138" spans="1:6" ht="12.75">
      <c r="A138">
        <v>25.364</v>
      </c>
      <c r="B138">
        <v>6.5071</v>
      </c>
      <c r="C138">
        <v>24.4467</v>
      </c>
      <c r="D138">
        <v>6.448</v>
      </c>
      <c r="E138">
        <v>0.3572</v>
      </c>
      <c r="F138">
        <v>31.1454</v>
      </c>
    </row>
    <row r="139" spans="1:6" ht="12.75">
      <c r="A139">
        <v>25.584</v>
      </c>
      <c r="B139">
        <v>6.4165</v>
      </c>
      <c r="C139">
        <v>24.484</v>
      </c>
      <c r="D139">
        <v>6.43632</v>
      </c>
      <c r="E139">
        <v>0.3501</v>
      </c>
      <c r="F139">
        <v>31.1785</v>
      </c>
    </row>
    <row r="140" spans="1:6" ht="12.75">
      <c r="A140">
        <v>25.801</v>
      </c>
      <c r="B140">
        <v>6.3427</v>
      </c>
      <c r="C140">
        <v>24.51</v>
      </c>
      <c r="D140">
        <v>6.42525</v>
      </c>
      <c r="E140">
        <v>0.3442</v>
      </c>
      <c r="F140">
        <v>31.1999</v>
      </c>
    </row>
    <row r="141" spans="1:6" ht="12.75">
      <c r="A141">
        <v>26.04</v>
      </c>
      <c r="B141">
        <v>6.2748</v>
      </c>
      <c r="C141">
        <v>24.5272</v>
      </c>
      <c r="D141">
        <v>6.41336</v>
      </c>
      <c r="E141">
        <v>0.3373</v>
      </c>
      <c r="F141">
        <v>31.2113</v>
      </c>
    </row>
    <row r="142" spans="1:6" ht="12.75">
      <c r="A142">
        <v>26.264</v>
      </c>
      <c r="B142">
        <v>6.2031</v>
      </c>
      <c r="C142">
        <v>24.5379</v>
      </c>
      <c r="D142">
        <v>6.40106</v>
      </c>
      <c r="E142">
        <v>0.3288</v>
      </c>
      <c r="F142">
        <v>31.2138</v>
      </c>
    </row>
    <row r="143" spans="1:6" ht="12.75">
      <c r="A143">
        <v>26.492</v>
      </c>
      <c r="B143">
        <v>6.1197</v>
      </c>
      <c r="C143">
        <v>24.5445</v>
      </c>
      <c r="D143">
        <v>6.38803</v>
      </c>
      <c r="E143">
        <v>0.3196</v>
      </c>
      <c r="F143">
        <v>31.2094</v>
      </c>
    </row>
    <row r="144" spans="1:6" ht="12.75">
      <c r="A144">
        <v>26.739</v>
      </c>
      <c r="B144">
        <v>6.0247</v>
      </c>
      <c r="C144">
        <v>24.5531</v>
      </c>
      <c r="D144">
        <v>6.37563</v>
      </c>
      <c r="E144">
        <v>0.3106</v>
      </c>
      <c r="F144">
        <v>31.2058</v>
      </c>
    </row>
    <row r="145" spans="1:6" ht="12.75">
      <c r="A145">
        <v>26.979</v>
      </c>
      <c r="B145">
        <v>5.927</v>
      </c>
      <c r="C145">
        <v>24.5692</v>
      </c>
      <c r="D145">
        <v>6.35873</v>
      </c>
      <c r="E145">
        <v>0.3014</v>
      </c>
      <c r="F145">
        <v>31.2116</v>
      </c>
    </row>
    <row r="146" spans="1:6" ht="12.75">
      <c r="A146">
        <v>27.209</v>
      </c>
      <c r="B146">
        <v>5.8357</v>
      </c>
      <c r="C146">
        <v>24.5905</v>
      </c>
      <c r="D146">
        <v>6.34227</v>
      </c>
      <c r="E146">
        <v>0.2909</v>
      </c>
      <c r="F146">
        <v>31.225</v>
      </c>
    </row>
    <row r="147" spans="1:6" ht="12.75">
      <c r="A147">
        <v>27.434</v>
      </c>
      <c r="B147">
        <v>5.7536</v>
      </c>
      <c r="C147">
        <v>24.6103</v>
      </c>
      <c r="D147">
        <v>6.32763</v>
      </c>
      <c r="E147">
        <v>0.2812</v>
      </c>
      <c r="F147">
        <v>31.238</v>
      </c>
    </row>
    <row r="148" spans="1:6" ht="12.75">
      <c r="A148">
        <v>27.67</v>
      </c>
      <c r="B148">
        <v>5.6772</v>
      </c>
      <c r="C148">
        <v>24.6257</v>
      </c>
      <c r="D148">
        <v>6.30794</v>
      </c>
      <c r="E148">
        <v>0.275</v>
      </c>
      <c r="F148">
        <v>31.2464</v>
      </c>
    </row>
    <row r="149" spans="1:6" ht="12.75">
      <c r="A149">
        <v>27.911</v>
      </c>
      <c r="B149">
        <v>5.6029</v>
      </c>
      <c r="C149">
        <v>24.6378</v>
      </c>
      <c r="D149">
        <v>6.28725</v>
      </c>
      <c r="E149">
        <v>0.2713</v>
      </c>
      <c r="F149">
        <v>31.2509</v>
      </c>
    </row>
    <row r="150" spans="1:6" ht="12.75">
      <c r="A150">
        <v>28.151</v>
      </c>
      <c r="B150">
        <v>5.5317</v>
      </c>
      <c r="C150">
        <v>24.6509</v>
      </c>
      <c r="D150">
        <v>6.26647</v>
      </c>
      <c r="E150">
        <v>0.2676</v>
      </c>
      <c r="F150">
        <v>31.2573</v>
      </c>
    </row>
    <row r="151" spans="1:6" ht="12.75">
      <c r="A151">
        <v>28.394</v>
      </c>
      <c r="B151">
        <v>5.4685</v>
      </c>
      <c r="C151">
        <v>24.6665</v>
      </c>
      <c r="D151">
        <v>6.249</v>
      </c>
      <c r="E151">
        <v>0.2636</v>
      </c>
      <c r="F151">
        <v>31.2679</v>
      </c>
    </row>
    <row r="152" spans="1:6" ht="12.75">
      <c r="A152">
        <v>28.645</v>
      </c>
      <c r="B152">
        <v>5.4146</v>
      </c>
      <c r="C152">
        <v>24.6808</v>
      </c>
      <c r="D152">
        <v>6.23202</v>
      </c>
      <c r="E152">
        <v>0.2618</v>
      </c>
      <c r="F152">
        <v>31.2784</v>
      </c>
    </row>
    <row r="153" spans="1:6" ht="12.75">
      <c r="A153">
        <v>28.895</v>
      </c>
      <c r="B153">
        <v>5.3674</v>
      </c>
      <c r="C153">
        <v>24.691</v>
      </c>
      <c r="D153">
        <v>6.21276</v>
      </c>
      <c r="E153">
        <v>0.2624</v>
      </c>
      <c r="F153">
        <v>31.2846</v>
      </c>
    </row>
    <row r="154" spans="1:6" ht="12.75">
      <c r="A154">
        <v>29.15</v>
      </c>
      <c r="B154">
        <v>5.324</v>
      </c>
      <c r="C154">
        <v>24.6989</v>
      </c>
      <c r="D154">
        <v>6.19176</v>
      </c>
      <c r="E154">
        <v>0.2616</v>
      </c>
      <c r="F154">
        <v>31.2885</v>
      </c>
    </row>
    <row r="155" spans="1:6" ht="12.75">
      <c r="A155">
        <v>29.4</v>
      </c>
      <c r="B155">
        <v>5.2831</v>
      </c>
      <c r="C155">
        <v>24.706</v>
      </c>
      <c r="D155">
        <v>6.16837</v>
      </c>
      <c r="E155">
        <v>0.2588</v>
      </c>
      <c r="F155">
        <v>31.2918</v>
      </c>
    </row>
    <row r="156" spans="1:6" ht="12.75">
      <c r="A156">
        <v>29.644</v>
      </c>
      <c r="B156">
        <v>5.2422</v>
      </c>
      <c r="C156">
        <v>24.7114</v>
      </c>
      <c r="D156">
        <v>6.14426</v>
      </c>
      <c r="E156">
        <v>0.2561</v>
      </c>
      <c r="F156">
        <v>31.2929</v>
      </c>
    </row>
    <row r="157" spans="1:6" ht="12.75">
      <c r="A157">
        <v>29.901</v>
      </c>
      <c r="B157">
        <v>5.1979</v>
      </c>
      <c r="C157">
        <v>24.7145</v>
      </c>
      <c r="D157">
        <v>6.11852</v>
      </c>
      <c r="E157">
        <v>0.2541</v>
      </c>
      <c r="F157">
        <v>31.2907</v>
      </c>
    </row>
    <row r="158" spans="1:6" ht="12.75">
      <c r="A158">
        <v>30.141</v>
      </c>
      <c r="B158">
        <v>5.1483</v>
      </c>
      <c r="C158">
        <v>24.7172</v>
      </c>
      <c r="D158">
        <v>6.09376</v>
      </c>
      <c r="E158">
        <v>0.2541</v>
      </c>
      <c r="F158">
        <v>31.2873</v>
      </c>
    </row>
    <row r="159" spans="1:6" ht="12.75">
      <c r="A159">
        <v>30.365</v>
      </c>
      <c r="B159">
        <v>5.0941</v>
      </c>
      <c r="C159">
        <v>24.721</v>
      </c>
      <c r="D159">
        <v>6.07067</v>
      </c>
      <c r="E159">
        <v>0.2563</v>
      </c>
      <c r="F159">
        <v>31.2847</v>
      </c>
    </row>
    <row r="160" spans="1:6" ht="12.75">
      <c r="A160">
        <v>30.625</v>
      </c>
      <c r="B160">
        <v>5.0374</v>
      </c>
      <c r="C160">
        <v>24.7266</v>
      </c>
      <c r="D160">
        <v>6.04722</v>
      </c>
      <c r="E160">
        <v>0.2587</v>
      </c>
      <c r="F160">
        <v>31.284</v>
      </c>
    </row>
    <row r="161" spans="1:6" ht="12.75">
      <c r="A161">
        <v>30.854</v>
      </c>
      <c r="B161">
        <v>4.9812</v>
      </c>
      <c r="C161">
        <v>24.7346</v>
      </c>
      <c r="D161">
        <v>6.02302</v>
      </c>
      <c r="E161">
        <v>0.2602</v>
      </c>
      <c r="F161">
        <v>31.2865</v>
      </c>
    </row>
    <row r="162" spans="1:6" ht="12.75">
      <c r="A162">
        <v>31.081</v>
      </c>
      <c r="B162">
        <v>4.9287</v>
      </c>
      <c r="C162">
        <v>24.7446</v>
      </c>
      <c r="D162">
        <v>5.99635</v>
      </c>
      <c r="E162">
        <v>0.2601</v>
      </c>
      <c r="F162">
        <v>31.2921</v>
      </c>
    </row>
    <row r="163" spans="1:6" ht="12.75">
      <c r="A163">
        <v>31.336</v>
      </c>
      <c r="B163">
        <v>4.8814</v>
      </c>
      <c r="C163">
        <v>24.7543</v>
      </c>
      <c r="D163">
        <v>5.97124</v>
      </c>
      <c r="E163">
        <v>0.2577</v>
      </c>
      <c r="F163">
        <v>31.298</v>
      </c>
    </row>
    <row r="164" spans="1:6" ht="12.75">
      <c r="A164">
        <v>31.588</v>
      </c>
      <c r="B164">
        <v>4.8377</v>
      </c>
      <c r="C164">
        <v>24.7615</v>
      </c>
      <c r="D164">
        <v>5.9447</v>
      </c>
      <c r="E164">
        <v>0.2549</v>
      </c>
      <c r="F164">
        <v>31.3013</v>
      </c>
    </row>
    <row r="165" spans="1:6" ht="12.75">
      <c r="A165">
        <v>31.833</v>
      </c>
      <c r="B165">
        <v>4.7956</v>
      </c>
      <c r="C165">
        <v>24.7668</v>
      </c>
      <c r="D165">
        <v>5.91327</v>
      </c>
      <c r="E165">
        <v>0.2537</v>
      </c>
      <c r="F165">
        <v>31.3024</v>
      </c>
    </row>
    <row r="166" spans="1:6" ht="12.75">
      <c r="A166">
        <v>32.082</v>
      </c>
      <c r="B166">
        <v>4.7547</v>
      </c>
      <c r="C166">
        <v>24.7718</v>
      </c>
      <c r="D166">
        <v>5.88056</v>
      </c>
      <c r="E166">
        <v>0.2533</v>
      </c>
      <c r="F166">
        <v>31.3034</v>
      </c>
    </row>
    <row r="167" spans="1:6" ht="12.75">
      <c r="A167">
        <v>32.324</v>
      </c>
      <c r="B167">
        <v>4.715</v>
      </c>
      <c r="C167">
        <v>24.7766</v>
      </c>
      <c r="D167">
        <v>5.85063</v>
      </c>
      <c r="E167">
        <v>0.2532</v>
      </c>
      <c r="F167">
        <v>31.3042</v>
      </c>
    </row>
    <row r="168" spans="1:6" ht="12.75">
      <c r="A168">
        <v>32.579</v>
      </c>
      <c r="B168">
        <v>4.6751</v>
      </c>
      <c r="C168">
        <v>24.7801</v>
      </c>
      <c r="D168">
        <v>5.82286</v>
      </c>
      <c r="E168">
        <v>0.2553</v>
      </c>
      <c r="F168">
        <v>31.3035</v>
      </c>
    </row>
    <row r="169" spans="1:6" ht="12.75">
      <c r="A169">
        <v>32.824</v>
      </c>
      <c r="B169">
        <v>4.6329</v>
      </c>
      <c r="C169">
        <v>24.7822</v>
      </c>
      <c r="D169">
        <v>5.79268</v>
      </c>
      <c r="E169">
        <v>0.2602</v>
      </c>
      <c r="F169">
        <v>31.3006</v>
      </c>
    </row>
    <row r="170" spans="1:6" ht="12.75">
      <c r="A170">
        <v>33.069</v>
      </c>
      <c r="B170">
        <v>4.588</v>
      </c>
      <c r="C170">
        <v>24.7846</v>
      </c>
      <c r="D170">
        <v>5.76101</v>
      </c>
      <c r="E170">
        <v>0.2654</v>
      </c>
      <c r="F170">
        <v>31.2978</v>
      </c>
    </row>
    <row r="171" spans="1:6" ht="12.75">
      <c r="A171">
        <v>33.321</v>
      </c>
      <c r="B171">
        <v>4.5428</v>
      </c>
      <c r="C171">
        <v>24.7894</v>
      </c>
      <c r="D171">
        <v>5.7326</v>
      </c>
      <c r="E171">
        <v>0.2687</v>
      </c>
      <c r="F171">
        <v>31.2981</v>
      </c>
    </row>
    <row r="172" spans="1:6" ht="12.75">
      <c r="A172">
        <v>33.563</v>
      </c>
      <c r="B172">
        <v>4.501</v>
      </c>
      <c r="C172">
        <v>24.7964</v>
      </c>
      <c r="D172">
        <v>5.7048</v>
      </c>
      <c r="E172">
        <v>0.2682</v>
      </c>
      <c r="F172">
        <v>31.3016</v>
      </c>
    </row>
    <row r="173" spans="1:6" ht="12.75">
      <c r="A173">
        <v>33.799</v>
      </c>
      <c r="B173">
        <v>4.4644</v>
      </c>
      <c r="C173">
        <v>24.8039</v>
      </c>
      <c r="D173">
        <v>5.67835</v>
      </c>
      <c r="E173">
        <v>0.263</v>
      </c>
      <c r="F173">
        <v>31.3063</v>
      </c>
    </row>
    <row r="174" spans="1:6" ht="12.75">
      <c r="A174">
        <v>34.056</v>
      </c>
      <c r="B174">
        <v>4.433</v>
      </c>
      <c r="C174">
        <v>24.8102</v>
      </c>
      <c r="D174">
        <v>5.65427</v>
      </c>
      <c r="E174">
        <v>0.2564</v>
      </c>
      <c r="F174">
        <v>31.3103</v>
      </c>
    </row>
    <row r="175" spans="1:6" ht="12.75">
      <c r="A175">
        <v>34.298</v>
      </c>
      <c r="B175">
        <v>4.4049</v>
      </c>
      <c r="C175">
        <v>24.8144</v>
      </c>
      <c r="D175">
        <v>5.62643</v>
      </c>
      <c r="E175">
        <v>0.2516</v>
      </c>
      <c r="F175">
        <v>31.3121</v>
      </c>
    </row>
    <row r="176" spans="1:6" ht="12.75">
      <c r="A176">
        <v>34.535</v>
      </c>
      <c r="B176">
        <v>4.3775</v>
      </c>
      <c r="C176">
        <v>24.8164</v>
      </c>
      <c r="D176">
        <v>5.59712</v>
      </c>
      <c r="E176">
        <v>0.2483</v>
      </c>
      <c r="F176">
        <v>31.3112</v>
      </c>
    </row>
    <row r="177" spans="1:6" ht="12.75">
      <c r="A177">
        <v>34.783</v>
      </c>
      <c r="B177">
        <v>4.349</v>
      </c>
      <c r="C177">
        <v>24.8173</v>
      </c>
      <c r="D177">
        <v>5.5667</v>
      </c>
      <c r="E177">
        <v>0.2456</v>
      </c>
      <c r="F177">
        <v>31.3088</v>
      </c>
    </row>
    <row r="178" spans="1:6" ht="12.75">
      <c r="A178">
        <v>35.033</v>
      </c>
      <c r="B178">
        <v>4.3193</v>
      </c>
      <c r="C178">
        <v>24.8185</v>
      </c>
      <c r="D178">
        <v>5.5366</v>
      </c>
      <c r="E178">
        <v>0.2436</v>
      </c>
      <c r="F178">
        <v>31.3066</v>
      </c>
    </row>
    <row r="179" spans="1:6" ht="12.75">
      <c r="A179">
        <v>35.28</v>
      </c>
      <c r="B179">
        <v>4.2892</v>
      </c>
      <c r="C179">
        <v>24.8205</v>
      </c>
      <c r="D179">
        <v>5.5068</v>
      </c>
      <c r="E179">
        <v>0.2435</v>
      </c>
      <c r="F179">
        <v>31.3053</v>
      </c>
    </row>
    <row r="180" spans="1:6" ht="12.75">
      <c r="A180">
        <v>35.533</v>
      </c>
      <c r="B180">
        <v>4.2592</v>
      </c>
      <c r="C180">
        <v>24.8229</v>
      </c>
      <c r="D180">
        <v>5.47175</v>
      </c>
      <c r="E180">
        <v>0.2448</v>
      </c>
      <c r="F180">
        <v>31.3047</v>
      </c>
    </row>
    <row r="181" spans="1:6" ht="12.75">
      <c r="A181">
        <v>35.787</v>
      </c>
      <c r="B181">
        <v>4.23</v>
      </c>
      <c r="C181">
        <v>24.8257</v>
      </c>
      <c r="D181">
        <v>5.43674</v>
      </c>
      <c r="E181">
        <v>0.2466</v>
      </c>
      <c r="F181">
        <v>31.3045</v>
      </c>
    </row>
    <row r="182" spans="1:6" ht="12.75">
      <c r="A182">
        <v>36.033</v>
      </c>
      <c r="B182">
        <v>4.2024</v>
      </c>
      <c r="C182">
        <v>24.8291</v>
      </c>
      <c r="D182">
        <v>5.4015</v>
      </c>
      <c r="E182">
        <v>0.2483</v>
      </c>
      <c r="F182">
        <v>31.3055</v>
      </c>
    </row>
    <row r="183" spans="1:6" ht="12.75">
      <c r="A183">
        <v>36.284</v>
      </c>
      <c r="B183">
        <v>4.1769</v>
      </c>
      <c r="C183">
        <v>24.8329</v>
      </c>
      <c r="D183">
        <v>5.36007</v>
      </c>
      <c r="E183">
        <v>0.2478</v>
      </c>
      <c r="F183">
        <v>31.3071</v>
      </c>
    </row>
    <row r="184" spans="1:6" ht="12.75">
      <c r="A184">
        <v>36.518</v>
      </c>
      <c r="B184">
        <v>4.153</v>
      </c>
      <c r="C184">
        <v>24.8356</v>
      </c>
      <c r="D184">
        <v>5.3162</v>
      </c>
      <c r="E184">
        <v>0.2458</v>
      </c>
      <c r="F184">
        <v>31.3077</v>
      </c>
    </row>
    <row r="185" spans="1:6" ht="12.75">
      <c r="A185">
        <v>36.758</v>
      </c>
      <c r="B185">
        <v>4.1293</v>
      </c>
      <c r="C185">
        <v>24.8371</v>
      </c>
      <c r="D185">
        <v>5.26902</v>
      </c>
      <c r="E185">
        <v>0.2459</v>
      </c>
      <c r="F185">
        <v>31.3067</v>
      </c>
    </row>
    <row r="186" spans="1:6" ht="12.75">
      <c r="A186">
        <v>37.009</v>
      </c>
      <c r="B186">
        <v>4.1048</v>
      </c>
      <c r="C186">
        <v>24.8381</v>
      </c>
      <c r="D186">
        <v>5.21684</v>
      </c>
      <c r="E186">
        <v>0.2477</v>
      </c>
      <c r="F186">
        <v>31.3049</v>
      </c>
    </row>
    <row r="187" spans="1:6" ht="12.75">
      <c r="A187">
        <v>37.25</v>
      </c>
      <c r="B187">
        <v>4.0789</v>
      </c>
      <c r="C187">
        <v>24.8388</v>
      </c>
      <c r="D187">
        <v>5.16389</v>
      </c>
      <c r="E187">
        <v>0.2488</v>
      </c>
      <c r="F187">
        <v>31.3026</v>
      </c>
    </row>
    <row r="188" spans="1:6" ht="12.75">
      <c r="A188">
        <v>37.51</v>
      </c>
      <c r="B188">
        <v>4.0508</v>
      </c>
      <c r="C188">
        <v>24.8389</v>
      </c>
      <c r="D188">
        <v>5.10816</v>
      </c>
      <c r="E188">
        <v>0.2489</v>
      </c>
      <c r="F188">
        <v>31.2994</v>
      </c>
    </row>
    <row r="189" spans="1:6" ht="12.75">
      <c r="A189">
        <v>37.764</v>
      </c>
      <c r="B189">
        <v>4.0192</v>
      </c>
      <c r="C189">
        <v>24.8382</v>
      </c>
      <c r="D189">
        <v>5.05091</v>
      </c>
      <c r="E189">
        <v>0.2484</v>
      </c>
      <c r="F189">
        <v>31.2947</v>
      </c>
    </row>
    <row r="190" spans="1:6" ht="12.75">
      <c r="A190">
        <v>38.009</v>
      </c>
      <c r="B190">
        <v>3.9833</v>
      </c>
      <c r="C190">
        <v>24.8373</v>
      </c>
      <c r="D190">
        <v>4.99382</v>
      </c>
      <c r="E190">
        <v>0.248</v>
      </c>
      <c r="F190">
        <v>31.2894</v>
      </c>
    </row>
    <row r="191" spans="1:6" ht="12.75">
      <c r="A191">
        <v>38.265</v>
      </c>
      <c r="B191">
        <v>3.9438</v>
      </c>
      <c r="C191">
        <v>24.838</v>
      </c>
      <c r="D191">
        <v>4.93593</v>
      </c>
      <c r="E191">
        <v>0.2475</v>
      </c>
      <c r="F191">
        <v>31.2856</v>
      </c>
    </row>
    <row r="192" spans="1:6" ht="12.75">
      <c r="A192">
        <v>38.516</v>
      </c>
      <c r="B192">
        <v>3.9024</v>
      </c>
      <c r="C192">
        <v>24.8404</v>
      </c>
      <c r="D192">
        <v>4.88054</v>
      </c>
      <c r="E192">
        <v>0.2468</v>
      </c>
      <c r="F192">
        <v>31.2837</v>
      </c>
    </row>
    <row r="193" spans="1:6" ht="12.75">
      <c r="A193">
        <v>38.765</v>
      </c>
      <c r="B193">
        <v>3.8602</v>
      </c>
      <c r="C193">
        <v>24.8434</v>
      </c>
      <c r="D193">
        <v>4.8239</v>
      </c>
      <c r="E193">
        <v>0.2461</v>
      </c>
      <c r="F193">
        <v>31.2824</v>
      </c>
    </row>
    <row r="194" spans="1:6" ht="12.75">
      <c r="A194">
        <v>39.029</v>
      </c>
      <c r="B194">
        <v>3.8171</v>
      </c>
      <c r="C194">
        <v>24.846</v>
      </c>
      <c r="D194">
        <v>4.76846</v>
      </c>
      <c r="E194">
        <v>0.2462</v>
      </c>
      <c r="F194">
        <v>31.2807</v>
      </c>
    </row>
    <row r="195" spans="1:6" ht="12.75">
      <c r="A195">
        <v>39.29</v>
      </c>
      <c r="B195">
        <v>3.772</v>
      </c>
      <c r="C195">
        <v>24.8476</v>
      </c>
      <c r="D195">
        <v>4.71867</v>
      </c>
      <c r="E195">
        <v>0.2479</v>
      </c>
      <c r="F195">
        <v>31.2775</v>
      </c>
    </row>
    <row r="196" spans="1:6" ht="12.75">
      <c r="A196">
        <v>39.55</v>
      </c>
      <c r="B196">
        <v>3.7247</v>
      </c>
      <c r="C196">
        <v>24.8491</v>
      </c>
      <c r="D196">
        <v>4.67208</v>
      </c>
      <c r="E196">
        <v>0.2504</v>
      </c>
      <c r="F196">
        <v>31.2739</v>
      </c>
    </row>
    <row r="197" spans="1:6" ht="12.75">
      <c r="A197">
        <v>39.809</v>
      </c>
      <c r="B197">
        <v>3.6763</v>
      </c>
      <c r="C197">
        <v>24.8523</v>
      </c>
      <c r="D197">
        <v>4.6272</v>
      </c>
      <c r="E197">
        <v>0.2539</v>
      </c>
      <c r="F197">
        <v>31.2725</v>
      </c>
    </row>
    <row r="198" spans="1:6" ht="12.75">
      <c r="A198">
        <v>40.062</v>
      </c>
      <c r="B198">
        <v>3.6277</v>
      </c>
      <c r="C198">
        <v>24.8562</v>
      </c>
      <c r="D198">
        <v>4.58524</v>
      </c>
      <c r="E198">
        <v>0.2586</v>
      </c>
      <c r="F198">
        <v>31.2718</v>
      </c>
    </row>
    <row r="199" spans="1:6" ht="12.75">
      <c r="A199">
        <v>40.317</v>
      </c>
      <c r="B199">
        <v>3.5779</v>
      </c>
      <c r="C199">
        <v>24.8586</v>
      </c>
      <c r="D199">
        <v>4.54576</v>
      </c>
      <c r="E199">
        <v>0.2617</v>
      </c>
      <c r="F199">
        <v>31.2692</v>
      </c>
    </row>
    <row r="200" spans="1:6" ht="12.75">
      <c r="A200">
        <v>40.565</v>
      </c>
      <c r="B200">
        <v>3.5267</v>
      </c>
      <c r="C200">
        <v>24.8612</v>
      </c>
      <c r="D200">
        <v>4.50896</v>
      </c>
      <c r="E200">
        <v>0.263</v>
      </c>
      <c r="F200">
        <v>31.2667</v>
      </c>
    </row>
    <row r="201" spans="1:6" ht="12.75">
      <c r="A201">
        <v>40.823</v>
      </c>
      <c r="B201">
        <v>3.4778</v>
      </c>
      <c r="C201">
        <v>24.8669</v>
      </c>
      <c r="D201">
        <v>4.47582</v>
      </c>
      <c r="E201">
        <v>0.2643</v>
      </c>
      <c r="F201">
        <v>31.2685</v>
      </c>
    </row>
    <row r="202" spans="1:6" ht="12.75">
      <c r="A202">
        <v>41.072</v>
      </c>
      <c r="B202">
        <v>3.435</v>
      </c>
      <c r="C202">
        <v>24.8753</v>
      </c>
      <c r="D202">
        <v>4.44406</v>
      </c>
      <c r="E202">
        <v>0.267</v>
      </c>
      <c r="F202">
        <v>31.2743</v>
      </c>
    </row>
    <row r="203" spans="1:6" ht="12.75">
      <c r="A203">
        <v>41.318</v>
      </c>
      <c r="B203">
        <v>3.4002</v>
      </c>
      <c r="C203">
        <v>24.8835</v>
      </c>
      <c r="D203">
        <v>4.41391</v>
      </c>
      <c r="E203">
        <v>0.2719</v>
      </c>
      <c r="F203">
        <v>31.2808</v>
      </c>
    </row>
    <row r="204" spans="1:6" ht="12.75">
      <c r="A204">
        <v>41.591</v>
      </c>
      <c r="B204">
        <v>3.3732</v>
      </c>
      <c r="C204">
        <v>24.8908</v>
      </c>
      <c r="D204">
        <v>4.38718</v>
      </c>
      <c r="E204">
        <v>0.2776</v>
      </c>
      <c r="F204">
        <v>31.287</v>
      </c>
    </row>
    <row r="205" spans="1:6" ht="12.75">
      <c r="A205">
        <v>41.84</v>
      </c>
      <c r="B205">
        <v>3.3535</v>
      </c>
      <c r="C205">
        <v>24.897</v>
      </c>
      <c r="D205">
        <v>4.3618</v>
      </c>
      <c r="E205">
        <v>0.2827</v>
      </c>
      <c r="F205">
        <v>31.2926</v>
      </c>
    </row>
    <row r="206" spans="1:6" ht="12.75">
      <c r="A206">
        <v>42.092</v>
      </c>
      <c r="B206">
        <v>3.3399</v>
      </c>
      <c r="C206">
        <v>24.9016</v>
      </c>
      <c r="D206">
        <v>4.3392</v>
      </c>
      <c r="E206">
        <v>0.2872</v>
      </c>
      <c r="F206">
        <v>31.2969</v>
      </c>
    </row>
    <row r="207" spans="1:6" ht="12.75">
      <c r="A207">
        <v>42.356</v>
      </c>
      <c r="B207">
        <v>3.3308</v>
      </c>
      <c r="C207">
        <v>24.9047</v>
      </c>
      <c r="D207">
        <v>4.31757</v>
      </c>
      <c r="E207">
        <v>0.2924</v>
      </c>
      <c r="F207">
        <v>31.2999</v>
      </c>
    </row>
    <row r="208" spans="1:6" ht="12.75">
      <c r="A208">
        <v>42.623</v>
      </c>
      <c r="B208">
        <v>3.325</v>
      </c>
      <c r="C208">
        <v>24.9066</v>
      </c>
      <c r="D208">
        <v>4.29479</v>
      </c>
      <c r="E208">
        <v>0.2972</v>
      </c>
      <c r="F208">
        <v>31.3016</v>
      </c>
    </row>
    <row r="209" spans="1:6" ht="12.75">
      <c r="A209">
        <v>42.883</v>
      </c>
      <c r="B209">
        <v>3.3213</v>
      </c>
      <c r="C209">
        <v>24.9076</v>
      </c>
      <c r="D209">
        <v>4.27366</v>
      </c>
      <c r="E209">
        <v>0.3011</v>
      </c>
      <c r="F209">
        <v>31.3024</v>
      </c>
    </row>
    <row r="210" spans="1:6" ht="12.75">
      <c r="A210">
        <v>43.139</v>
      </c>
      <c r="B210">
        <v>3.3188</v>
      </c>
      <c r="C210">
        <v>24.9077</v>
      </c>
      <c r="D210">
        <v>4.25462</v>
      </c>
      <c r="E210">
        <v>0.306</v>
      </c>
      <c r="F210">
        <v>31.3023</v>
      </c>
    </row>
    <row r="211" spans="1:6" ht="12.75">
      <c r="A211">
        <v>43.4</v>
      </c>
      <c r="B211">
        <v>3.3169</v>
      </c>
      <c r="C211">
        <v>24.9074</v>
      </c>
      <c r="D211">
        <v>4.23922</v>
      </c>
      <c r="E211">
        <v>0.3107</v>
      </c>
      <c r="F211">
        <v>31.3018</v>
      </c>
    </row>
    <row r="212" spans="1:6" ht="12.75">
      <c r="A212">
        <v>43.662</v>
      </c>
      <c r="B212">
        <v>3.3153</v>
      </c>
      <c r="C212">
        <v>24.9068</v>
      </c>
      <c r="D212">
        <v>4.22311</v>
      </c>
      <c r="E212">
        <v>0.314</v>
      </c>
      <c r="F212">
        <v>31.3008</v>
      </c>
    </row>
    <row r="213" spans="1:6" ht="12.75">
      <c r="A213">
        <v>43.927</v>
      </c>
      <c r="B213">
        <v>3.3137</v>
      </c>
      <c r="C213">
        <v>24.9059</v>
      </c>
      <c r="D213">
        <v>4.20688</v>
      </c>
      <c r="E213">
        <v>0.3167</v>
      </c>
      <c r="F213">
        <v>31.2995</v>
      </c>
    </row>
    <row r="214" spans="1:6" ht="12.75">
      <c r="A214">
        <v>44.194</v>
      </c>
      <c r="B214">
        <v>3.3122</v>
      </c>
      <c r="C214">
        <v>24.9045</v>
      </c>
      <c r="D214">
        <v>4.19193</v>
      </c>
      <c r="E214">
        <v>0.3217</v>
      </c>
      <c r="F214">
        <v>31.2975</v>
      </c>
    </row>
    <row r="215" spans="1:6" ht="12.75">
      <c r="A215">
        <v>44.447</v>
      </c>
      <c r="B215">
        <v>3.3107</v>
      </c>
      <c r="C215">
        <v>24.9028</v>
      </c>
      <c r="D215">
        <v>4.17791</v>
      </c>
      <c r="E215">
        <v>0.3318</v>
      </c>
      <c r="F215">
        <v>31.2952</v>
      </c>
    </row>
    <row r="216" spans="1:6" ht="12.75">
      <c r="A216">
        <v>44.641</v>
      </c>
      <c r="B216">
        <v>3.3259</v>
      </c>
      <c r="C216">
        <v>24.8814</v>
      </c>
      <c r="D216">
        <v>4.09484</v>
      </c>
      <c r="E216">
        <v>6.8434</v>
      </c>
      <c r="F216">
        <v>31.2701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0.408</v>
      </c>
      <c r="B2">
        <v>12.205</v>
      </c>
      <c r="C2">
        <v>22.5038</v>
      </c>
      <c r="D2">
        <v>8.99742</v>
      </c>
      <c r="E2">
        <v>74.7402</v>
      </c>
      <c r="F2">
        <v>29.7833</v>
      </c>
    </row>
    <row r="3" spans="1:6" ht="12.75">
      <c r="A3">
        <v>0.509</v>
      </c>
      <c r="B3">
        <v>12.1877</v>
      </c>
      <c r="C3">
        <v>22.4979</v>
      </c>
      <c r="D3">
        <v>8.85289</v>
      </c>
      <c r="E3">
        <v>74.7348</v>
      </c>
      <c r="F3">
        <v>29.7716</v>
      </c>
    </row>
    <row r="4" spans="1:6" ht="12.75">
      <c r="A4">
        <v>0.628</v>
      </c>
      <c r="B4">
        <v>12.1645</v>
      </c>
      <c r="C4">
        <v>22.4919</v>
      </c>
      <c r="D4">
        <v>8.70817</v>
      </c>
      <c r="E4">
        <v>74.7243</v>
      </c>
      <c r="F4">
        <v>29.7584</v>
      </c>
    </row>
    <row r="5" spans="1:6" ht="12.75">
      <c r="A5">
        <v>0.744</v>
      </c>
      <c r="B5">
        <v>12.1399</v>
      </c>
      <c r="C5">
        <v>22.4913</v>
      </c>
      <c r="D5">
        <v>8.56896</v>
      </c>
      <c r="E5">
        <v>74.706</v>
      </c>
      <c r="F5">
        <v>29.7518</v>
      </c>
    </row>
    <row r="6" spans="1:6" ht="12.75">
      <c r="A6">
        <v>0.897</v>
      </c>
      <c r="B6">
        <v>12.1189</v>
      </c>
      <c r="C6">
        <v>22.4976</v>
      </c>
      <c r="D6">
        <v>8.44031</v>
      </c>
      <c r="E6">
        <v>74.6751</v>
      </c>
      <c r="F6">
        <v>29.7551</v>
      </c>
    </row>
    <row r="7" spans="1:6" ht="12.75">
      <c r="A7">
        <v>1.091</v>
      </c>
      <c r="B7">
        <v>12.1045</v>
      </c>
      <c r="C7">
        <v>22.5081</v>
      </c>
      <c r="D7">
        <v>8.32252</v>
      </c>
      <c r="E7">
        <v>74.6232</v>
      </c>
      <c r="F7">
        <v>29.7652</v>
      </c>
    </row>
    <row r="8" spans="1:6" ht="12.75">
      <c r="A8">
        <v>1.313</v>
      </c>
      <c r="B8">
        <v>12.0976</v>
      </c>
      <c r="C8">
        <v>22.5212</v>
      </c>
      <c r="D8">
        <v>8.21657</v>
      </c>
      <c r="E8">
        <v>74.5365</v>
      </c>
      <c r="F8">
        <v>29.7805</v>
      </c>
    </row>
    <row r="9" spans="1:6" ht="12.75">
      <c r="A9">
        <v>1.544</v>
      </c>
      <c r="B9">
        <v>12.0968</v>
      </c>
      <c r="C9">
        <v>22.5354</v>
      </c>
      <c r="D9">
        <v>8.12425</v>
      </c>
      <c r="E9">
        <v>74.3919</v>
      </c>
      <c r="F9">
        <v>29.7985</v>
      </c>
    </row>
    <row r="10" spans="1:6" ht="12.75">
      <c r="A10">
        <v>1.765</v>
      </c>
      <c r="B10">
        <v>12.0978</v>
      </c>
      <c r="C10">
        <v>22.5517</v>
      </c>
      <c r="D10">
        <v>8.04295</v>
      </c>
      <c r="E10">
        <v>74.1508</v>
      </c>
      <c r="F10">
        <v>29.8199</v>
      </c>
    </row>
    <row r="11" spans="1:6" ht="12.75">
      <c r="A11">
        <v>1.99</v>
      </c>
      <c r="B11">
        <v>12.0948</v>
      </c>
      <c r="C11">
        <v>22.5694</v>
      </c>
      <c r="D11">
        <v>7.97</v>
      </c>
      <c r="E11">
        <v>73.7491</v>
      </c>
      <c r="F11">
        <v>29.8419</v>
      </c>
    </row>
    <row r="12" spans="1:6" ht="12.75">
      <c r="A12">
        <v>2.218</v>
      </c>
      <c r="B12">
        <v>12.0826</v>
      </c>
      <c r="C12">
        <v>22.5848</v>
      </c>
      <c r="D12">
        <v>7.90286</v>
      </c>
      <c r="E12">
        <v>73.0794</v>
      </c>
      <c r="F12">
        <v>29.859</v>
      </c>
    </row>
    <row r="13" spans="1:6" ht="12.75">
      <c r="A13">
        <v>2.453</v>
      </c>
      <c r="B13">
        <v>12.0649</v>
      </c>
      <c r="C13">
        <v>22.6054</v>
      </c>
      <c r="D13">
        <v>7.84071</v>
      </c>
      <c r="E13">
        <v>71.9954</v>
      </c>
      <c r="F13">
        <v>29.8815</v>
      </c>
    </row>
    <row r="14" spans="1:6" ht="12.75">
      <c r="A14">
        <v>2.674</v>
      </c>
      <c r="B14">
        <v>12.0517</v>
      </c>
      <c r="C14">
        <v>22.6389</v>
      </c>
      <c r="D14">
        <v>7.78722</v>
      </c>
      <c r="E14">
        <v>70.465</v>
      </c>
      <c r="F14">
        <v>29.9216</v>
      </c>
    </row>
    <row r="15" spans="1:6" ht="12.75">
      <c r="A15">
        <v>2.883</v>
      </c>
      <c r="B15">
        <v>12.0461</v>
      </c>
      <c r="C15">
        <v>22.6774</v>
      </c>
      <c r="D15">
        <v>7.73473</v>
      </c>
      <c r="E15">
        <v>68.6822</v>
      </c>
      <c r="F15">
        <v>29.97</v>
      </c>
    </row>
    <row r="16" spans="1:6" ht="12.75">
      <c r="A16">
        <v>3.086</v>
      </c>
      <c r="B16">
        <v>12.0433</v>
      </c>
      <c r="C16">
        <v>22.7097</v>
      </c>
      <c r="D16">
        <v>7.67811</v>
      </c>
      <c r="E16">
        <v>66.8713</v>
      </c>
      <c r="F16">
        <v>30.0108</v>
      </c>
    </row>
    <row r="17" spans="1:6" ht="12.75">
      <c r="A17">
        <v>3.286</v>
      </c>
      <c r="B17">
        <v>12.0407</v>
      </c>
      <c r="C17">
        <v>22.7321</v>
      </c>
      <c r="D17">
        <v>7.62154</v>
      </c>
      <c r="E17">
        <v>65.0429</v>
      </c>
      <c r="F17">
        <v>30.0392</v>
      </c>
    </row>
    <row r="18" spans="1:6" ht="12.75">
      <c r="A18">
        <v>3.482</v>
      </c>
      <c r="B18">
        <v>12.0383</v>
      </c>
      <c r="C18">
        <v>22.747</v>
      </c>
      <c r="D18">
        <v>7.55769</v>
      </c>
      <c r="E18">
        <v>62.9279</v>
      </c>
      <c r="F18">
        <v>30.0578</v>
      </c>
    </row>
    <row r="19" spans="1:6" ht="12.75">
      <c r="A19">
        <v>3.683</v>
      </c>
      <c r="B19">
        <v>12.0365</v>
      </c>
      <c r="C19">
        <v>22.7564</v>
      </c>
      <c r="D19">
        <v>7.48713</v>
      </c>
      <c r="E19">
        <v>60.0735</v>
      </c>
      <c r="F19">
        <v>30.0695</v>
      </c>
    </row>
    <row r="20" spans="1:6" ht="12.75">
      <c r="A20">
        <v>3.897</v>
      </c>
      <c r="B20">
        <v>12.035</v>
      </c>
      <c r="C20">
        <v>22.7623</v>
      </c>
      <c r="D20">
        <v>7.41544</v>
      </c>
      <c r="E20">
        <v>56.0104</v>
      </c>
      <c r="F20">
        <v>30.0768</v>
      </c>
    </row>
    <row r="21" spans="1:6" ht="12.75">
      <c r="A21">
        <v>4.109</v>
      </c>
      <c r="B21">
        <v>12.0336</v>
      </c>
      <c r="C21">
        <v>22.7661</v>
      </c>
      <c r="D21">
        <v>7.34808</v>
      </c>
      <c r="E21">
        <v>50.5363</v>
      </c>
      <c r="F21">
        <v>30.0814</v>
      </c>
    </row>
    <row r="22" spans="1:6" ht="12.75">
      <c r="A22">
        <v>4.308</v>
      </c>
      <c r="B22">
        <v>12.032</v>
      </c>
      <c r="C22">
        <v>22.7687</v>
      </c>
      <c r="D22">
        <v>7.28722</v>
      </c>
      <c r="E22">
        <v>44.0297</v>
      </c>
      <c r="F22">
        <v>30.0844</v>
      </c>
    </row>
    <row r="23" spans="1:6" ht="12.75">
      <c r="A23">
        <v>4.495</v>
      </c>
      <c r="B23">
        <v>12.03</v>
      </c>
      <c r="C23">
        <v>22.7708</v>
      </c>
      <c r="D23">
        <v>7.23256</v>
      </c>
      <c r="E23">
        <v>37.2803</v>
      </c>
      <c r="F23">
        <v>30.0866</v>
      </c>
    </row>
    <row r="24" spans="1:6" ht="12.75">
      <c r="A24">
        <v>4.692</v>
      </c>
      <c r="B24">
        <v>12.0274</v>
      </c>
      <c r="C24">
        <v>22.773</v>
      </c>
      <c r="D24">
        <v>7.18139</v>
      </c>
      <c r="E24">
        <v>30.9975</v>
      </c>
      <c r="F24">
        <v>30.0888</v>
      </c>
    </row>
    <row r="25" spans="1:6" ht="12.75">
      <c r="A25">
        <v>4.89</v>
      </c>
      <c r="B25">
        <v>12.0235</v>
      </c>
      <c r="C25">
        <v>22.776</v>
      </c>
      <c r="D25">
        <v>7.13282</v>
      </c>
      <c r="E25">
        <v>25.5658</v>
      </c>
      <c r="F25">
        <v>30.0918</v>
      </c>
    </row>
    <row r="26" spans="1:6" ht="12.75">
      <c r="A26">
        <v>5.082</v>
      </c>
      <c r="B26">
        <v>12.0175</v>
      </c>
      <c r="C26">
        <v>22.7801</v>
      </c>
      <c r="D26">
        <v>7.08842</v>
      </c>
      <c r="E26">
        <v>21.0504</v>
      </c>
      <c r="F26">
        <v>30.0956</v>
      </c>
    </row>
    <row r="27" spans="1:6" ht="12.75">
      <c r="A27">
        <v>5.255</v>
      </c>
      <c r="B27">
        <v>12.009</v>
      </c>
      <c r="C27">
        <v>22.7854</v>
      </c>
      <c r="D27">
        <v>7.04478</v>
      </c>
      <c r="E27">
        <v>17.3903</v>
      </c>
      <c r="F27">
        <v>30.1004</v>
      </c>
    </row>
    <row r="28" spans="1:6" ht="12.75">
      <c r="A28">
        <v>5.429</v>
      </c>
      <c r="B28">
        <v>11.9981</v>
      </c>
      <c r="C28">
        <v>22.7918</v>
      </c>
      <c r="D28">
        <v>7.00389</v>
      </c>
      <c r="E28">
        <v>14.539</v>
      </c>
      <c r="F28">
        <v>30.1061</v>
      </c>
    </row>
    <row r="29" spans="1:6" ht="12.75">
      <c r="A29">
        <v>5.622</v>
      </c>
      <c r="B29">
        <v>11.9839</v>
      </c>
      <c r="C29">
        <v>22.8</v>
      </c>
      <c r="D29">
        <v>6.96598</v>
      </c>
      <c r="E29">
        <v>12.409</v>
      </c>
      <c r="F29">
        <v>30.1134</v>
      </c>
    </row>
    <row r="30" spans="1:6" ht="12.75">
      <c r="A30">
        <v>5.815</v>
      </c>
      <c r="B30">
        <v>11.9653</v>
      </c>
      <c r="C30">
        <v>22.8108</v>
      </c>
      <c r="D30">
        <v>6.92889</v>
      </c>
      <c r="E30">
        <v>10.8476</v>
      </c>
      <c r="F30">
        <v>30.1231</v>
      </c>
    </row>
    <row r="31" spans="1:6" ht="12.75">
      <c r="A31">
        <v>5.997</v>
      </c>
      <c r="B31">
        <v>11.9418</v>
      </c>
      <c r="C31">
        <v>22.825</v>
      </c>
      <c r="D31">
        <v>6.8911</v>
      </c>
      <c r="E31">
        <v>9.6814</v>
      </c>
      <c r="F31">
        <v>30.1358</v>
      </c>
    </row>
    <row r="32" spans="1:6" ht="12.75">
      <c r="A32">
        <v>6.167</v>
      </c>
      <c r="B32">
        <v>11.9133</v>
      </c>
      <c r="C32">
        <v>22.8417</v>
      </c>
      <c r="D32">
        <v>6.85341</v>
      </c>
      <c r="E32">
        <v>8.7762</v>
      </c>
      <c r="F32">
        <v>30.1507</v>
      </c>
    </row>
    <row r="33" spans="1:6" ht="12.75">
      <c r="A33">
        <v>6.345</v>
      </c>
      <c r="B33">
        <v>11.8801</v>
      </c>
      <c r="C33">
        <v>22.86</v>
      </c>
      <c r="D33">
        <v>6.8153</v>
      </c>
      <c r="E33">
        <v>8.0437</v>
      </c>
      <c r="F33">
        <v>30.1666</v>
      </c>
    </row>
    <row r="34" spans="1:6" ht="12.75">
      <c r="A34">
        <v>6.491</v>
      </c>
      <c r="B34">
        <v>11.844</v>
      </c>
      <c r="C34">
        <v>22.8798</v>
      </c>
      <c r="D34">
        <v>6.77512</v>
      </c>
      <c r="E34">
        <v>7.4059</v>
      </c>
      <c r="F34">
        <v>30.1837</v>
      </c>
    </row>
    <row r="35" spans="1:6" ht="12.75">
      <c r="A35">
        <v>6.579</v>
      </c>
      <c r="B35">
        <v>11.8092</v>
      </c>
      <c r="C35">
        <v>22.8998</v>
      </c>
      <c r="D35">
        <v>6.73587</v>
      </c>
      <c r="E35">
        <v>6.8275</v>
      </c>
      <c r="F35">
        <v>30.2015</v>
      </c>
    </row>
    <row r="36" spans="1:6" ht="12.75">
      <c r="A36">
        <v>6.677</v>
      </c>
      <c r="B36">
        <v>11.7788</v>
      </c>
      <c r="C36">
        <v>22.9181</v>
      </c>
      <c r="D36">
        <v>6.69797</v>
      </c>
      <c r="E36">
        <v>6.3096</v>
      </c>
      <c r="F36">
        <v>30.218</v>
      </c>
    </row>
    <row r="37" spans="1:6" ht="12.75">
      <c r="A37">
        <v>6.821</v>
      </c>
      <c r="B37">
        <v>11.7526</v>
      </c>
      <c r="C37">
        <v>22.9338</v>
      </c>
      <c r="D37">
        <v>6.66277</v>
      </c>
      <c r="E37">
        <v>5.8451</v>
      </c>
      <c r="F37">
        <v>30.2322</v>
      </c>
    </row>
    <row r="38" spans="1:6" ht="12.75">
      <c r="A38">
        <v>6.992</v>
      </c>
      <c r="B38">
        <v>11.7279</v>
      </c>
      <c r="C38">
        <v>22.9479</v>
      </c>
      <c r="D38">
        <v>6.63</v>
      </c>
      <c r="E38">
        <v>5.4111</v>
      </c>
      <c r="F38">
        <v>30.2446</v>
      </c>
    </row>
    <row r="39" spans="1:6" ht="12.75">
      <c r="A39">
        <v>7.162</v>
      </c>
      <c r="B39">
        <v>11.7007</v>
      </c>
      <c r="C39">
        <v>22.9621</v>
      </c>
      <c r="D39">
        <v>6.6024</v>
      </c>
      <c r="E39">
        <v>4.9792</v>
      </c>
      <c r="F39">
        <v>30.2567</v>
      </c>
    </row>
    <row r="40" spans="1:6" ht="12.75">
      <c r="A40">
        <v>7.351</v>
      </c>
      <c r="B40">
        <v>11.6693</v>
      </c>
      <c r="C40">
        <v>22.9776</v>
      </c>
      <c r="D40">
        <v>6.57943</v>
      </c>
      <c r="E40">
        <v>4.5495</v>
      </c>
      <c r="F40">
        <v>30.2695</v>
      </c>
    </row>
    <row r="41" spans="1:6" ht="12.75">
      <c r="A41">
        <v>7.544</v>
      </c>
      <c r="B41">
        <v>11.6352</v>
      </c>
      <c r="C41">
        <v>22.9946</v>
      </c>
      <c r="D41">
        <v>6.55924</v>
      </c>
      <c r="E41">
        <v>4.147</v>
      </c>
      <c r="F41">
        <v>30.2835</v>
      </c>
    </row>
    <row r="42" spans="1:6" ht="12.75">
      <c r="A42">
        <v>7.743</v>
      </c>
      <c r="B42">
        <v>11.6012</v>
      </c>
      <c r="C42">
        <v>23.0119</v>
      </c>
      <c r="D42">
        <v>6.54295</v>
      </c>
      <c r="E42">
        <v>3.7988</v>
      </c>
      <c r="F42">
        <v>30.298</v>
      </c>
    </row>
    <row r="43" spans="1:6" ht="12.75">
      <c r="A43">
        <v>7.969</v>
      </c>
      <c r="B43">
        <v>11.5694</v>
      </c>
      <c r="C43">
        <v>23.0284</v>
      </c>
      <c r="D43">
        <v>6.53065</v>
      </c>
      <c r="E43">
        <v>3.5096</v>
      </c>
      <c r="F43">
        <v>30.312</v>
      </c>
    </row>
    <row r="44" spans="1:6" ht="12.75">
      <c r="A44">
        <v>8.204</v>
      </c>
      <c r="B44">
        <v>11.5402</v>
      </c>
      <c r="C44">
        <v>23.0436</v>
      </c>
      <c r="D44">
        <v>6.51878</v>
      </c>
      <c r="E44">
        <v>3.2674</v>
      </c>
      <c r="F44">
        <v>30.3249</v>
      </c>
    </row>
    <row r="45" spans="1:6" ht="12.75">
      <c r="A45">
        <v>8.44</v>
      </c>
      <c r="B45">
        <v>11.5128</v>
      </c>
      <c r="C45">
        <v>23.0573</v>
      </c>
      <c r="D45">
        <v>6.50789</v>
      </c>
      <c r="E45">
        <v>3.0719</v>
      </c>
      <c r="F45">
        <v>30.3362</v>
      </c>
    </row>
    <row r="46" spans="1:6" ht="12.75">
      <c r="A46">
        <v>8.672</v>
      </c>
      <c r="B46">
        <v>11.4847</v>
      </c>
      <c r="C46">
        <v>23.07</v>
      </c>
      <c r="D46">
        <v>6.49934</v>
      </c>
      <c r="E46">
        <v>2.9194</v>
      </c>
      <c r="F46">
        <v>30.3462</v>
      </c>
    </row>
    <row r="47" spans="1:6" ht="12.75">
      <c r="A47">
        <v>8.904</v>
      </c>
      <c r="B47">
        <v>11.4539</v>
      </c>
      <c r="C47">
        <v>23.0828</v>
      </c>
      <c r="D47">
        <v>6.4912</v>
      </c>
      <c r="E47">
        <v>2.7918</v>
      </c>
      <c r="F47">
        <v>30.3558</v>
      </c>
    </row>
    <row r="48" spans="1:6" ht="12.75">
      <c r="A48">
        <v>9.141</v>
      </c>
      <c r="B48">
        <v>11.42</v>
      </c>
      <c r="C48">
        <v>23.0973</v>
      </c>
      <c r="D48">
        <v>6.48535</v>
      </c>
      <c r="E48">
        <v>2.6726</v>
      </c>
      <c r="F48">
        <v>30.3667</v>
      </c>
    </row>
    <row r="49" spans="1:6" ht="12.75">
      <c r="A49">
        <v>9.368</v>
      </c>
      <c r="B49">
        <v>11.385</v>
      </c>
      <c r="C49">
        <v>23.1135</v>
      </c>
      <c r="D49">
        <v>6.48199</v>
      </c>
      <c r="E49">
        <v>2.554</v>
      </c>
      <c r="F49">
        <v>30.3796</v>
      </c>
    </row>
    <row r="50" spans="1:6" ht="12.75">
      <c r="A50">
        <v>9.599</v>
      </c>
      <c r="B50">
        <v>11.3521</v>
      </c>
      <c r="C50">
        <v>23.1299</v>
      </c>
      <c r="D50">
        <v>6.48053</v>
      </c>
      <c r="E50">
        <v>2.4346</v>
      </c>
      <c r="F50">
        <v>30.3933</v>
      </c>
    </row>
    <row r="51" spans="1:6" ht="12.75">
      <c r="A51">
        <v>9.837</v>
      </c>
      <c r="B51">
        <v>11.3232</v>
      </c>
      <c r="C51">
        <v>23.145</v>
      </c>
      <c r="D51">
        <v>6.47957</v>
      </c>
      <c r="E51">
        <v>2.318</v>
      </c>
      <c r="F51">
        <v>30.4063</v>
      </c>
    </row>
    <row r="52" spans="1:6" ht="12.75">
      <c r="A52">
        <v>10.062</v>
      </c>
      <c r="B52">
        <v>11.2991</v>
      </c>
      <c r="C52">
        <v>23.1581</v>
      </c>
      <c r="D52">
        <v>6.47708</v>
      </c>
      <c r="E52">
        <v>2.2094</v>
      </c>
      <c r="F52">
        <v>30.4177</v>
      </c>
    </row>
    <row r="53" spans="1:6" ht="12.75">
      <c r="A53">
        <v>10.28</v>
      </c>
      <c r="B53">
        <v>11.2794</v>
      </c>
      <c r="C53">
        <v>23.1689</v>
      </c>
      <c r="D53">
        <v>6.47155</v>
      </c>
      <c r="E53">
        <v>2.1037</v>
      </c>
      <c r="F53">
        <v>30.4271</v>
      </c>
    </row>
    <row r="54" spans="1:6" ht="12.75">
      <c r="A54">
        <v>10.51</v>
      </c>
      <c r="B54">
        <v>11.2625</v>
      </c>
      <c r="C54">
        <v>23.1779</v>
      </c>
      <c r="D54">
        <v>6.46375</v>
      </c>
      <c r="E54">
        <v>1.9909</v>
      </c>
      <c r="F54">
        <v>30.4349</v>
      </c>
    </row>
    <row r="55" spans="1:6" ht="12.75">
      <c r="A55">
        <v>10.748</v>
      </c>
      <c r="B55">
        <v>11.247</v>
      </c>
      <c r="C55">
        <v>23.1853</v>
      </c>
      <c r="D55">
        <v>6.45171</v>
      </c>
      <c r="E55">
        <v>1.8799</v>
      </c>
      <c r="F55">
        <v>30.441</v>
      </c>
    </row>
    <row r="56" spans="1:6" ht="12.75">
      <c r="A56">
        <v>11.062</v>
      </c>
      <c r="B56">
        <v>11.2311</v>
      </c>
      <c r="C56">
        <v>23.1922</v>
      </c>
      <c r="D56">
        <v>6.43087</v>
      </c>
      <c r="E56">
        <v>1.7879</v>
      </c>
      <c r="F56">
        <v>30.4462</v>
      </c>
    </row>
    <row r="57" spans="1:6" ht="12.75">
      <c r="A57">
        <v>11.38</v>
      </c>
      <c r="B57">
        <v>11.2135</v>
      </c>
      <c r="C57">
        <v>23.1989</v>
      </c>
      <c r="D57">
        <v>6.40473</v>
      </c>
      <c r="E57">
        <v>1.7176</v>
      </c>
      <c r="F57">
        <v>30.451</v>
      </c>
    </row>
    <row r="58" spans="1:6" ht="12.75">
      <c r="A58">
        <v>11.703</v>
      </c>
      <c r="B58">
        <v>11.1939</v>
      </c>
      <c r="C58">
        <v>23.2064</v>
      </c>
      <c r="D58">
        <v>6.37888</v>
      </c>
      <c r="E58">
        <v>1.6673</v>
      </c>
      <c r="F58">
        <v>30.4561</v>
      </c>
    </row>
    <row r="59" spans="1:6" ht="12.75">
      <c r="A59">
        <v>12.035</v>
      </c>
      <c r="B59">
        <v>11.1733</v>
      </c>
      <c r="C59">
        <v>23.215</v>
      </c>
      <c r="D59">
        <v>6.35196</v>
      </c>
      <c r="E59">
        <v>1.6366</v>
      </c>
      <c r="F59">
        <v>30.4626</v>
      </c>
    </row>
    <row r="60" spans="1:6" ht="12.75">
      <c r="A60">
        <v>12.357</v>
      </c>
      <c r="B60">
        <v>11.152</v>
      </c>
      <c r="C60">
        <v>23.2245</v>
      </c>
      <c r="D60">
        <v>6.32567</v>
      </c>
      <c r="E60">
        <v>1.6159</v>
      </c>
      <c r="F60">
        <v>30.4701</v>
      </c>
    </row>
    <row r="61" spans="1:6" ht="12.75">
      <c r="A61">
        <v>12.65</v>
      </c>
      <c r="B61">
        <v>11.1303</v>
      </c>
      <c r="C61">
        <v>23.2347</v>
      </c>
      <c r="D61">
        <v>6.29618</v>
      </c>
      <c r="E61">
        <v>1.5921</v>
      </c>
      <c r="F61">
        <v>30.4784</v>
      </c>
    </row>
    <row r="62" spans="1:6" ht="12.75">
      <c r="A62">
        <v>12.899</v>
      </c>
      <c r="B62">
        <v>11.1088</v>
      </c>
      <c r="C62">
        <v>23.2454</v>
      </c>
      <c r="D62">
        <v>6.27158</v>
      </c>
      <c r="E62">
        <v>1.5644</v>
      </c>
      <c r="F62">
        <v>30.4874</v>
      </c>
    </row>
    <row r="63" spans="1:6" ht="12.75">
      <c r="A63">
        <v>13.058</v>
      </c>
      <c r="B63">
        <v>11.0885</v>
      </c>
      <c r="C63">
        <v>23.2553</v>
      </c>
      <c r="D63">
        <v>6.25505</v>
      </c>
      <c r="E63">
        <v>1.5327</v>
      </c>
      <c r="F63">
        <v>30.4955</v>
      </c>
    </row>
    <row r="64" spans="1:6" ht="12.75">
      <c r="A64">
        <v>13.144</v>
      </c>
      <c r="B64">
        <v>11.0694</v>
      </c>
      <c r="C64">
        <v>23.2635</v>
      </c>
      <c r="D64">
        <v>6.23655</v>
      </c>
      <c r="E64">
        <v>1.493</v>
      </c>
      <c r="F64">
        <v>30.5018</v>
      </c>
    </row>
    <row r="65" spans="1:6" ht="12.75">
      <c r="A65">
        <v>13.228</v>
      </c>
      <c r="B65">
        <v>11.0499</v>
      </c>
      <c r="C65">
        <v>23.27</v>
      </c>
      <c r="D65">
        <v>6.21855</v>
      </c>
      <c r="E65">
        <v>1.4476</v>
      </c>
      <c r="F65">
        <v>30.5058</v>
      </c>
    </row>
    <row r="66" spans="1:6" ht="12.75">
      <c r="A66">
        <v>13.367</v>
      </c>
      <c r="B66">
        <v>11.0264</v>
      </c>
      <c r="C66">
        <v>23.2752</v>
      </c>
      <c r="D66">
        <v>6.20064</v>
      </c>
      <c r="E66">
        <v>1.4068</v>
      </c>
      <c r="F66">
        <v>30.5073</v>
      </c>
    </row>
    <row r="67" spans="1:6" ht="12.75">
      <c r="A67">
        <v>13.575</v>
      </c>
      <c r="B67">
        <v>10.9942</v>
      </c>
      <c r="C67">
        <v>23.2801</v>
      </c>
      <c r="D67">
        <v>6.18543</v>
      </c>
      <c r="E67">
        <v>1.3787</v>
      </c>
      <c r="F67">
        <v>30.5065</v>
      </c>
    </row>
    <row r="68" spans="1:6" ht="12.75">
      <c r="A68">
        <v>13.823</v>
      </c>
      <c r="B68">
        <v>10.9499</v>
      </c>
      <c r="C68">
        <v>23.2863</v>
      </c>
      <c r="D68">
        <v>6.17274</v>
      </c>
      <c r="E68">
        <v>1.3614</v>
      </c>
      <c r="F68">
        <v>30.5047</v>
      </c>
    </row>
    <row r="69" spans="1:6" ht="12.75">
      <c r="A69">
        <v>14.076</v>
      </c>
      <c r="B69">
        <v>10.8949</v>
      </c>
      <c r="C69">
        <v>23.2962</v>
      </c>
      <c r="D69">
        <v>6.16185</v>
      </c>
      <c r="E69">
        <v>1.3462</v>
      </c>
      <c r="F69">
        <v>30.5054</v>
      </c>
    </row>
    <row r="70" spans="1:6" ht="12.75">
      <c r="A70">
        <v>14.328</v>
      </c>
      <c r="B70">
        <v>10.8355</v>
      </c>
      <c r="C70">
        <v>23.3117</v>
      </c>
      <c r="D70">
        <v>6.15255</v>
      </c>
      <c r="E70">
        <v>1.3175</v>
      </c>
      <c r="F70">
        <v>30.5122</v>
      </c>
    </row>
    <row r="71" spans="1:6" ht="12.75">
      <c r="A71">
        <v>14.575</v>
      </c>
      <c r="B71">
        <v>10.7773</v>
      </c>
      <c r="C71">
        <v>23.3301</v>
      </c>
      <c r="D71">
        <v>6.14603</v>
      </c>
      <c r="E71">
        <v>1.2755</v>
      </c>
      <c r="F71">
        <v>30.5232</v>
      </c>
    </row>
    <row r="72" spans="1:6" ht="12.75">
      <c r="A72">
        <v>14.8</v>
      </c>
      <c r="B72">
        <v>10.7226</v>
      </c>
      <c r="C72">
        <v>23.3479</v>
      </c>
      <c r="D72">
        <v>6.14259</v>
      </c>
      <c r="E72">
        <v>1.2345</v>
      </c>
      <c r="F72">
        <v>30.5341</v>
      </c>
    </row>
    <row r="73" spans="1:6" ht="12.75">
      <c r="A73">
        <v>15.017</v>
      </c>
      <c r="B73">
        <v>10.6731</v>
      </c>
      <c r="C73">
        <v>23.3647</v>
      </c>
      <c r="D73">
        <v>6.14233</v>
      </c>
      <c r="E73">
        <v>1.1986</v>
      </c>
      <c r="F73">
        <v>30.545</v>
      </c>
    </row>
    <row r="74" spans="1:6" ht="12.75">
      <c r="A74">
        <v>15.249</v>
      </c>
      <c r="B74">
        <v>10.6293</v>
      </c>
      <c r="C74">
        <v>23.3807</v>
      </c>
      <c r="D74">
        <v>6.14314</v>
      </c>
      <c r="E74">
        <v>1.167</v>
      </c>
      <c r="F74">
        <v>30.5561</v>
      </c>
    </row>
    <row r="75" spans="1:6" ht="12.75">
      <c r="A75">
        <v>15.486</v>
      </c>
      <c r="B75">
        <v>10.5897</v>
      </c>
      <c r="C75">
        <v>23.3947</v>
      </c>
      <c r="D75">
        <v>6.14391</v>
      </c>
      <c r="E75">
        <v>1.1365</v>
      </c>
      <c r="F75">
        <v>30.5655</v>
      </c>
    </row>
    <row r="76" spans="1:6" ht="12.75">
      <c r="A76">
        <v>15.739</v>
      </c>
      <c r="B76">
        <v>10.5511</v>
      </c>
      <c r="C76">
        <v>23.4071</v>
      </c>
      <c r="D76">
        <v>6.14305</v>
      </c>
      <c r="E76">
        <v>1.0996</v>
      </c>
      <c r="F76">
        <v>30.5731</v>
      </c>
    </row>
    <row r="77" spans="1:6" ht="12.75">
      <c r="A77">
        <v>15.986</v>
      </c>
      <c r="B77">
        <v>10.5102</v>
      </c>
      <c r="C77">
        <v>23.4191</v>
      </c>
      <c r="D77">
        <v>6.13992</v>
      </c>
      <c r="E77">
        <v>1.0536</v>
      </c>
      <c r="F77">
        <v>30.5797</v>
      </c>
    </row>
    <row r="78" spans="1:6" ht="12.75">
      <c r="A78">
        <v>16.24</v>
      </c>
      <c r="B78">
        <v>10.4647</v>
      </c>
      <c r="C78">
        <v>23.4321</v>
      </c>
      <c r="D78">
        <v>6.13627</v>
      </c>
      <c r="E78">
        <v>1.0051</v>
      </c>
      <c r="F78">
        <v>30.5867</v>
      </c>
    </row>
    <row r="79" spans="1:6" ht="12.75">
      <c r="A79">
        <v>16.493</v>
      </c>
      <c r="B79">
        <v>10.4147</v>
      </c>
      <c r="C79">
        <v>23.4466</v>
      </c>
      <c r="D79">
        <v>6.12909</v>
      </c>
      <c r="E79">
        <v>0.961</v>
      </c>
      <c r="F79">
        <v>30.5946</v>
      </c>
    </row>
    <row r="80" spans="1:6" ht="12.75">
      <c r="A80">
        <v>16.755</v>
      </c>
      <c r="B80">
        <v>10.3611</v>
      </c>
      <c r="C80">
        <v>23.4616</v>
      </c>
      <c r="D80">
        <v>6.11901</v>
      </c>
      <c r="E80">
        <v>0.9219</v>
      </c>
      <c r="F80">
        <v>30.6024</v>
      </c>
    </row>
    <row r="81" spans="1:6" ht="12.75">
      <c r="A81">
        <v>16.993</v>
      </c>
      <c r="B81">
        <v>10.3056</v>
      </c>
      <c r="C81">
        <v>23.4771</v>
      </c>
      <c r="D81">
        <v>6.10952</v>
      </c>
      <c r="E81">
        <v>0.8898</v>
      </c>
      <c r="F81">
        <v>30.6106</v>
      </c>
    </row>
    <row r="82" spans="1:6" ht="12.75">
      <c r="A82">
        <v>17.238</v>
      </c>
      <c r="B82">
        <v>10.253</v>
      </c>
      <c r="C82">
        <v>23.4946</v>
      </c>
      <c r="D82">
        <v>6.09779</v>
      </c>
      <c r="E82">
        <v>0.87</v>
      </c>
      <c r="F82">
        <v>30.6219</v>
      </c>
    </row>
    <row r="83" spans="1:6" ht="12.75">
      <c r="A83">
        <v>17.481</v>
      </c>
      <c r="B83">
        <v>10.2089</v>
      </c>
      <c r="C83">
        <v>23.5125</v>
      </c>
      <c r="D83">
        <v>6.08618</v>
      </c>
      <c r="E83">
        <v>0.8561</v>
      </c>
      <c r="F83">
        <v>30.6355</v>
      </c>
    </row>
    <row r="84" spans="1:6" ht="12.75">
      <c r="A84">
        <v>17.72</v>
      </c>
      <c r="B84">
        <v>10.175</v>
      </c>
      <c r="C84">
        <v>23.5276</v>
      </c>
      <c r="D84">
        <v>6.078</v>
      </c>
      <c r="E84">
        <v>0.8356</v>
      </c>
      <c r="F84">
        <v>30.6479</v>
      </c>
    </row>
    <row r="85" spans="1:6" ht="12.75">
      <c r="A85">
        <v>17.948</v>
      </c>
      <c r="B85">
        <v>10.1495</v>
      </c>
      <c r="C85">
        <v>23.5389</v>
      </c>
      <c r="D85">
        <v>6.0715</v>
      </c>
      <c r="E85">
        <v>0.814</v>
      </c>
      <c r="F85">
        <v>30.657</v>
      </c>
    </row>
    <row r="86" spans="1:6" ht="12.75">
      <c r="A86">
        <v>18.176</v>
      </c>
      <c r="B86">
        <v>10.1292</v>
      </c>
      <c r="C86">
        <v>23.5467</v>
      </c>
      <c r="D86">
        <v>6.06705</v>
      </c>
      <c r="E86">
        <v>0.7998</v>
      </c>
      <c r="F86">
        <v>30.6627</v>
      </c>
    </row>
    <row r="87" spans="1:6" ht="12.75">
      <c r="A87">
        <v>18.395</v>
      </c>
      <c r="B87">
        <v>10.1101</v>
      </c>
      <c r="C87">
        <v>23.552</v>
      </c>
      <c r="D87">
        <v>6.0626</v>
      </c>
      <c r="E87">
        <v>0.79</v>
      </c>
      <c r="F87">
        <v>30.6656</v>
      </c>
    </row>
    <row r="88" spans="1:6" ht="12.75">
      <c r="A88">
        <v>18.605</v>
      </c>
      <c r="B88">
        <v>10.0878</v>
      </c>
      <c r="C88">
        <v>23.5561</v>
      </c>
      <c r="D88">
        <v>6.05904</v>
      </c>
      <c r="E88">
        <v>0.7812</v>
      </c>
      <c r="F88">
        <v>30.6661</v>
      </c>
    </row>
    <row r="89" spans="1:6" ht="12.75">
      <c r="A89">
        <v>18.826</v>
      </c>
      <c r="B89">
        <v>10.0573</v>
      </c>
      <c r="C89">
        <v>23.5598</v>
      </c>
      <c r="D89">
        <v>6.05678</v>
      </c>
      <c r="E89">
        <v>0.7723</v>
      </c>
      <c r="F89">
        <v>30.6645</v>
      </c>
    </row>
    <row r="90" spans="1:6" ht="12.75">
      <c r="A90">
        <v>19.038</v>
      </c>
      <c r="B90">
        <v>10.0143</v>
      </c>
      <c r="C90">
        <v>23.5644</v>
      </c>
      <c r="D90">
        <v>6.05449</v>
      </c>
      <c r="E90">
        <v>0.7643</v>
      </c>
      <c r="F90">
        <v>30.6614</v>
      </c>
    </row>
    <row r="91" spans="1:6" ht="12.75">
      <c r="A91">
        <v>19.261</v>
      </c>
      <c r="B91">
        <v>9.9573</v>
      </c>
      <c r="C91">
        <v>23.5727</v>
      </c>
      <c r="D91">
        <v>6.05208</v>
      </c>
      <c r="E91">
        <v>0.7593</v>
      </c>
      <c r="F91">
        <v>30.6602</v>
      </c>
    </row>
    <row r="92" spans="1:6" ht="12.75">
      <c r="A92">
        <v>19.472</v>
      </c>
      <c r="B92">
        <v>9.889</v>
      </c>
      <c r="C92">
        <v>23.5859</v>
      </c>
      <c r="D92">
        <v>6.04825</v>
      </c>
      <c r="E92">
        <v>0.7582</v>
      </c>
      <c r="F92">
        <v>30.6631</v>
      </c>
    </row>
    <row r="93" spans="1:6" ht="12.75">
      <c r="A93">
        <v>19.677</v>
      </c>
      <c r="B93">
        <v>9.8149</v>
      </c>
      <c r="C93">
        <v>23.6033</v>
      </c>
      <c r="D93">
        <v>6.04408</v>
      </c>
      <c r="E93">
        <v>0.7595</v>
      </c>
      <c r="F93">
        <v>30.6701</v>
      </c>
    </row>
    <row r="94" spans="1:6" ht="12.75">
      <c r="A94">
        <v>19.889</v>
      </c>
      <c r="B94">
        <v>9.7417</v>
      </c>
      <c r="C94">
        <v>23.6239</v>
      </c>
      <c r="D94">
        <v>6.04005</v>
      </c>
      <c r="E94">
        <v>0.7615</v>
      </c>
      <c r="F94">
        <v>30.6817</v>
      </c>
    </row>
    <row r="95" spans="1:6" ht="12.75">
      <c r="A95">
        <v>20.08</v>
      </c>
      <c r="B95">
        <v>9.6752</v>
      </c>
      <c r="C95">
        <v>23.6459</v>
      </c>
      <c r="D95">
        <v>6.03652</v>
      </c>
      <c r="E95">
        <v>0.7601</v>
      </c>
      <c r="F95">
        <v>30.6962</v>
      </c>
    </row>
    <row r="96" spans="1:6" ht="12.75">
      <c r="A96">
        <v>20.231</v>
      </c>
      <c r="B96">
        <v>9.6189</v>
      </c>
      <c r="C96">
        <v>23.6664</v>
      </c>
      <c r="D96">
        <v>6.03302</v>
      </c>
      <c r="E96">
        <v>0.756</v>
      </c>
      <c r="F96">
        <v>30.7112</v>
      </c>
    </row>
    <row r="97" spans="1:6" ht="12.75">
      <c r="A97">
        <v>20.296</v>
      </c>
      <c r="B97">
        <v>9.6527</v>
      </c>
      <c r="C97">
        <v>23.6856</v>
      </c>
      <c r="D97">
        <v>6.02806</v>
      </c>
      <c r="E97">
        <v>0.7266</v>
      </c>
      <c r="F97">
        <v>30.7425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0.425</v>
      </c>
      <c r="B2">
        <v>13.4624</v>
      </c>
      <c r="C2">
        <v>22.7188</v>
      </c>
      <c r="D2">
        <v>8.41374</v>
      </c>
      <c r="E2">
        <v>7.3813</v>
      </c>
      <c r="F2">
        <v>30.3696</v>
      </c>
    </row>
    <row r="3" spans="1:6" ht="12.75">
      <c r="A3">
        <v>0.493</v>
      </c>
      <c r="B3">
        <v>13.4626</v>
      </c>
      <c r="C3">
        <v>22.7225</v>
      </c>
      <c r="D3">
        <v>8.41951</v>
      </c>
      <c r="E3">
        <v>7.3251</v>
      </c>
      <c r="F3">
        <v>30.3744</v>
      </c>
    </row>
    <row r="4" spans="1:6" ht="12.75">
      <c r="A4">
        <v>0.581</v>
      </c>
      <c r="B4">
        <v>13.4637</v>
      </c>
      <c r="C4">
        <v>22.7309</v>
      </c>
      <c r="D4">
        <v>8.44071</v>
      </c>
      <c r="E4">
        <v>7.1275</v>
      </c>
      <c r="F4">
        <v>30.3856</v>
      </c>
    </row>
    <row r="5" spans="1:6" ht="12.75">
      <c r="A5">
        <v>0.679</v>
      </c>
      <c r="B5">
        <v>13.464</v>
      </c>
      <c r="C5">
        <v>22.733</v>
      </c>
      <c r="D5">
        <v>8.45134</v>
      </c>
      <c r="E5">
        <v>6.9616</v>
      </c>
      <c r="F5">
        <v>30.3884</v>
      </c>
    </row>
    <row r="6" spans="1:6" ht="12.75">
      <c r="A6">
        <v>0.809</v>
      </c>
      <c r="B6">
        <v>13.4641</v>
      </c>
      <c r="C6">
        <v>22.7346</v>
      </c>
      <c r="D6">
        <v>8.46394</v>
      </c>
      <c r="E6">
        <v>6.7722</v>
      </c>
      <c r="F6">
        <v>30.3904</v>
      </c>
    </row>
    <row r="7" spans="1:6" ht="12.75">
      <c r="A7">
        <v>0.932</v>
      </c>
      <c r="B7">
        <v>13.4644</v>
      </c>
      <c r="C7">
        <v>22.7381</v>
      </c>
      <c r="D7">
        <v>8.48717</v>
      </c>
      <c r="E7">
        <v>6.4753</v>
      </c>
      <c r="F7">
        <v>30.395</v>
      </c>
    </row>
    <row r="8" spans="1:6" ht="12.75">
      <c r="A8">
        <v>0.987</v>
      </c>
      <c r="B8">
        <v>13.4646</v>
      </c>
      <c r="C8">
        <v>22.739</v>
      </c>
      <c r="D8">
        <v>8.49711</v>
      </c>
      <c r="E8">
        <v>6.4068</v>
      </c>
      <c r="F8">
        <v>30.3962</v>
      </c>
    </row>
    <row r="9" spans="1:6" ht="12.75">
      <c r="A9">
        <v>1.087</v>
      </c>
      <c r="B9">
        <v>13.4653</v>
      </c>
      <c r="C9">
        <v>22.7405</v>
      </c>
      <c r="D9">
        <v>8.50703</v>
      </c>
      <c r="E9">
        <v>6.384</v>
      </c>
      <c r="F9">
        <v>30.3984</v>
      </c>
    </row>
    <row r="10" spans="1:6" ht="12.75">
      <c r="A10">
        <v>1.208</v>
      </c>
      <c r="B10">
        <v>13.467</v>
      </c>
      <c r="C10">
        <v>22.7452</v>
      </c>
      <c r="D10">
        <v>8.51566</v>
      </c>
      <c r="E10">
        <v>6.4005</v>
      </c>
      <c r="F10">
        <v>30.4049</v>
      </c>
    </row>
    <row r="11" spans="1:6" ht="12.75">
      <c r="A11">
        <v>1.363</v>
      </c>
      <c r="B11">
        <v>13.4702</v>
      </c>
      <c r="C11">
        <v>22.7547</v>
      </c>
      <c r="D11">
        <v>8.52304</v>
      </c>
      <c r="E11">
        <v>6.4469</v>
      </c>
      <c r="F11">
        <v>30.418</v>
      </c>
    </row>
    <row r="12" spans="1:6" ht="12.75">
      <c r="A12">
        <v>1.549</v>
      </c>
      <c r="B12">
        <v>13.4752</v>
      </c>
      <c r="C12">
        <v>22.7662</v>
      </c>
      <c r="D12">
        <v>8.52924</v>
      </c>
      <c r="E12">
        <v>6.5068</v>
      </c>
      <c r="F12">
        <v>30.4341</v>
      </c>
    </row>
    <row r="13" spans="1:6" ht="12.75">
      <c r="A13">
        <v>1.749</v>
      </c>
      <c r="B13">
        <v>13.4813</v>
      </c>
      <c r="C13">
        <v>22.7757</v>
      </c>
      <c r="D13">
        <v>8.53491</v>
      </c>
      <c r="E13">
        <v>6.576</v>
      </c>
      <c r="F13">
        <v>30.448</v>
      </c>
    </row>
    <row r="14" spans="1:6" ht="12.75">
      <c r="A14">
        <v>1.951</v>
      </c>
      <c r="B14">
        <v>13.488</v>
      </c>
      <c r="C14">
        <v>22.7828</v>
      </c>
      <c r="D14">
        <v>8.54275</v>
      </c>
      <c r="E14">
        <v>6.6532</v>
      </c>
      <c r="F14">
        <v>30.4588</v>
      </c>
    </row>
    <row r="15" spans="1:6" ht="12.75">
      <c r="A15">
        <v>2.162</v>
      </c>
      <c r="B15">
        <v>13.4954</v>
      </c>
      <c r="C15">
        <v>22.7892</v>
      </c>
      <c r="D15">
        <v>8.54971</v>
      </c>
      <c r="E15">
        <v>6.7281</v>
      </c>
      <c r="F15">
        <v>30.4691</v>
      </c>
    </row>
    <row r="16" spans="1:6" ht="12.75">
      <c r="A16">
        <v>2.387</v>
      </c>
      <c r="B16">
        <v>13.5032</v>
      </c>
      <c r="C16">
        <v>22.7948</v>
      </c>
      <c r="D16">
        <v>8.55564</v>
      </c>
      <c r="E16">
        <v>6.8045</v>
      </c>
      <c r="F16">
        <v>30.4783</v>
      </c>
    </row>
    <row r="17" spans="1:6" ht="12.75">
      <c r="A17">
        <v>2.625</v>
      </c>
      <c r="B17">
        <v>13.5104</v>
      </c>
      <c r="C17">
        <v>22.7983</v>
      </c>
      <c r="D17">
        <v>8.56018</v>
      </c>
      <c r="E17">
        <v>6.895</v>
      </c>
      <c r="F17">
        <v>30.4846</v>
      </c>
    </row>
    <row r="18" spans="1:6" ht="12.75">
      <c r="A18">
        <v>2.856</v>
      </c>
      <c r="B18">
        <v>13.5161</v>
      </c>
      <c r="C18">
        <v>22.8</v>
      </c>
      <c r="D18">
        <v>8.56184</v>
      </c>
      <c r="E18">
        <v>6.9972</v>
      </c>
      <c r="F18">
        <v>30.4883</v>
      </c>
    </row>
    <row r="19" spans="1:6" ht="12.75">
      <c r="A19">
        <v>3.074</v>
      </c>
      <c r="B19">
        <v>13.5202</v>
      </c>
      <c r="C19">
        <v>22.8013</v>
      </c>
      <c r="D19">
        <v>8.56422</v>
      </c>
      <c r="E19">
        <v>7.1102</v>
      </c>
      <c r="F19">
        <v>30.491</v>
      </c>
    </row>
    <row r="20" spans="1:6" ht="12.75">
      <c r="A20">
        <v>3.319</v>
      </c>
      <c r="B20">
        <v>13.523</v>
      </c>
      <c r="C20">
        <v>22.8027</v>
      </c>
      <c r="D20">
        <v>8.56544</v>
      </c>
      <c r="E20">
        <v>7.2395</v>
      </c>
      <c r="F20">
        <v>30.4936</v>
      </c>
    </row>
    <row r="21" spans="1:6" ht="12.75">
      <c r="A21">
        <v>3.587</v>
      </c>
      <c r="B21">
        <v>13.5243</v>
      </c>
      <c r="C21">
        <v>22.8041</v>
      </c>
      <c r="D21">
        <v>8.56442</v>
      </c>
      <c r="E21">
        <v>7.3847</v>
      </c>
      <c r="F21">
        <v>30.4957</v>
      </c>
    </row>
    <row r="22" spans="1:6" ht="12.75">
      <c r="A22">
        <v>3.857</v>
      </c>
      <c r="B22">
        <v>13.5234</v>
      </c>
      <c r="C22">
        <v>22.8051</v>
      </c>
      <c r="D22">
        <v>8.56479</v>
      </c>
      <c r="E22">
        <v>7.5378</v>
      </c>
      <c r="F22">
        <v>30.4968</v>
      </c>
    </row>
    <row r="23" spans="1:6" ht="12.75">
      <c r="A23">
        <v>4.112</v>
      </c>
      <c r="B23">
        <v>13.5201</v>
      </c>
      <c r="C23">
        <v>22.8061</v>
      </c>
      <c r="D23">
        <v>8.56487</v>
      </c>
      <c r="E23">
        <v>7.6851</v>
      </c>
      <c r="F23">
        <v>30.4971</v>
      </c>
    </row>
    <row r="24" spans="1:6" ht="12.75">
      <c r="A24">
        <v>4.36</v>
      </c>
      <c r="B24">
        <v>13.5148</v>
      </c>
      <c r="C24">
        <v>22.807</v>
      </c>
      <c r="D24">
        <v>8.56607</v>
      </c>
      <c r="E24">
        <v>7.8043</v>
      </c>
      <c r="F24">
        <v>30.497</v>
      </c>
    </row>
    <row r="25" spans="1:6" ht="12.75">
      <c r="A25">
        <v>4.62</v>
      </c>
      <c r="B25">
        <v>13.5082</v>
      </c>
      <c r="C25">
        <v>22.8081</v>
      </c>
      <c r="D25">
        <v>8.56657</v>
      </c>
      <c r="E25">
        <v>7.8838</v>
      </c>
      <c r="F25">
        <v>30.4967</v>
      </c>
    </row>
    <row r="26" spans="1:6" ht="12.75">
      <c r="A26">
        <v>4.848</v>
      </c>
      <c r="B26">
        <v>13.5013</v>
      </c>
      <c r="C26">
        <v>22.8096</v>
      </c>
      <c r="D26">
        <v>8.563</v>
      </c>
      <c r="E26">
        <v>7.9372</v>
      </c>
      <c r="F26">
        <v>30.4969</v>
      </c>
    </row>
    <row r="27" spans="1:6" ht="12.75">
      <c r="A27">
        <v>5.089</v>
      </c>
      <c r="B27">
        <v>13.4948</v>
      </c>
      <c r="C27">
        <v>22.8116</v>
      </c>
      <c r="D27">
        <v>8.5566</v>
      </c>
      <c r="E27">
        <v>7.9842</v>
      </c>
      <c r="F27">
        <v>30.4978</v>
      </c>
    </row>
    <row r="28" spans="1:6" ht="12.75">
      <c r="A28">
        <v>5.323</v>
      </c>
      <c r="B28">
        <v>13.4891</v>
      </c>
      <c r="C28">
        <v>22.8136</v>
      </c>
      <c r="D28">
        <v>8.54937</v>
      </c>
      <c r="E28">
        <v>8.0253</v>
      </c>
      <c r="F28">
        <v>30.4989</v>
      </c>
    </row>
    <row r="29" spans="1:6" ht="12.75">
      <c r="A29">
        <v>5.556</v>
      </c>
      <c r="B29">
        <v>13.4841</v>
      </c>
      <c r="C29">
        <v>22.8154</v>
      </c>
      <c r="D29">
        <v>8.54423</v>
      </c>
      <c r="E29">
        <v>8.0449</v>
      </c>
      <c r="F29">
        <v>30.5</v>
      </c>
    </row>
    <row r="30" spans="1:6" ht="12.75">
      <c r="A30">
        <v>5.799</v>
      </c>
      <c r="B30">
        <v>13.4795</v>
      </c>
      <c r="C30">
        <v>22.817</v>
      </c>
      <c r="D30">
        <v>8.54102</v>
      </c>
      <c r="E30">
        <v>8.0431</v>
      </c>
      <c r="F30">
        <v>30.5009</v>
      </c>
    </row>
    <row r="31" spans="1:6" ht="12.75">
      <c r="A31">
        <v>6.038</v>
      </c>
      <c r="B31">
        <v>13.4745</v>
      </c>
      <c r="C31">
        <v>22.8185</v>
      </c>
      <c r="D31">
        <v>8.53649</v>
      </c>
      <c r="E31">
        <v>8.0429</v>
      </c>
      <c r="F31">
        <v>30.5016</v>
      </c>
    </row>
    <row r="32" spans="1:6" ht="12.75">
      <c r="A32">
        <v>6.292</v>
      </c>
      <c r="B32">
        <v>13.4684</v>
      </c>
      <c r="C32">
        <v>22.8199</v>
      </c>
      <c r="D32">
        <v>8.5323</v>
      </c>
      <c r="E32">
        <v>8.0725</v>
      </c>
      <c r="F32">
        <v>30.5018</v>
      </c>
    </row>
    <row r="33" spans="1:6" ht="12.75">
      <c r="A33">
        <v>6.533</v>
      </c>
      <c r="B33">
        <v>13.4606</v>
      </c>
      <c r="C33">
        <v>22.8212</v>
      </c>
      <c r="D33">
        <v>8.53153</v>
      </c>
      <c r="E33">
        <v>8.1341</v>
      </c>
      <c r="F33">
        <v>30.5015</v>
      </c>
    </row>
    <row r="34" spans="1:6" ht="12.75">
      <c r="A34">
        <v>6.735</v>
      </c>
      <c r="B34">
        <v>13.4508</v>
      </c>
      <c r="C34">
        <v>22.8229</v>
      </c>
      <c r="D34">
        <v>8.52858</v>
      </c>
      <c r="E34">
        <v>8.206</v>
      </c>
      <c r="F34">
        <v>30.5012</v>
      </c>
    </row>
    <row r="35" spans="1:6" ht="12.75">
      <c r="A35">
        <v>6.953</v>
      </c>
      <c r="B35">
        <v>13.4393</v>
      </c>
      <c r="C35">
        <v>22.8251</v>
      </c>
      <c r="D35">
        <v>8.52639</v>
      </c>
      <c r="E35">
        <v>8.2792</v>
      </c>
      <c r="F35">
        <v>30.5011</v>
      </c>
    </row>
    <row r="36" spans="1:6" ht="12.75">
      <c r="A36">
        <v>7.171</v>
      </c>
      <c r="B36">
        <v>13.4262</v>
      </c>
      <c r="C36">
        <v>22.8279</v>
      </c>
      <c r="D36">
        <v>8.52729</v>
      </c>
      <c r="E36">
        <v>8.3597</v>
      </c>
      <c r="F36">
        <v>30.5015</v>
      </c>
    </row>
    <row r="37" spans="1:6" ht="12.75">
      <c r="A37">
        <v>7.397</v>
      </c>
      <c r="B37">
        <v>13.4114</v>
      </c>
      <c r="C37">
        <v>22.831</v>
      </c>
      <c r="D37">
        <v>8.52691</v>
      </c>
      <c r="E37">
        <v>8.4552</v>
      </c>
      <c r="F37">
        <v>30.5016</v>
      </c>
    </row>
    <row r="38" spans="1:6" ht="12.75">
      <c r="A38">
        <v>7.608</v>
      </c>
      <c r="B38">
        <v>13.3938</v>
      </c>
      <c r="C38">
        <v>22.834</v>
      </c>
      <c r="D38">
        <v>8.52524</v>
      </c>
      <c r="E38">
        <v>8.5678</v>
      </c>
      <c r="F38">
        <v>30.5011</v>
      </c>
    </row>
    <row r="39" spans="1:6" ht="12.75">
      <c r="A39">
        <v>7.827</v>
      </c>
      <c r="B39">
        <v>13.3718</v>
      </c>
      <c r="C39">
        <v>22.8374</v>
      </c>
      <c r="D39">
        <v>8.52384</v>
      </c>
      <c r="E39">
        <v>8.6839</v>
      </c>
      <c r="F39">
        <v>30.4998</v>
      </c>
    </row>
    <row r="40" spans="1:6" ht="12.75">
      <c r="A40">
        <v>8.056</v>
      </c>
      <c r="B40">
        <v>13.3441</v>
      </c>
      <c r="C40">
        <v>22.8415</v>
      </c>
      <c r="D40">
        <v>8.52231</v>
      </c>
      <c r="E40">
        <v>8.7873</v>
      </c>
      <c r="F40">
        <v>30.4982</v>
      </c>
    </row>
    <row r="41" spans="1:6" ht="12.75">
      <c r="A41">
        <v>8.302</v>
      </c>
      <c r="B41">
        <v>13.3103</v>
      </c>
      <c r="C41">
        <v>22.8471</v>
      </c>
      <c r="D41">
        <v>8.52078</v>
      </c>
      <c r="E41">
        <v>8.8879</v>
      </c>
      <c r="F41">
        <v>30.4969</v>
      </c>
    </row>
    <row r="42" spans="1:6" ht="12.75">
      <c r="A42">
        <v>8.536</v>
      </c>
      <c r="B42">
        <v>13.272</v>
      </c>
      <c r="C42">
        <v>22.8544</v>
      </c>
      <c r="D42">
        <v>8.5209</v>
      </c>
      <c r="E42">
        <v>9.0188</v>
      </c>
      <c r="F42">
        <v>30.4966</v>
      </c>
    </row>
    <row r="43" spans="1:6" ht="12.75">
      <c r="A43">
        <v>8.765</v>
      </c>
      <c r="B43">
        <v>13.2326</v>
      </c>
      <c r="C43">
        <v>22.8634</v>
      </c>
      <c r="D43">
        <v>8.51984</v>
      </c>
      <c r="E43">
        <v>9.1832</v>
      </c>
      <c r="F43">
        <v>30.4983</v>
      </c>
    </row>
    <row r="44" spans="1:6" ht="12.75">
      <c r="A44">
        <v>8.982</v>
      </c>
      <c r="B44">
        <v>13.1964</v>
      </c>
      <c r="C44">
        <v>22.8737</v>
      </c>
      <c r="D44">
        <v>8.51586</v>
      </c>
      <c r="E44">
        <v>9.3627</v>
      </c>
      <c r="F44">
        <v>30.5026</v>
      </c>
    </row>
    <row r="45" spans="1:6" ht="12.75">
      <c r="A45">
        <v>9.205</v>
      </c>
      <c r="B45">
        <v>13.1659</v>
      </c>
      <c r="C45">
        <v>22.8844</v>
      </c>
      <c r="D45">
        <v>8.51212</v>
      </c>
      <c r="E45">
        <v>9.5495</v>
      </c>
      <c r="F45">
        <v>30.5088</v>
      </c>
    </row>
    <row r="46" spans="1:6" ht="12.75">
      <c r="A46">
        <v>9.42</v>
      </c>
      <c r="B46">
        <v>13.1416</v>
      </c>
      <c r="C46">
        <v>22.8936</v>
      </c>
      <c r="D46">
        <v>8.50885</v>
      </c>
      <c r="E46">
        <v>9.7439</v>
      </c>
      <c r="F46">
        <v>30.5146</v>
      </c>
    </row>
    <row r="47" spans="1:6" ht="12.75">
      <c r="A47">
        <v>9.64</v>
      </c>
      <c r="B47">
        <v>13.1226</v>
      </c>
      <c r="C47">
        <v>22.9009</v>
      </c>
      <c r="D47">
        <v>8.50425</v>
      </c>
      <c r="E47">
        <v>9.9483</v>
      </c>
      <c r="F47">
        <v>30.5192</v>
      </c>
    </row>
    <row r="48" spans="1:6" ht="12.75">
      <c r="A48">
        <v>9.865</v>
      </c>
      <c r="B48">
        <v>13.108</v>
      </c>
      <c r="C48">
        <v>22.9068</v>
      </c>
      <c r="D48">
        <v>8.50207</v>
      </c>
      <c r="E48">
        <v>10.1531</v>
      </c>
      <c r="F48">
        <v>30.5232</v>
      </c>
    </row>
    <row r="49" spans="1:6" ht="12.75">
      <c r="A49">
        <v>10.088</v>
      </c>
      <c r="B49">
        <v>13.0972</v>
      </c>
      <c r="C49">
        <v>22.9113</v>
      </c>
      <c r="D49">
        <v>8.50191</v>
      </c>
      <c r="E49">
        <v>10.3484</v>
      </c>
      <c r="F49">
        <v>30.5262</v>
      </c>
    </row>
    <row r="50" spans="1:6" ht="12.75">
      <c r="A50">
        <v>10.321</v>
      </c>
      <c r="B50">
        <v>13.0893</v>
      </c>
      <c r="C50">
        <v>22.9144</v>
      </c>
      <c r="D50">
        <v>8.50263</v>
      </c>
      <c r="E50">
        <v>10.534</v>
      </c>
      <c r="F50">
        <v>30.5284</v>
      </c>
    </row>
    <row r="51" spans="1:6" ht="12.75">
      <c r="A51">
        <v>10.556</v>
      </c>
      <c r="B51">
        <v>13.0834</v>
      </c>
      <c r="C51">
        <v>22.9169</v>
      </c>
      <c r="D51">
        <v>8.50315</v>
      </c>
      <c r="E51">
        <v>10.7179</v>
      </c>
      <c r="F51">
        <v>30.53</v>
      </c>
    </row>
    <row r="52" spans="1:6" ht="12.75">
      <c r="A52">
        <v>10.776</v>
      </c>
      <c r="B52">
        <v>13.0792</v>
      </c>
      <c r="C52">
        <v>22.9187</v>
      </c>
      <c r="D52">
        <v>8.50049</v>
      </c>
      <c r="E52">
        <v>10.9084</v>
      </c>
      <c r="F52">
        <v>30.5314</v>
      </c>
    </row>
    <row r="53" spans="1:6" ht="12.75">
      <c r="A53">
        <v>11.007</v>
      </c>
      <c r="B53">
        <v>13.0762</v>
      </c>
      <c r="C53">
        <v>22.9203</v>
      </c>
      <c r="D53">
        <v>8.49912</v>
      </c>
      <c r="E53">
        <v>11.0996</v>
      </c>
      <c r="F53">
        <v>30.5327</v>
      </c>
    </row>
    <row r="54" spans="1:6" ht="12.75">
      <c r="A54">
        <v>11.238</v>
      </c>
      <c r="B54">
        <v>13.0742</v>
      </c>
      <c r="C54">
        <v>22.9218</v>
      </c>
      <c r="D54">
        <v>8.49866</v>
      </c>
      <c r="E54">
        <v>11.2808</v>
      </c>
      <c r="F54">
        <v>30.5341</v>
      </c>
    </row>
    <row r="55" spans="1:6" ht="12.75">
      <c r="A55">
        <v>11.49</v>
      </c>
      <c r="B55">
        <v>13.0731</v>
      </c>
      <c r="C55">
        <v>22.9232</v>
      </c>
      <c r="D55">
        <v>8.49576</v>
      </c>
      <c r="E55">
        <v>11.4341</v>
      </c>
      <c r="F55">
        <v>30.5356</v>
      </c>
    </row>
    <row r="56" spans="1:6" ht="12.75">
      <c r="A56">
        <v>11.733</v>
      </c>
      <c r="B56">
        <v>13.0728</v>
      </c>
      <c r="C56">
        <v>22.9246</v>
      </c>
      <c r="D56">
        <v>8.49236</v>
      </c>
      <c r="E56">
        <v>11.5295</v>
      </c>
      <c r="F56">
        <v>30.5373</v>
      </c>
    </row>
    <row r="57" spans="1:6" ht="12.75">
      <c r="A57">
        <v>11.956</v>
      </c>
      <c r="B57">
        <v>13.073</v>
      </c>
      <c r="C57">
        <v>22.9258</v>
      </c>
      <c r="D57">
        <v>8.48904</v>
      </c>
      <c r="E57">
        <v>11.5662</v>
      </c>
      <c r="F57">
        <v>30.539</v>
      </c>
    </row>
    <row r="58" spans="1:6" ht="12.75">
      <c r="A58">
        <v>12.186</v>
      </c>
      <c r="B58">
        <v>13.0731</v>
      </c>
      <c r="C58">
        <v>22.9267</v>
      </c>
      <c r="D58">
        <v>8.48521</v>
      </c>
      <c r="E58">
        <v>11.5785</v>
      </c>
      <c r="F58">
        <v>30.5401</v>
      </c>
    </row>
    <row r="59" spans="1:6" ht="12.75">
      <c r="A59">
        <v>12.438</v>
      </c>
      <c r="B59">
        <v>13.0723</v>
      </c>
      <c r="C59">
        <v>22.927</v>
      </c>
      <c r="D59">
        <v>8.48125</v>
      </c>
      <c r="E59">
        <v>11.5776</v>
      </c>
      <c r="F59">
        <v>30.5403</v>
      </c>
    </row>
    <row r="60" spans="1:6" ht="12.75">
      <c r="A60">
        <v>12.67</v>
      </c>
      <c r="B60">
        <v>13.0702</v>
      </c>
      <c r="C60">
        <v>22.9268</v>
      </c>
      <c r="D60">
        <v>8.47645</v>
      </c>
      <c r="E60">
        <v>11.5676</v>
      </c>
      <c r="F60">
        <v>30.5396</v>
      </c>
    </row>
    <row r="61" spans="1:6" ht="12.75">
      <c r="A61">
        <v>12.898</v>
      </c>
      <c r="B61">
        <v>13.0665</v>
      </c>
      <c r="C61">
        <v>22.9268</v>
      </c>
      <c r="D61">
        <v>8.47394</v>
      </c>
      <c r="E61">
        <v>11.5634</v>
      </c>
      <c r="F61">
        <v>30.5386</v>
      </c>
    </row>
    <row r="62" spans="1:6" ht="12.75">
      <c r="A62">
        <v>13.128</v>
      </c>
      <c r="B62">
        <v>13.0615</v>
      </c>
      <c r="C62">
        <v>22.9272</v>
      </c>
      <c r="D62">
        <v>8.47054</v>
      </c>
      <c r="E62">
        <v>11.5415</v>
      </c>
      <c r="F62">
        <v>30.5378</v>
      </c>
    </row>
    <row r="63" spans="1:6" ht="12.75">
      <c r="A63">
        <v>13.348</v>
      </c>
      <c r="B63">
        <v>13.0554</v>
      </c>
      <c r="C63">
        <v>22.9279</v>
      </c>
      <c r="D63">
        <v>8.46632</v>
      </c>
      <c r="E63">
        <v>11.4822</v>
      </c>
      <c r="F63">
        <v>30.5372</v>
      </c>
    </row>
    <row r="64" spans="1:6" ht="12.75">
      <c r="A64">
        <v>13.582</v>
      </c>
      <c r="B64">
        <v>13.0484</v>
      </c>
      <c r="C64">
        <v>22.9287</v>
      </c>
      <c r="D64">
        <v>8.46245</v>
      </c>
      <c r="E64">
        <v>11.4167</v>
      </c>
      <c r="F64">
        <v>30.5365</v>
      </c>
    </row>
    <row r="65" spans="1:6" ht="12.75">
      <c r="A65">
        <v>13.829</v>
      </c>
      <c r="B65">
        <v>13.0401</v>
      </c>
      <c r="C65">
        <v>22.9298</v>
      </c>
      <c r="D65">
        <v>8.45813</v>
      </c>
      <c r="E65">
        <v>11.3754</v>
      </c>
      <c r="F65">
        <v>30.5358</v>
      </c>
    </row>
    <row r="66" spans="1:6" ht="12.75">
      <c r="A66">
        <v>14.061</v>
      </c>
      <c r="B66">
        <v>13.0304</v>
      </c>
      <c r="C66">
        <v>22.931</v>
      </c>
      <c r="D66">
        <v>8.45536</v>
      </c>
      <c r="E66">
        <v>11.3434</v>
      </c>
      <c r="F66">
        <v>30.5349</v>
      </c>
    </row>
    <row r="67" spans="1:6" ht="12.75">
      <c r="A67">
        <v>14.292</v>
      </c>
      <c r="B67">
        <v>13.0192</v>
      </c>
      <c r="C67">
        <v>22.9325</v>
      </c>
      <c r="D67">
        <v>8.45336</v>
      </c>
      <c r="E67">
        <v>11.2923</v>
      </c>
      <c r="F67">
        <v>30.5341</v>
      </c>
    </row>
    <row r="68" spans="1:6" ht="12.75">
      <c r="A68">
        <v>14.52</v>
      </c>
      <c r="B68">
        <v>13.0067</v>
      </c>
      <c r="C68">
        <v>22.9346</v>
      </c>
      <c r="D68">
        <v>8.45013</v>
      </c>
      <c r="E68">
        <v>11.2397</v>
      </c>
      <c r="F68">
        <v>30.5337</v>
      </c>
    </row>
    <row r="69" spans="1:6" ht="12.75">
      <c r="A69">
        <v>14.738</v>
      </c>
      <c r="B69">
        <v>12.9932</v>
      </c>
      <c r="C69">
        <v>22.9371</v>
      </c>
      <c r="D69">
        <v>8.44782</v>
      </c>
      <c r="E69">
        <v>11.1996</v>
      </c>
      <c r="F69">
        <v>30.5336</v>
      </c>
    </row>
    <row r="70" spans="1:6" ht="12.75">
      <c r="A70">
        <v>14.957</v>
      </c>
      <c r="B70">
        <v>12.9789</v>
      </c>
      <c r="C70">
        <v>22.9401</v>
      </c>
      <c r="D70">
        <v>8.44767</v>
      </c>
      <c r="E70">
        <v>11.1624</v>
      </c>
      <c r="F70">
        <v>30.5339</v>
      </c>
    </row>
    <row r="71" spans="1:6" ht="12.75">
      <c r="A71">
        <v>15.194</v>
      </c>
      <c r="B71">
        <v>12.9646</v>
      </c>
      <c r="C71">
        <v>22.9436</v>
      </c>
      <c r="D71">
        <v>8.44566</v>
      </c>
      <c r="E71">
        <v>11.1522</v>
      </c>
      <c r="F71">
        <v>30.5349</v>
      </c>
    </row>
    <row r="72" spans="1:6" ht="12.75">
      <c r="A72">
        <v>15.391</v>
      </c>
      <c r="B72">
        <v>12.9512</v>
      </c>
      <c r="C72">
        <v>22.9477</v>
      </c>
      <c r="D72">
        <v>8.44178</v>
      </c>
      <c r="E72">
        <v>11.1776</v>
      </c>
      <c r="F72">
        <v>30.5368</v>
      </c>
    </row>
    <row r="73" spans="1:6" ht="12.75">
      <c r="A73">
        <v>15.612</v>
      </c>
      <c r="B73">
        <v>12.9397</v>
      </c>
      <c r="C73">
        <v>22.9518</v>
      </c>
      <c r="D73">
        <v>8.43855</v>
      </c>
      <c r="E73">
        <v>11.1857</v>
      </c>
      <c r="F73">
        <v>30.5392</v>
      </c>
    </row>
    <row r="74" spans="1:6" ht="12.75">
      <c r="A74">
        <v>15.856</v>
      </c>
      <c r="B74">
        <v>12.9304</v>
      </c>
      <c r="C74">
        <v>22.9554</v>
      </c>
      <c r="D74">
        <v>8.43408</v>
      </c>
      <c r="E74">
        <v>11.1482</v>
      </c>
      <c r="F74">
        <v>30.5417</v>
      </c>
    </row>
    <row r="75" spans="1:6" ht="12.75">
      <c r="A75">
        <v>16.11</v>
      </c>
      <c r="B75">
        <v>12.9231</v>
      </c>
      <c r="C75">
        <v>22.9584</v>
      </c>
      <c r="D75">
        <v>8.43186</v>
      </c>
      <c r="E75">
        <v>11.0918</v>
      </c>
      <c r="F75">
        <v>30.5437</v>
      </c>
    </row>
    <row r="76" spans="1:6" ht="12.75">
      <c r="A76">
        <v>16.342</v>
      </c>
      <c r="B76">
        <v>12.9174</v>
      </c>
      <c r="C76">
        <v>22.9606</v>
      </c>
      <c r="D76">
        <v>8.43042</v>
      </c>
      <c r="E76">
        <v>11.0361</v>
      </c>
      <c r="F76">
        <v>30.5451</v>
      </c>
    </row>
    <row r="77" spans="1:6" ht="12.75">
      <c r="A77">
        <v>16.577</v>
      </c>
      <c r="B77">
        <v>12.9128</v>
      </c>
      <c r="C77">
        <v>22.9624</v>
      </c>
      <c r="D77">
        <v>8.42674</v>
      </c>
      <c r="E77">
        <v>10.9938</v>
      </c>
      <c r="F77">
        <v>30.5464</v>
      </c>
    </row>
    <row r="78" spans="1:6" ht="12.75">
      <c r="A78">
        <v>16.819</v>
      </c>
      <c r="B78">
        <v>12.9093</v>
      </c>
      <c r="C78">
        <v>22.9639</v>
      </c>
      <c r="D78">
        <v>8.42398</v>
      </c>
      <c r="E78">
        <v>10.9705</v>
      </c>
      <c r="F78">
        <v>30.5473</v>
      </c>
    </row>
    <row r="79" spans="1:6" ht="12.75">
      <c r="A79">
        <v>17.046</v>
      </c>
      <c r="B79">
        <v>12.9063</v>
      </c>
      <c r="C79">
        <v>22.9651</v>
      </c>
      <c r="D79">
        <v>8.42145</v>
      </c>
      <c r="E79">
        <v>10.9478</v>
      </c>
      <c r="F79">
        <v>30.5482</v>
      </c>
    </row>
    <row r="80" spans="1:6" ht="12.75">
      <c r="A80">
        <v>17.285</v>
      </c>
      <c r="B80">
        <v>12.9038</v>
      </c>
      <c r="C80">
        <v>22.966</v>
      </c>
      <c r="D80">
        <v>8.41988</v>
      </c>
      <c r="E80">
        <v>10.9189</v>
      </c>
      <c r="F80">
        <v>30.5487</v>
      </c>
    </row>
    <row r="81" spans="1:6" ht="12.75">
      <c r="A81">
        <v>17.527</v>
      </c>
      <c r="B81">
        <v>12.9014</v>
      </c>
      <c r="C81">
        <v>22.9669</v>
      </c>
      <c r="D81">
        <v>8.41827</v>
      </c>
      <c r="E81">
        <v>10.9002</v>
      </c>
      <c r="F81">
        <v>30.5493</v>
      </c>
    </row>
    <row r="82" spans="1:6" ht="12.75">
      <c r="A82">
        <v>17.777</v>
      </c>
      <c r="B82">
        <v>12.899</v>
      </c>
      <c r="C82">
        <v>22.9678</v>
      </c>
      <c r="D82">
        <v>8.41678</v>
      </c>
      <c r="E82">
        <v>10.8897</v>
      </c>
      <c r="F82">
        <v>30.5498</v>
      </c>
    </row>
    <row r="83" spans="1:6" ht="12.75">
      <c r="A83">
        <v>18.016</v>
      </c>
      <c r="B83">
        <v>12.8961</v>
      </c>
      <c r="C83">
        <v>22.9686</v>
      </c>
      <c r="D83">
        <v>8.41601</v>
      </c>
      <c r="E83">
        <v>10.8766</v>
      </c>
      <c r="F83">
        <v>30.5501</v>
      </c>
    </row>
    <row r="84" spans="1:6" ht="12.75">
      <c r="A84">
        <v>18.263</v>
      </c>
      <c r="B84">
        <v>12.8923</v>
      </c>
      <c r="C84">
        <v>22.9692</v>
      </c>
      <c r="D84">
        <v>8.41495</v>
      </c>
      <c r="E84">
        <v>10.8596</v>
      </c>
      <c r="F84">
        <v>30.55</v>
      </c>
    </row>
    <row r="85" spans="1:6" ht="12.75">
      <c r="A85">
        <v>18.486</v>
      </c>
      <c r="B85">
        <v>12.8876</v>
      </c>
      <c r="C85">
        <v>22.9699</v>
      </c>
      <c r="D85">
        <v>8.4142</v>
      </c>
      <c r="E85">
        <v>10.8412</v>
      </c>
      <c r="F85">
        <v>30.5497</v>
      </c>
    </row>
    <row r="86" spans="1:6" ht="12.75">
      <c r="A86">
        <v>18.734</v>
      </c>
      <c r="B86">
        <v>12.8827</v>
      </c>
      <c r="C86">
        <v>22.9712</v>
      </c>
      <c r="D86">
        <v>8.41297</v>
      </c>
      <c r="E86">
        <v>10.8266</v>
      </c>
      <c r="F86">
        <v>30.5502</v>
      </c>
    </row>
    <row r="87" spans="1:6" ht="12.75">
      <c r="A87">
        <v>18.988</v>
      </c>
      <c r="B87">
        <v>12.8779</v>
      </c>
      <c r="C87">
        <v>22.9725</v>
      </c>
      <c r="D87">
        <v>8.41083</v>
      </c>
      <c r="E87">
        <v>10.8028</v>
      </c>
      <c r="F87">
        <v>30.5506</v>
      </c>
    </row>
    <row r="88" spans="1:6" ht="12.75">
      <c r="A88">
        <v>19.249</v>
      </c>
      <c r="B88">
        <v>12.8729</v>
      </c>
      <c r="C88">
        <v>22.9732</v>
      </c>
      <c r="D88">
        <v>8.40817</v>
      </c>
      <c r="E88">
        <v>10.7657</v>
      </c>
      <c r="F88">
        <v>30.5504</v>
      </c>
    </row>
    <row r="89" spans="1:6" ht="12.75">
      <c r="A89">
        <v>19.498</v>
      </c>
      <c r="B89">
        <v>12.8678</v>
      </c>
      <c r="C89">
        <v>22.9741</v>
      </c>
      <c r="D89">
        <v>8.4064</v>
      </c>
      <c r="E89">
        <v>10.7289</v>
      </c>
      <c r="F89">
        <v>30.5502</v>
      </c>
    </row>
    <row r="90" spans="1:6" ht="12.75">
      <c r="A90">
        <v>19.73</v>
      </c>
      <c r="B90">
        <v>12.8627</v>
      </c>
      <c r="C90">
        <v>22.975</v>
      </c>
      <c r="D90">
        <v>8.40504</v>
      </c>
      <c r="E90">
        <v>10.6882</v>
      </c>
      <c r="F90">
        <v>30.5501</v>
      </c>
    </row>
    <row r="91" spans="1:6" ht="12.75">
      <c r="A91">
        <v>19.979</v>
      </c>
      <c r="B91">
        <v>12.857</v>
      </c>
      <c r="C91">
        <v>22.9757</v>
      </c>
      <c r="D91">
        <v>8.406</v>
      </c>
      <c r="E91">
        <v>10.6422</v>
      </c>
      <c r="F91">
        <v>30.5497</v>
      </c>
    </row>
    <row r="92" spans="1:6" ht="12.75">
      <c r="A92">
        <v>20.218</v>
      </c>
      <c r="B92">
        <v>12.8504</v>
      </c>
      <c r="C92">
        <v>22.9761</v>
      </c>
      <c r="D92">
        <v>8.41146</v>
      </c>
      <c r="E92">
        <v>10.5959</v>
      </c>
      <c r="F92">
        <v>30.5485</v>
      </c>
    </row>
    <row r="93" spans="1:6" ht="12.75">
      <c r="A93">
        <v>20.467</v>
      </c>
      <c r="B93">
        <v>12.8423</v>
      </c>
      <c r="C93">
        <v>22.9763</v>
      </c>
      <c r="D93">
        <v>8.41376</v>
      </c>
      <c r="E93">
        <v>10.5436</v>
      </c>
      <c r="F93">
        <v>30.5468</v>
      </c>
    </row>
    <row r="94" spans="1:6" ht="12.75">
      <c r="A94">
        <v>20.711</v>
      </c>
      <c r="B94">
        <v>12.8324</v>
      </c>
      <c r="C94">
        <v>22.9766</v>
      </c>
      <c r="D94">
        <v>8.41464</v>
      </c>
      <c r="E94">
        <v>10.479</v>
      </c>
      <c r="F94">
        <v>30.5447</v>
      </c>
    </row>
    <row r="95" spans="1:6" ht="12.75">
      <c r="A95">
        <v>20.945</v>
      </c>
      <c r="B95">
        <v>12.8208</v>
      </c>
      <c r="C95">
        <v>22.9773</v>
      </c>
      <c r="D95">
        <v>8.40574</v>
      </c>
      <c r="E95">
        <v>10.4043</v>
      </c>
      <c r="F95">
        <v>30.5427</v>
      </c>
    </row>
    <row r="96" spans="1:6" ht="12.75">
      <c r="A96">
        <v>21.206</v>
      </c>
      <c r="B96">
        <v>12.8086</v>
      </c>
      <c r="C96">
        <v>22.9789</v>
      </c>
      <c r="D96">
        <v>8.38009</v>
      </c>
      <c r="E96">
        <v>10.3455</v>
      </c>
      <c r="F96">
        <v>30.5417</v>
      </c>
    </row>
    <row r="97" spans="1:6" ht="12.75">
      <c r="A97">
        <v>21.452</v>
      </c>
      <c r="B97">
        <v>12.7972</v>
      </c>
      <c r="C97">
        <v>22.9817</v>
      </c>
      <c r="D97">
        <v>8.34779</v>
      </c>
      <c r="E97">
        <v>10.3216</v>
      </c>
      <c r="F97">
        <v>30.5426</v>
      </c>
    </row>
    <row r="98" spans="1:6" ht="12.75">
      <c r="A98">
        <v>21.69</v>
      </c>
      <c r="B98">
        <v>12.788</v>
      </c>
      <c r="C98">
        <v>22.9853</v>
      </c>
      <c r="D98">
        <v>8.30918</v>
      </c>
      <c r="E98">
        <v>10.325</v>
      </c>
      <c r="F98">
        <v>30.5449</v>
      </c>
    </row>
    <row r="99" spans="1:6" ht="12.75">
      <c r="A99">
        <v>21.941</v>
      </c>
      <c r="B99">
        <v>12.7814</v>
      </c>
      <c r="C99">
        <v>22.9892</v>
      </c>
      <c r="D99">
        <v>8.26738</v>
      </c>
      <c r="E99">
        <v>10.3374</v>
      </c>
      <c r="F99">
        <v>30.5484</v>
      </c>
    </row>
    <row r="100" spans="1:6" ht="12.75">
      <c r="A100">
        <v>22.189</v>
      </c>
      <c r="B100">
        <v>12.7776</v>
      </c>
      <c r="C100">
        <v>22.993</v>
      </c>
      <c r="D100">
        <v>8.22467</v>
      </c>
      <c r="E100">
        <v>10.3384</v>
      </c>
      <c r="F100">
        <v>30.5523</v>
      </c>
    </row>
    <row r="101" spans="1:6" ht="12.75">
      <c r="A101">
        <v>22.435</v>
      </c>
      <c r="B101">
        <v>12.7757</v>
      </c>
      <c r="C101">
        <v>22.9966</v>
      </c>
      <c r="D101">
        <v>8.18285</v>
      </c>
      <c r="E101">
        <v>10.3249</v>
      </c>
      <c r="F101">
        <v>30.5565</v>
      </c>
    </row>
    <row r="102" spans="1:6" ht="12.75">
      <c r="A102">
        <v>22.673</v>
      </c>
      <c r="B102">
        <v>12.7745</v>
      </c>
      <c r="C102">
        <v>22.9994</v>
      </c>
      <c r="D102">
        <v>8.1457</v>
      </c>
      <c r="E102">
        <v>10.3186</v>
      </c>
      <c r="F102">
        <v>30.5599</v>
      </c>
    </row>
    <row r="103" spans="1:6" ht="12.75">
      <c r="A103">
        <v>22.918</v>
      </c>
      <c r="B103">
        <v>12.7721</v>
      </c>
      <c r="C103">
        <v>23.0014</v>
      </c>
      <c r="D103">
        <v>8.1156</v>
      </c>
      <c r="E103">
        <v>10.3344</v>
      </c>
      <c r="F103">
        <v>30.5618</v>
      </c>
    </row>
    <row r="104" spans="1:6" ht="12.75">
      <c r="A104">
        <v>23.174</v>
      </c>
      <c r="B104">
        <v>12.7666</v>
      </c>
      <c r="C104">
        <v>23.0035</v>
      </c>
      <c r="D104">
        <v>8.08915</v>
      </c>
      <c r="E104">
        <v>10.3624</v>
      </c>
      <c r="F104">
        <v>30.5632</v>
      </c>
    </row>
    <row r="105" spans="1:6" ht="12.75">
      <c r="A105">
        <v>23.427</v>
      </c>
      <c r="B105">
        <v>12.7567</v>
      </c>
      <c r="C105">
        <v>23.007</v>
      </c>
      <c r="D105">
        <v>8.07547</v>
      </c>
      <c r="E105">
        <v>10.3949</v>
      </c>
      <c r="F105">
        <v>30.5653</v>
      </c>
    </row>
    <row r="106" spans="1:6" ht="12.75">
      <c r="A106">
        <v>23.683</v>
      </c>
      <c r="B106">
        <v>12.7406</v>
      </c>
      <c r="C106">
        <v>23.0132</v>
      </c>
      <c r="D106">
        <v>8.07477</v>
      </c>
      <c r="E106">
        <v>10.4167</v>
      </c>
      <c r="F106">
        <v>30.5693</v>
      </c>
    </row>
    <row r="107" spans="1:6" ht="12.75">
      <c r="A107">
        <v>23.925</v>
      </c>
      <c r="B107">
        <v>12.716</v>
      </c>
      <c r="C107">
        <v>23.023</v>
      </c>
      <c r="D107">
        <v>8.06845</v>
      </c>
      <c r="E107">
        <v>10.403</v>
      </c>
      <c r="F107">
        <v>30.5759</v>
      </c>
    </row>
    <row r="108" spans="1:6" ht="12.75">
      <c r="A108">
        <v>24.174</v>
      </c>
      <c r="B108">
        <v>12.6784</v>
      </c>
      <c r="C108">
        <v>23.0382</v>
      </c>
      <c r="D108">
        <v>8.05144</v>
      </c>
      <c r="E108">
        <v>10.3546</v>
      </c>
      <c r="F108">
        <v>30.5864</v>
      </c>
    </row>
    <row r="109" spans="1:6" ht="12.75">
      <c r="A109">
        <v>24.43</v>
      </c>
      <c r="B109">
        <v>12.6229</v>
      </c>
      <c r="C109">
        <v>23.0609</v>
      </c>
      <c r="D109">
        <v>8.02854</v>
      </c>
      <c r="E109">
        <v>10.2803</v>
      </c>
      <c r="F109">
        <v>30.6022</v>
      </c>
    </row>
    <row r="110" spans="1:6" ht="12.75">
      <c r="A110">
        <v>24.69</v>
      </c>
      <c r="B110">
        <v>12.5486</v>
      </c>
      <c r="C110">
        <v>23.0918</v>
      </c>
      <c r="D110">
        <v>8.00568</v>
      </c>
      <c r="E110">
        <v>10.1778</v>
      </c>
      <c r="F110">
        <v>30.624</v>
      </c>
    </row>
    <row r="111" spans="1:6" ht="12.75">
      <c r="A111">
        <v>24.942</v>
      </c>
      <c r="B111">
        <v>12.4624</v>
      </c>
      <c r="C111">
        <v>23.1278</v>
      </c>
      <c r="D111">
        <v>7.98116</v>
      </c>
      <c r="E111">
        <v>10.05</v>
      </c>
      <c r="F111">
        <v>30.6496</v>
      </c>
    </row>
    <row r="112" spans="1:6" ht="12.75">
      <c r="A112">
        <v>25.178</v>
      </c>
      <c r="B112">
        <v>12.374</v>
      </c>
      <c r="C112">
        <v>23.1647</v>
      </c>
      <c r="D112">
        <v>7.95148</v>
      </c>
      <c r="E112">
        <v>9.9053</v>
      </c>
      <c r="F112">
        <v>30.6759</v>
      </c>
    </row>
    <row r="113" spans="1:6" ht="12.75">
      <c r="A113">
        <v>25.435</v>
      </c>
      <c r="B113">
        <v>12.2897</v>
      </c>
      <c r="C113">
        <v>23.1993</v>
      </c>
      <c r="D113">
        <v>7.91956</v>
      </c>
      <c r="E113">
        <v>9.7389</v>
      </c>
      <c r="F113">
        <v>30.7004</v>
      </c>
    </row>
    <row r="114" spans="1:6" ht="12.75">
      <c r="A114">
        <v>25.675</v>
      </c>
      <c r="B114">
        <v>12.2134</v>
      </c>
      <c r="C114">
        <v>23.2313</v>
      </c>
      <c r="D114">
        <v>7.88541</v>
      </c>
      <c r="E114">
        <v>9.5187</v>
      </c>
      <c r="F114">
        <v>30.7235</v>
      </c>
    </row>
    <row r="115" spans="1:6" ht="12.75">
      <c r="A115">
        <v>25.915</v>
      </c>
      <c r="B115">
        <v>12.1479</v>
      </c>
      <c r="C115">
        <v>23.2609</v>
      </c>
      <c r="D115">
        <v>7.85244</v>
      </c>
      <c r="E115">
        <v>9.1939</v>
      </c>
      <c r="F115">
        <v>30.746</v>
      </c>
    </row>
    <row r="116" spans="1:6" ht="12.75">
      <c r="A116">
        <v>26.152</v>
      </c>
      <c r="B116">
        <v>12.0939</v>
      </c>
      <c r="C116">
        <v>23.2864</v>
      </c>
      <c r="D116">
        <v>7.82056</v>
      </c>
      <c r="E116">
        <v>8.7185</v>
      </c>
      <c r="F116">
        <v>30.7661</v>
      </c>
    </row>
    <row r="117" spans="1:6" ht="12.75">
      <c r="A117">
        <v>26.374</v>
      </c>
      <c r="B117">
        <v>12.0487</v>
      </c>
      <c r="C117">
        <v>23.3067</v>
      </c>
      <c r="D117">
        <v>7.79018</v>
      </c>
      <c r="E117">
        <v>8.0889</v>
      </c>
      <c r="F117">
        <v>30.7816</v>
      </c>
    </row>
    <row r="118" spans="1:6" ht="12.75">
      <c r="A118">
        <v>26.622</v>
      </c>
      <c r="B118">
        <v>12.0071</v>
      </c>
      <c r="C118">
        <v>23.322</v>
      </c>
      <c r="D118">
        <v>7.76617</v>
      </c>
      <c r="E118">
        <v>7.3642</v>
      </c>
      <c r="F118">
        <v>30.7915</v>
      </c>
    </row>
    <row r="119" spans="1:6" ht="12.75">
      <c r="A119">
        <v>26.857</v>
      </c>
      <c r="B119">
        <v>11.9625</v>
      </c>
      <c r="C119">
        <v>23.3344</v>
      </c>
      <c r="D119">
        <v>7.74599</v>
      </c>
      <c r="E119">
        <v>6.6296</v>
      </c>
      <c r="F119">
        <v>30.797</v>
      </c>
    </row>
    <row r="120" spans="1:6" ht="12.75">
      <c r="A120">
        <v>27.093</v>
      </c>
      <c r="B120">
        <v>11.9091</v>
      </c>
      <c r="C120">
        <v>23.346</v>
      </c>
      <c r="D120">
        <v>7.72927</v>
      </c>
      <c r="E120">
        <v>5.9417</v>
      </c>
      <c r="F120">
        <v>30.7994</v>
      </c>
    </row>
    <row r="121" spans="1:6" ht="12.75">
      <c r="A121">
        <v>27.349</v>
      </c>
      <c r="B121">
        <v>11.8415</v>
      </c>
      <c r="C121">
        <v>23.3587</v>
      </c>
      <c r="D121">
        <v>7.71996</v>
      </c>
      <c r="E121">
        <v>5.3273</v>
      </c>
      <c r="F121">
        <v>30.7999</v>
      </c>
    </row>
    <row r="122" spans="1:6" ht="12.75">
      <c r="A122">
        <v>27.601</v>
      </c>
      <c r="B122">
        <v>11.7533</v>
      </c>
      <c r="C122">
        <v>23.3734</v>
      </c>
      <c r="D122">
        <v>7.71709</v>
      </c>
      <c r="E122">
        <v>4.8095</v>
      </c>
      <c r="F122">
        <v>30.7984</v>
      </c>
    </row>
    <row r="123" spans="1:6" ht="12.75">
      <c r="A123">
        <v>27.837</v>
      </c>
      <c r="B123">
        <v>11.6365</v>
      </c>
      <c r="C123">
        <v>23.3901</v>
      </c>
      <c r="D123">
        <v>7.71499</v>
      </c>
      <c r="E123">
        <v>4.3953</v>
      </c>
      <c r="F123">
        <v>30.7929</v>
      </c>
    </row>
    <row r="124" spans="1:6" ht="12.75">
      <c r="A124">
        <v>28.092</v>
      </c>
      <c r="B124">
        <v>11.491</v>
      </c>
      <c r="C124">
        <v>23.4151</v>
      </c>
      <c r="D124">
        <v>7.71275</v>
      </c>
      <c r="E124">
        <v>4.068</v>
      </c>
      <c r="F124">
        <v>30.7916</v>
      </c>
    </row>
    <row r="125" spans="1:6" ht="12.75">
      <c r="A125">
        <v>28.347</v>
      </c>
      <c r="B125">
        <v>11.3339</v>
      </c>
      <c r="C125">
        <v>23.4556</v>
      </c>
      <c r="D125">
        <v>7.71238</v>
      </c>
      <c r="E125">
        <v>3.8077</v>
      </c>
      <c r="F125">
        <v>30.8081</v>
      </c>
    </row>
    <row r="126" spans="1:6" ht="12.75">
      <c r="A126">
        <v>28.595</v>
      </c>
      <c r="B126">
        <v>11.1873</v>
      </c>
      <c r="C126">
        <v>23.5056</v>
      </c>
      <c r="D126">
        <v>7.71316</v>
      </c>
      <c r="E126">
        <v>3.6016</v>
      </c>
      <c r="F126">
        <v>30.8392</v>
      </c>
    </row>
    <row r="127" spans="1:6" ht="12.75">
      <c r="A127">
        <v>28.84</v>
      </c>
      <c r="B127">
        <v>11.0644</v>
      </c>
      <c r="C127">
        <v>23.553</v>
      </c>
      <c r="D127">
        <v>7.71526</v>
      </c>
      <c r="E127">
        <v>3.4427</v>
      </c>
      <c r="F127">
        <v>30.8727</v>
      </c>
    </row>
    <row r="128" spans="1:6" ht="12.75">
      <c r="A128">
        <v>29.058</v>
      </c>
      <c r="B128">
        <v>10.9686</v>
      </c>
      <c r="C128">
        <v>23.5928</v>
      </c>
      <c r="D128">
        <v>7.71574</v>
      </c>
      <c r="E128">
        <v>3.3134</v>
      </c>
      <c r="F128">
        <v>30.9026</v>
      </c>
    </row>
    <row r="129" spans="1:6" ht="12.75">
      <c r="A129">
        <v>29.171</v>
      </c>
      <c r="B129">
        <v>10.9955</v>
      </c>
      <c r="C129">
        <v>23.6412</v>
      </c>
      <c r="D129">
        <v>7.70941</v>
      </c>
      <c r="E129">
        <v>1.8758</v>
      </c>
      <c r="F129">
        <v>30.9708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0.388</v>
      </c>
      <c r="B2">
        <v>13.411</v>
      </c>
      <c r="C2">
        <v>22.6144</v>
      </c>
      <c r="D2">
        <v>8.44822</v>
      </c>
      <c r="E2">
        <v>5.1599</v>
      </c>
      <c r="F2">
        <v>30.2214</v>
      </c>
    </row>
    <row r="3" spans="1:6" ht="12.75">
      <c r="A3">
        <v>0.476</v>
      </c>
      <c r="B3">
        <v>13.4149</v>
      </c>
      <c r="C3">
        <v>22.6227</v>
      </c>
      <c r="D3">
        <v>8.46108</v>
      </c>
      <c r="E3">
        <v>5.027</v>
      </c>
      <c r="F3">
        <v>30.2331</v>
      </c>
    </row>
    <row r="4" spans="1:6" ht="12.75">
      <c r="A4">
        <v>0.573</v>
      </c>
      <c r="B4">
        <v>13.4174</v>
      </c>
      <c r="C4">
        <v>22.6222</v>
      </c>
      <c r="D4">
        <v>8.46849</v>
      </c>
      <c r="E4">
        <v>4.9653</v>
      </c>
      <c r="F4">
        <v>30.2331</v>
      </c>
    </row>
    <row r="5" spans="1:6" ht="12.75">
      <c r="A5">
        <v>0.701</v>
      </c>
      <c r="B5">
        <v>13.4184</v>
      </c>
      <c r="C5">
        <v>22.6179</v>
      </c>
      <c r="D5">
        <v>8.47478</v>
      </c>
      <c r="E5">
        <v>4.9073</v>
      </c>
      <c r="F5">
        <v>30.2277</v>
      </c>
    </row>
    <row r="6" spans="1:6" ht="12.75">
      <c r="A6">
        <v>0.752</v>
      </c>
      <c r="B6">
        <v>13.4176</v>
      </c>
      <c r="C6">
        <v>22.6113</v>
      </c>
      <c r="D6">
        <v>8.47997</v>
      </c>
      <c r="E6">
        <v>4.8422</v>
      </c>
      <c r="F6">
        <v>30.2191</v>
      </c>
    </row>
    <row r="7" spans="1:6" ht="12.75">
      <c r="A7">
        <v>0.864</v>
      </c>
      <c r="B7">
        <v>13.4147</v>
      </c>
      <c r="C7">
        <v>22.6028</v>
      </c>
      <c r="D7">
        <v>8.48455</v>
      </c>
      <c r="E7">
        <v>4.7812</v>
      </c>
      <c r="F7">
        <v>30.2072</v>
      </c>
    </row>
    <row r="8" spans="1:6" ht="12.75">
      <c r="A8">
        <v>0.973</v>
      </c>
      <c r="B8">
        <v>13.4092</v>
      </c>
      <c r="C8">
        <v>22.5916</v>
      </c>
      <c r="D8">
        <v>8.48721</v>
      </c>
      <c r="E8">
        <v>4.7477</v>
      </c>
      <c r="F8">
        <v>30.1914</v>
      </c>
    </row>
    <row r="9" spans="1:6" ht="12.75">
      <c r="A9">
        <v>1.057</v>
      </c>
      <c r="B9">
        <v>13.4012</v>
      </c>
      <c r="C9">
        <v>22.5812</v>
      </c>
      <c r="D9">
        <v>8.49044</v>
      </c>
      <c r="E9">
        <v>4.7487</v>
      </c>
      <c r="F9">
        <v>30.1759</v>
      </c>
    </row>
    <row r="10" spans="1:6" ht="12.75">
      <c r="A10">
        <v>1.168</v>
      </c>
      <c r="B10">
        <v>13.3933</v>
      </c>
      <c r="C10">
        <v>22.5805</v>
      </c>
      <c r="D10">
        <v>8.49409</v>
      </c>
      <c r="E10">
        <v>4.7732</v>
      </c>
      <c r="F10">
        <v>30.173</v>
      </c>
    </row>
    <row r="11" spans="1:6" ht="12.75">
      <c r="A11">
        <v>1.356</v>
      </c>
      <c r="B11">
        <v>13.3915</v>
      </c>
      <c r="C11">
        <v>22.6007</v>
      </c>
      <c r="D11">
        <v>8.49725</v>
      </c>
      <c r="E11">
        <v>4.8039</v>
      </c>
      <c r="F11">
        <v>30.1987</v>
      </c>
    </row>
    <row r="12" spans="1:6" ht="12.75">
      <c r="A12">
        <v>1.545</v>
      </c>
      <c r="B12">
        <v>13.4021</v>
      </c>
      <c r="C12">
        <v>22.6458</v>
      </c>
      <c r="D12">
        <v>8.50238</v>
      </c>
      <c r="E12">
        <v>4.8352</v>
      </c>
      <c r="F12">
        <v>30.2597</v>
      </c>
    </row>
    <row r="13" spans="1:6" ht="12.75">
      <c r="A13">
        <v>1.746</v>
      </c>
      <c r="B13">
        <v>13.4257</v>
      </c>
      <c r="C13">
        <v>22.7</v>
      </c>
      <c r="D13">
        <v>8.50744</v>
      </c>
      <c r="E13">
        <v>4.8707</v>
      </c>
      <c r="F13">
        <v>30.3359</v>
      </c>
    </row>
    <row r="14" spans="1:6" ht="12.75">
      <c r="A14">
        <v>1.944</v>
      </c>
      <c r="B14">
        <v>13.4565</v>
      </c>
      <c r="C14">
        <v>22.7408</v>
      </c>
      <c r="D14">
        <v>8.51516</v>
      </c>
      <c r="E14">
        <v>4.9091</v>
      </c>
      <c r="F14">
        <v>30.3965</v>
      </c>
    </row>
    <row r="15" spans="1:6" ht="12.75">
      <c r="A15">
        <v>2.156</v>
      </c>
      <c r="B15">
        <v>13.4878</v>
      </c>
      <c r="C15">
        <v>22.764</v>
      </c>
      <c r="D15">
        <v>8.5234</v>
      </c>
      <c r="E15">
        <v>4.9488</v>
      </c>
      <c r="F15">
        <v>30.4345</v>
      </c>
    </row>
    <row r="16" spans="1:6" ht="12.75">
      <c r="A16">
        <v>2.387</v>
      </c>
      <c r="B16">
        <v>13.5156</v>
      </c>
      <c r="C16">
        <v>22.7757</v>
      </c>
      <c r="D16">
        <v>8.52808</v>
      </c>
      <c r="E16">
        <v>4.9855</v>
      </c>
      <c r="F16">
        <v>30.4568</v>
      </c>
    </row>
    <row r="17" spans="1:6" ht="12.75">
      <c r="A17">
        <v>2.608</v>
      </c>
      <c r="B17">
        <v>13.5378</v>
      </c>
      <c r="C17">
        <v>22.7804</v>
      </c>
      <c r="D17">
        <v>8.53194</v>
      </c>
      <c r="E17">
        <v>5.0122</v>
      </c>
      <c r="F17">
        <v>30.4685</v>
      </c>
    </row>
    <row r="18" spans="1:6" ht="12.75">
      <c r="A18">
        <v>2.777</v>
      </c>
      <c r="B18">
        <v>13.554</v>
      </c>
      <c r="C18">
        <v>22.7814</v>
      </c>
      <c r="D18">
        <v>8.53646</v>
      </c>
      <c r="E18">
        <v>5.0359</v>
      </c>
      <c r="F18">
        <v>30.4739</v>
      </c>
    </row>
    <row r="19" spans="1:6" ht="12.75">
      <c r="A19">
        <v>2.916</v>
      </c>
      <c r="B19">
        <v>13.5652</v>
      </c>
      <c r="C19">
        <v>22.7811</v>
      </c>
      <c r="D19">
        <v>8.54225</v>
      </c>
      <c r="E19">
        <v>5.0674</v>
      </c>
      <c r="F19">
        <v>30.4764</v>
      </c>
    </row>
    <row r="20" spans="1:6" ht="12.75">
      <c r="A20">
        <v>3.036</v>
      </c>
      <c r="B20">
        <v>13.5726</v>
      </c>
      <c r="C20">
        <v>22.7807</v>
      </c>
      <c r="D20">
        <v>8.5467</v>
      </c>
      <c r="E20">
        <v>5.1176</v>
      </c>
      <c r="F20">
        <v>30.4777</v>
      </c>
    </row>
    <row r="21" spans="1:6" ht="12.75">
      <c r="A21">
        <v>3.14</v>
      </c>
      <c r="B21">
        <v>13.5774</v>
      </c>
      <c r="C21">
        <v>22.7804</v>
      </c>
      <c r="D21">
        <v>8.55105</v>
      </c>
      <c r="E21">
        <v>5.2055</v>
      </c>
      <c r="F21">
        <v>30.4786</v>
      </c>
    </row>
    <row r="22" spans="1:6" ht="12.75">
      <c r="A22">
        <v>3.278</v>
      </c>
      <c r="B22">
        <v>13.5807</v>
      </c>
      <c r="C22">
        <v>22.7805</v>
      </c>
      <c r="D22">
        <v>8.55721</v>
      </c>
      <c r="E22">
        <v>5.3384</v>
      </c>
      <c r="F22">
        <v>30.4796</v>
      </c>
    </row>
    <row r="23" spans="1:6" ht="12.75">
      <c r="A23">
        <v>3.457</v>
      </c>
      <c r="B23">
        <v>13.5832</v>
      </c>
      <c r="C23">
        <v>22.7811</v>
      </c>
      <c r="D23">
        <v>8.56255</v>
      </c>
      <c r="E23">
        <v>5.4993</v>
      </c>
      <c r="F23">
        <v>30.481</v>
      </c>
    </row>
    <row r="24" spans="1:6" ht="12.75">
      <c r="A24">
        <v>3.657</v>
      </c>
      <c r="B24">
        <v>13.5852</v>
      </c>
      <c r="C24">
        <v>22.7819</v>
      </c>
      <c r="D24">
        <v>8.56754</v>
      </c>
      <c r="E24">
        <v>5.6617</v>
      </c>
      <c r="F24">
        <v>30.4826</v>
      </c>
    </row>
    <row r="25" spans="1:6" ht="12.75">
      <c r="A25">
        <v>3.886</v>
      </c>
      <c r="B25">
        <v>13.587</v>
      </c>
      <c r="C25">
        <v>22.7829</v>
      </c>
      <c r="D25">
        <v>8.57213</v>
      </c>
      <c r="E25">
        <v>5.8009</v>
      </c>
      <c r="F25">
        <v>30.4843</v>
      </c>
    </row>
    <row r="26" spans="1:6" ht="12.75">
      <c r="A26">
        <v>4.13</v>
      </c>
      <c r="B26">
        <v>13.5883</v>
      </c>
      <c r="C26">
        <v>22.7841</v>
      </c>
      <c r="D26">
        <v>8.57776</v>
      </c>
      <c r="E26">
        <v>5.9091</v>
      </c>
      <c r="F26">
        <v>30.4862</v>
      </c>
    </row>
    <row r="27" spans="1:6" ht="12.75">
      <c r="A27">
        <v>4.384</v>
      </c>
      <c r="B27">
        <v>13.5887</v>
      </c>
      <c r="C27">
        <v>22.7854</v>
      </c>
      <c r="D27">
        <v>8.58142</v>
      </c>
      <c r="E27">
        <v>5.9929</v>
      </c>
      <c r="F27">
        <v>30.4879</v>
      </c>
    </row>
    <row r="28" spans="1:6" ht="12.75">
      <c r="A28">
        <v>4.626</v>
      </c>
      <c r="B28">
        <v>13.5875</v>
      </c>
      <c r="C28">
        <v>22.7868</v>
      </c>
      <c r="D28">
        <v>8.58427</v>
      </c>
      <c r="E28">
        <v>6.0591</v>
      </c>
      <c r="F28">
        <v>30.4894</v>
      </c>
    </row>
    <row r="29" spans="1:6" ht="12.75">
      <c r="A29">
        <v>4.878</v>
      </c>
      <c r="B29">
        <v>13.5834</v>
      </c>
      <c r="C29">
        <v>22.7885</v>
      </c>
      <c r="D29">
        <v>8.58874</v>
      </c>
      <c r="E29">
        <v>6.1141</v>
      </c>
      <c r="F29">
        <v>30.4906</v>
      </c>
    </row>
    <row r="30" spans="1:6" ht="12.75">
      <c r="A30">
        <v>5.13</v>
      </c>
      <c r="B30">
        <v>13.575</v>
      </c>
      <c r="C30">
        <v>22.7899</v>
      </c>
      <c r="D30">
        <v>8.58983</v>
      </c>
      <c r="E30">
        <v>6.1569</v>
      </c>
      <c r="F30">
        <v>30.4903</v>
      </c>
    </row>
    <row r="31" spans="1:6" ht="12.75">
      <c r="A31">
        <v>5.401</v>
      </c>
      <c r="B31">
        <v>13.561</v>
      </c>
      <c r="C31">
        <v>22.7914</v>
      </c>
      <c r="D31">
        <v>8.59134</v>
      </c>
      <c r="E31">
        <v>6.1872</v>
      </c>
      <c r="F31">
        <v>30.4886</v>
      </c>
    </row>
    <row r="32" spans="1:6" ht="12.75">
      <c r="A32">
        <v>5.661</v>
      </c>
      <c r="B32">
        <v>13.5417</v>
      </c>
      <c r="C32">
        <v>22.7934</v>
      </c>
      <c r="D32">
        <v>8.593</v>
      </c>
      <c r="E32">
        <v>6.2156</v>
      </c>
      <c r="F32">
        <v>30.4862</v>
      </c>
    </row>
    <row r="33" spans="1:6" ht="12.75">
      <c r="A33">
        <v>5.896</v>
      </c>
      <c r="B33">
        <v>13.5189</v>
      </c>
      <c r="C33">
        <v>22.797</v>
      </c>
      <c r="D33">
        <v>8.59259</v>
      </c>
      <c r="E33">
        <v>6.2566</v>
      </c>
      <c r="F33">
        <v>30.4851</v>
      </c>
    </row>
    <row r="34" spans="1:6" ht="12.75">
      <c r="A34">
        <v>6.113</v>
      </c>
      <c r="B34">
        <v>13.496</v>
      </c>
      <c r="C34">
        <v>22.8026</v>
      </c>
      <c r="D34">
        <v>8.59312</v>
      </c>
      <c r="E34">
        <v>6.317</v>
      </c>
      <c r="F34">
        <v>30.4864</v>
      </c>
    </row>
    <row r="35" spans="1:6" ht="12.75">
      <c r="A35">
        <v>6.343</v>
      </c>
      <c r="B35">
        <v>13.4754</v>
      </c>
      <c r="C35">
        <v>22.8086</v>
      </c>
      <c r="D35">
        <v>8.59557</v>
      </c>
      <c r="E35">
        <v>6.3942</v>
      </c>
      <c r="F35">
        <v>30.489</v>
      </c>
    </row>
    <row r="36" spans="1:6" ht="12.75">
      <c r="A36">
        <v>6.576</v>
      </c>
      <c r="B36">
        <v>13.4577</v>
      </c>
      <c r="C36">
        <v>22.8138</v>
      </c>
      <c r="D36">
        <v>8.59904</v>
      </c>
      <c r="E36">
        <v>6.4906</v>
      </c>
      <c r="F36">
        <v>30.4912</v>
      </c>
    </row>
    <row r="37" spans="1:6" ht="12.75">
      <c r="A37">
        <v>6.805</v>
      </c>
      <c r="B37">
        <v>13.4432</v>
      </c>
      <c r="C37">
        <v>22.8183</v>
      </c>
      <c r="D37">
        <v>8.6026</v>
      </c>
      <c r="E37">
        <v>6.6232</v>
      </c>
      <c r="F37">
        <v>30.4933</v>
      </c>
    </row>
    <row r="38" spans="1:6" ht="12.75">
      <c r="A38">
        <v>7.033</v>
      </c>
      <c r="B38">
        <v>13.4318</v>
      </c>
      <c r="C38">
        <v>22.8223</v>
      </c>
      <c r="D38">
        <v>8.60692</v>
      </c>
      <c r="E38">
        <v>6.8018</v>
      </c>
      <c r="F38">
        <v>30.4956</v>
      </c>
    </row>
    <row r="39" spans="1:6" ht="12.75">
      <c r="A39">
        <v>7.26</v>
      </c>
      <c r="B39">
        <v>13.423</v>
      </c>
      <c r="C39">
        <v>22.8256</v>
      </c>
      <c r="D39">
        <v>8.61059</v>
      </c>
      <c r="E39">
        <v>7.0216</v>
      </c>
      <c r="F39">
        <v>30.4976</v>
      </c>
    </row>
    <row r="40" spans="1:6" ht="12.75">
      <c r="A40">
        <v>7.488</v>
      </c>
      <c r="B40">
        <v>13.4163</v>
      </c>
      <c r="C40">
        <v>22.8281</v>
      </c>
      <c r="D40">
        <v>8.6118</v>
      </c>
      <c r="E40">
        <v>7.2822</v>
      </c>
      <c r="F40">
        <v>30.4991</v>
      </c>
    </row>
    <row r="41" spans="1:6" ht="12.75">
      <c r="A41">
        <v>7.709</v>
      </c>
      <c r="B41">
        <v>13.4111</v>
      </c>
      <c r="C41">
        <v>22.8301</v>
      </c>
      <c r="D41">
        <v>8.61319</v>
      </c>
      <c r="E41">
        <v>7.5672</v>
      </c>
      <c r="F41">
        <v>30.5003</v>
      </c>
    </row>
    <row r="42" spans="1:6" ht="12.75">
      <c r="A42">
        <v>7.924</v>
      </c>
      <c r="B42">
        <v>13.407</v>
      </c>
      <c r="C42">
        <v>22.8315</v>
      </c>
      <c r="D42">
        <v>8.61476</v>
      </c>
      <c r="E42">
        <v>7.8513</v>
      </c>
      <c r="F42">
        <v>30.5011</v>
      </c>
    </row>
    <row r="43" spans="1:6" ht="12.75">
      <c r="A43">
        <v>8.151</v>
      </c>
      <c r="B43">
        <v>13.4037</v>
      </c>
      <c r="C43">
        <v>22.8324</v>
      </c>
      <c r="D43">
        <v>8.61449</v>
      </c>
      <c r="E43">
        <v>8.107</v>
      </c>
      <c r="F43">
        <v>30.5015</v>
      </c>
    </row>
    <row r="44" spans="1:6" ht="12.75">
      <c r="A44">
        <v>8.371</v>
      </c>
      <c r="B44">
        <v>13.4008</v>
      </c>
      <c r="C44">
        <v>22.8331</v>
      </c>
      <c r="D44">
        <v>8.61257</v>
      </c>
      <c r="E44">
        <v>8.3167</v>
      </c>
      <c r="F44">
        <v>30.5016</v>
      </c>
    </row>
    <row r="45" spans="1:6" ht="12.75">
      <c r="A45">
        <v>8.602</v>
      </c>
      <c r="B45">
        <v>13.3982</v>
      </c>
      <c r="C45">
        <v>22.8337</v>
      </c>
      <c r="D45">
        <v>8.60986</v>
      </c>
      <c r="E45">
        <v>8.5006</v>
      </c>
      <c r="F45">
        <v>30.5017</v>
      </c>
    </row>
    <row r="46" spans="1:6" ht="12.75">
      <c r="A46">
        <v>8.821</v>
      </c>
      <c r="B46">
        <v>13.3958</v>
      </c>
      <c r="C46">
        <v>22.8342</v>
      </c>
      <c r="D46">
        <v>8.60614</v>
      </c>
      <c r="E46">
        <v>8.6798</v>
      </c>
      <c r="F46">
        <v>30.5017</v>
      </c>
    </row>
    <row r="47" spans="1:6" ht="12.75">
      <c r="A47">
        <v>9.036</v>
      </c>
      <c r="B47">
        <v>13.3934</v>
      </c>
      <c r="C47">
        <v>22.8346</v>
      </c>
      <c r="D47">
        <v>8.60018</v>
      </c>
      <c r="E47">
        <v>8.8419</v>
      </c>
      <c r="F47">
        <v>30.5016</v>
      </c>
    </row>
    <row r="48" spans="1:6" ht="12.75">
      <c r="A48">
        <v>9.249</v>
      </c>
      <c r="B48">
        <v>13.3909</v>
      </c>
      <c r="C48">
        <v>22.8348</v>
      </c>
      <c r="D48">
        <v>8.59365</v>
      </c>
      <c r="E48">
        <v>8.9633</v>
      </c>
      <c r="F48">
        <v>30.5013</v>
      </c>
    </row>
    <row r="49" spans="1:6" ht="12.75">
      <c r="A49">
        <v>9.456</v>
      </c>
      <c r="B49">
        <v>13.3882</v>
      </c>
      <c r="C49">
        <v>22.835</v>
      </c>
      <c r="D49">
        <v>8.58641</v>
      </c>
      <c r="E49">
        <v>9.054</v>
      </c>
      <c r="F49">
        <v>30.5008</v>
      </c>
    </row>
    <row r="50" spans="1:6" ht="12.75">
      <c r="A50">
        <v>9.668</v>
      </c>
      <c r="B50">
        <v>13.3849</v>
      </c>
      <c r="C50">
        <v>22.835</v>
      </c>
      <c r="D50">
        <v>8.58004</v>
      </c>
      <c r="E50">
        <v>9.1369</v>
      </c>
      <c r="F50">
        <v>30.5</v>
      </c>
    </row>
    <row r="51" spans="1:6" ht="12.75">
      <c r="A51">
        <v>9.894</v>
      </c>
      <c r="B51">
        <v>13.3808</v>
      </c>
      <c r="C51">
        <v>22.8351</v>
      </c>
      <c r="D51">
        <v>8.57483</v>
      </c>
      <c r="E51">
        <v>9.2106</v>
      </c>
      <c r="F51">
        <v>30.4991</v>
      </c>
    </row>
    <row r="52" spans="1:6" ht="12.75">
      <c r="A52">
        <v>10.115</v>
      </c>
      <c r="B52">
        <v>13.3759</v>
      </c>
      <c r="C52">
        <v>22.8356</v>
      </c>
      <c r="D52">
        <v>8.5699</v>
      </c>
      <c r="E52">
        <v>9.2776</v>
      </c>
      <c r="F52">
        <v>30.4985</v>
      </c>
    </row>
    <row r="53" spans="1:6" ht="12.75">
      <c r="A53">
        <v>10.321</v>
      </c>
      <c r="B53">
        <v>13.3699</v>
      </c>
      <c r="C53">
        <v>22.8363</v>
      </c>
      <c r="D53">
        <v>8.56474</v>
      </c>
      <c r="E53">
        <v>9.3352</v>
      </c>
      <c r="F53">
        <v>30.4979</v>
      </c>
    </row>
    <row r="54" spans="1:6" ht="12.75">
      <c r="A54">
        <v>10.532</v>
      </c>
      <c r="B54">
        <v>13.3617</v>
      </c>
      <c r="C54">
        <v>22.8372</v>
      </c>
      <c r="D54">
        <v>8.55997</v>
      </c>
      <c r="E54">
        <v>9.3763</v>
      </c>
      <c r="F54">
        <v>30.497</v>
      </c>
    </row>
    <row r="55" spans="1:6" ht="12.75">
      <c r="A55">
        <v>10.746</v>
      </c>
      <c r="B55">
        <v>13.3503</v>
      </c>
      <c r="C55">
        <v>22.8381</v>
      </c>
      <c r="D55">
        <v>8.55768</v>
      </c>
      <c r="E55">
        <v>9.412</v>
      </c>
      <c r="F55">
        <v>30.4952</v>
      </c>
    </row>
    <row r="56" spans="1:6" ht="12.75">
      <c r="A56">
        <v>10.95</v>
      </c>
      <c r="B56">
        <v>13.335</v>
      </c>
      <c r="C56">
        <v>22.8396</v>
      </c>
      <c r="D56">
        <v>8.5551</v>
      </c>
      <c r="E56">
        <v>9.4543</v>
      </c>
      <c r="F56">
        <v>30.4932</v>
      </c>
    </row>
    <row r="57" spans="1:6" ht="12.75">
      <c r="A57">
        <v>11.162</v>
      </c>
      <c r="B57">
        <v>13.3167</v>
      </c>
      <c r="C57">
        <v>22.8429</v>
      </c>
      <c r="D57">
        <v>8.55229</v>
      </c>
      <c r="E57">
        <v>9.5163</v>
      </c>
      <c r="F57">
        <v>30.4929</v>
      </c>
    </row>
    <row r="58" spans="1:6" ht="12.75">
      <c r="A58">
        <v>11.365</v>
      </c>
      <c r="B58">
        <v>13.2973</v>
      </c>
      <c r="C58">
        <v>22.8481</v>
      </c>
      <c r="D58">
        <v>8.54938</v>
      </c>
      <c r="E58">
        <v>9.5902</v>
      </c>
      <c r="F58">
        <v>30.4947</v>
      </c>
    </row>
    <row r="59" spans="1:6" ht="12.75">
      <c r="A59">
        <v>11.575</v>
      </c>
      <c r="B59">
        <v>13.2781</v>
      </c>
      <c r="C59">
        <v>22.8541</v>
      </c>
      <c r="D59">
        <v>8.54628</v>
      </c>
      <c r="E59">
        <v>9.6619</v>
      </c>
      <c r="F59">
        <v>30.4976</v>
      </c>
    </row>
    <row r="60" spans="1:6" ht="12.75">
      <c r="A60">
        <v>11.801</v>
      </c>
      <c r="B60">
        <v>13.2599</v>
      </c>
      <c r="C60">
        <v>22.8602</v>
      </c>
      <c r="D60">
        <v>8.54699</v>
      </c>
      <c r="E60">
        <v>9.7442</v>
      </c>
      <c r="F60">
        <v>30.5009</v>
      </c>
    </row>
    <row r="61" spans="1:6" ht="12.75">
      <c r="A61">
        <v>12.025</v>
      </c>
      <c r="B61">
        <v>13.2433</v>
      </c>
      <c r="C61">
        <v>22.8662</v>
      </c>
      <c r="D61">
        <v>8.54904</v>
      </c>
      <c r="E61">
        <v>9.8351</v>
      </c>
      <c r="F61">
        <v>30.5045</v>
      </c>
    </row>
    <row r="62" spans="1:6" ht="12.75">
      <c r="A62">
        <v>12.242</v>
      </c>
      <c r="B62">
        <v>13.2289</v>
      </c>
      <c r="C62">
        <v>22.8721</v>
      </c>
      <c r="D62">
        <v>8.54996</v>
      </c>
      <c r="E62">
        <v>9.9371</v>
      </c>
      <c r="F62">
        <v>30.5085</v>
      </c>
    </row>
    <row r="63" spans="1:6" ht="12.75">
      <c r="A63">
        <v>12.447</v>
      </c>
      <c r="B63">
        <v>13.2175</v>
      </c>
      <c r="C63">
        <v>22.8776</v>
      </c>
      <c r="D63">
        <v>8.54881</v>
      </c>
      <c r="E63">
        <v>10.0703</v>
      </c>
      <c r="F63">
        <v>30.5128</v>
      </c>
    </row>
    <row r="64" spans="1:6" ht="12.75">
      <c r="A64">
        <v>12.665</v>
      </c>
      <c r="B64">
        <v>13.2094</v>
      </c>
      <c r="C64">
        <v>22.8822</v>
      </c>
      <c r="D64">
        <v>8.54469</v>
      </c>
      <c r="E64">
        <v>10.2141</v>
      </c>
      <c r="F64">
        <v>30.5166</v>
      </c>
    </row>
    <row r="65" spans="1:6" ht="12.75">
      <c r="A65">
        <v>12.877</v>
      </c>
      <c r="B65">
        <v>13.204</v>
      </c>
      <c r="C65">
        <v>22.8855</v>
      </c>
      <c r="D65">
        <v>8.53597</v>
      </c>
      <c r="E65">
        <v>10.3405</v>
      </c>
      <c r="F65">
        <v>30.5196</v>
      </c>
    </row>
    <row r="66" spans="1:6" ht="12.75">
      <c r="A66">
        <v>13.087</v>
      </c>
      <c r="B66">
        <v>13.2008</v>
      </c>
      <c r="C66">
        <v>22.8878</v>
      </c>
      <c r="D66">
        <v>8.52559</v>
      </c>
      <c r="E66">
        <v>10.4481</v>
      </c>
      <c r="F66">
        <v>30.5217</v>
      </c>
    </row>
    <row r="67" spans="1:6" ht="12.75">
      <c r="A67">
        <v>13.276</v>
      </c>
      <c r="B67">
        <v>13.1989</v>
      </c>
      <c r="C67">
        <v>22.8895</v>
      </c>
      <c r="D67">
        <v>8.51689</v>
      </c>
      <c r="E67">
        <v>10.5381</v>
      </c>
      <c r="F67">
        <v>30.5234</v>
      </c>
    </row>
    <row r="68" spans="1:6" ht="12.75">
      <c r="A68">
        <v>13.477</v>
      </c>
      <c r="B68">
        <v>13.1981</v>
      </c>
      <c r="C68">
        <v>22.8906</v>
      </c>
      <c r="D68">
        <v>8.50528</v>
      </c>
      <c r="E68">
        <v>10.6202</v>
      </c>
      <c r="F68">
        <v>30.5247</v>
      </c>
    </row>
    <row r="69" spans="1:6" ht="12.75">
      <c r="A69">
        <v>13.667</v>
      </c>
      <c r="B69">
        <v>13.1976</v>
      </c>
      <c r="C69">
        <v>22.8914</v>
      </c>
      <c r="D69">
        <v>8.4955</v>
      </c>
      <c r="E69">
        <v>10.694</v>
      </c>
      <c r="F69">
        <v>30.5256</v>
      </c>
    </row>
    <row r="70" spans="1:6" ht="12.75">
      <c r="A70">
        <v>13.857</v>
      </c>
      <c r="B70">
        <v>13.1967</v>
      </c>
      <c r="C70">
        <v>22.8916</v>
      </c>
      <c r="D70">
        <v>8.48862</v>
      </c>
      <c r="E70">
        <v>10.7467</v>
      </c>
      <c r="F70">
        <v>30.5256</v>
      </c>
    </row>
    <row r="71" spans="1:6" ht="12.75">
      <c r="A71">
        <v>14.042</v>
      </c>
      <c r="B71">
        <v>13.1947</v>
      </c>
      <c r="C71">
        <v>22.8916</v>
      </c>
      <c r="D71">
        <v>8.48098</v>
      </c>
      <c r="E71">
        <v>10.7857</v>
      </c>
      <c r="F71">
        <v>30.5251</v>
      </c>
    </row>
    <row r="72" spans="1:6" ht="12.75">
      <c r="A72">
        <v>14.202</v>
      </c>
      <c r="B72">
        <v>13.1912</v>
      </c>
      <c r="C72">
        <v>22.8915</v>
      </c>
      <c r="D72">
        <v>8.47372</v>
      </c>
      <c r="E72">
        <v>10.8304</v>
      </c>
      <c r="F72">
        <v>30.5241</v>
      </c>
    </row>
    <row r="73" spans="1:6" ht="12.75">
      <c r="A73">
        <v>14.376</v>
      </c>
      <c r="B73">
        <v>13.1854</v>
      </c>
      <c r="C73">
        <v>22.8915</v>
      </c>
      <c r="D73">
        <v>8.46796</v>
      </c>
      <c r="E73">
        <v>10.8778</v>
      </c>
      <c r="F73">
        <v>30.5226</v>
      </c>
    </row>
    <row r="74" spans="1:6" ht="12.75">
      <c r="A74">
        <v>14.579</v>
      </c>
      <c r="B74">
        <v>13.1763</v>
      </c>
      <c r="C74">
        <v>22.8916</v>
      </c>
      <c r="D74">
        <v>8.46199</v>
      </c>
      <c r="E74">
        <v>10.9086</v>
      </c>
      <c r="F74">
        <v>30.5205</v>
      </c>
    </row>
    <row r="75" spans="1:6" ht="12.75">
      <c r="A75">
        <v>14.779</v>
      </c>
      <c r="B75">
        <v>13.1638</v>
      </c>
      <c r="C75">
        <v>22.8929</v>
      </c>
      <c r="D75">
        <v>8.45421</v>
      </c>
      <c r="E75">
        <v>10.9315</v>
      </c>
      <c r="F75">
        <v>30.519</v>
      </c>
    </row>
    <row r="76" spans="1:6" ht="12.75">
      <c r="A76">
        <v>14.977</v>
      </c>
      <c r="B76">
        <v>13.1478</v>
      </c>
      <c r="C76">
        <v>22.896</v>
      </c>
      <c r="D76">
        <v>8.44865</v>
      </c>
      <c r="E76">
        <v>10.9629</v>
      </c>
      <c r="F76">
        <v>30.519</v>
      </c>
    </row>
    <row r="77" spans="1:6" ht="12.75">
      <c r="A77">
        <v>15.232</v>
      </c>
      <c r="B77">
        <v>13.1274</v>
      </c>
      <c r="C77">
        <v>22.8998</v>
      </c>
      <c r="D77">
        <v>8.44377</v>
      </c>
      <c r="E77">
        <v>10.9814</v>
      </c>
      <c r="F77">
        <v>30.5188</v>
      </c>
    </row>
    <row r="78" spans="1:6" ht="12.75">
      <c r="A78">
        <v>15.471</v>
      </c>
      <c r="B78">
        <v>13.101</v>
      </c>
      <c r="C78">
        <v>22.9035</v>
      </c>
      <c r="D78">
        <v>8.43792</v>
      </c>
      <c r="E78">
        <v>10.9663</v>
      </c>
      <c r="F78">
        <v>30.517</v>
      </c>
    </row>
    <row r="79" spans="1:6" ht="12.75">
      <c r="A79">
        <v>15.692</v>
      </c>
      <c r="B79">
        <v>13.0698</v>
      </c>
      <c r="C79">
        <v>22.9084</v>
      </c>
      <c r="D79">
        <v>8.43327</v>
      </c>
      <c r="E79">
        <v>10.9355</v>
      </c>
      <c r="F79">
        <v>30.5155</v>
      </c>
    </row>
    <row r="80" spans="1:6" ht="12.75">
      <c r="A80">
        <v>15.925</v>
      </c>
      <c r="B80">
        <v>13.037</v>
      </c>
      <c r="C80">
        <v>22.9151</v>
      </c>
      <c r="D80">
        <v>8.42971</v>
      </c>
      <c r="E80">
        <v>10.9188</v>
      </c>
      <c r="F80">
        <v>30.516</v>
      </c>
    </row>
    <row r="81" spans="1:6" ht="12.75">
      <c r="A81">
        <v>16.171</v>
      </c>
      <c r="B81">
        <v>13.0062</v>
      </c>
      <c r="C81">
        <v>22.9229</v>
      </c>
      <c r="D81">
        <v>8.42733</v>
      </c>
      <c r="E81">
        <v>10.9319</v>
      </c>
      <c r="F81">
        <v>30.5184</v>
      </c>
    </row>
    <row r="82" spans="1:6" ht="12.75">
      <c r="A82">
        <v>16.394</v>
      </c>
      <c r="B82">
        <v>12.9803</v>
      </c>
      <c r="C82">
        <v>22.9321</v>
      </c>
      <c r="D82">
        <v>8.42461</v>
      </c>
      <c r="E82">
        <v>10.9616</v>
      </c>
      <c r="F82">
        <v>30.5239</v>
      </c>
    </row>
    <row r="83" spans="1:6" ht="12.75">
      <c r="A83">
        <v>16.609</v>
      </c>
      <c r="B83">
        <v>12.9616</v>
      </c>
      <c r="C83">
        <v>22.942</v>
      </c>
      <c r="D83">
        <v>8.42128</v>
      </c>
      <c r="E83">
        <v>10.9884</v>
      </c>
      <c r="F83">
        <v>30.532</v>
      </c>
    </row>
    <row r="84" spans="1:6" ht="12.75">
      <c r="A84">
        <v>16.845</v>
      </c>
      <c r="B84">
        <v>12.9507</v>
      </c>
      <c r="C84">
        <v>22.9508</v>
      </c>
      <c r="D84">
        <v>8.42044</v>
      </c>
      <c r="E84">
        <v>11.0112</v>
      </c>
      <c r="F84">
        <v>30.5407</v>
      </c>
    </row>
    <row r="85" spans="1:6" ht="12.75">
      <c r="A85">
        <v>17.066</v>
      </c>
      <c r="B85">
        <v>12.9464</v>
      </c>
      <c r="C85">
        <v>22.958</v>
      </c>
      <c r="D85">
        <v>8.41854</v>
      </c>
      <c r="E85">
        <v>11.0358</v>
      </c>
      <c r="F85">
        <v>30.5489</v>
      </c>
    </row>
    <row r="86" spans="1:6" ht="12.75">
      <c r="A86">
        <v>17.274</v>
      </c>
      <c r="B86">
        <v>12.9467</v>
      </c>
      <c r="C86">
        <v>22.9632</v>
      </c>
      <c r="D86">
        <v>8.41448</v>
      </c>
      <c r="E86">
        <v>11.0684</v>
      </c>
      <c r="F86">
        <v>30.5557</v>
      </c>
    </row>
    <row r="87" spans="1:6" ht="12.75">
      <c r="A87">
        <v>17.471</v>
      </c>
      <c r="B87">
        <v>12.9495</v>
      </c>
      <c r="C87">
        <v>22.9666</v>
      </c>
      <c r="D87">
        <v>8.41109</v>
      </c>
      <c r="E87">
        <v>11.116</v>
      </c>
      <c r="F87">
        <v>30.5608</v>
      </c>
    </row>
    <row r="88" spans="1:6" ht="12.75">
      <c r="A88">
        <v>17.673</v>
      </c>
      <c r="B88">
        <v>12.9531</v>
      </c>
      <c r="C88">
        <v>22.9692</v>
      </c>
      <c r="D88">
        <v>8.40755</v>
      </c>
      <c r="E88">
        <v>11.1943</v>
      </c>
      <c r="F88">
        <v>30.565</v>
      </c>
    </row>
    <row r="89" spans="1:6" ht="12.75">
      <c r="A89">
        <v>17.89</v>
      </c>
      <c r="B89">
        <v>12.9564</v>
      </c>
      <c r="C89">
        <v>22.9715</v>
      </c>
      <c r="D89">
        <v>8.40379</v>
      </c>
      <c r="E89">
        <v>11.284</v>
      </c>
      <c r="F89">
        <v>30.5688</v>
      </c>
    </row>
    <row r="90" spans="1:6" ht="12.75">
      <c r="A90">
        <v>18.101</v>
      </c>
      <c r="B90">
        <v>12.959</v>
      </c>
      <c r="C90">
        <v>22.9732</v>
      </c>
      <c r="D90">
        <v>8.39819</v>
      </c>
      <c r="E90">
        <v>11.3379</v>
      </c>
      <c r="F90">
        <v>30.5717</v>
      </c>
    </row>
    <row r="91" spans="1:6" ht="12.75">
      <c r="A91">
        <v>18.32</v>
      </c>
      <c r="B91">
        <v>12.9602</v>
      </c>
      <c r="C91">
        <v>22.9745</v>
      </c>
      <c r="D91">
        <v>8.39338</v>
      </c>
      <c r="E91">
        <v>11.3526</v>
      </c>
      <c r="F91">
        <v>30.5736</v>
      </c>
    </row>
    <row r="92" spans="1:6" ht="12.75">
      <c r="A92">
        <v>18.538</v>
      </c>
      <c r="B92">
        <v>12.96</v>
      </c>
      <c r="C92">
        <v>22.9754</v>
      </c>
      <c r="D92">
        <v>8.38984</v>
      </c>
      <c r="E92">
        <v>11.3492</v>
      </c>
      <c r="F92">
        <v>30.5748</v>
      </c>
    </row>
    <row r="93" spans="1:6" ht="12.75">
      <c r="A93">
        <v>18.776</v>
      </c>
      <c r="B93">
        <v>12.9586</v>
      </c>
      <c r="C93">
        <v>22.9764</v>
      </c>
      <c r="D93">
        <v>8.38578</v>
      </c>
      <c r="E93">
        <v>11.3268</v>
      </c>
      <c r="F93">
        <v>30.5757</v>
      </c>
    </row>
    <row r="94" spans="1:6" ht="12.75">
      <c r="A94">
        <v>19.002</v>
      </c>
      <c r="B94">
        <v>12.9562</v>
      </c>
      <c r="C94">
        <v>22.9775</v>
      </c>
      <c r="D94">
        <v>8.38315</v>
      </c>
      <c r="E94">
        <v>11.2606</v>
      </c>
      <c r="F94">
        <v>30.5764</v>
      </c>
    </row>
    <row r="95" spans="1:6" ht="12.75">
      <c r="A95">
        <v>19.234</v>
      </c>
      <c r="B95">
        <v>12.9528</v>
      </c>
      <c r="C95">
        <v>22.9786</v>
      </c>
      <c r="D95">
        <v>8.37902</v>
      </c>
      <c r="E95">
        <v>11.1463</v>
      </c>
      <c r="F95">
        <v>30.577</v>
      </c>
    </row>
    <row r="96" spans="1:6" ht="12.75">
      <c r="A96">
        <v>19.474</v>
      </c>
      <c r="B96">
        <v>12.9482</v>
      </c>
      <c r="C96">
        <v>22.9796</v>
      </c>
      <c r="D96">
        <v>8.37288</v>
      </c>
      <c r="E96">
        <v>11.015</v>
      </c>
      <c r="F96">
        <v>30.5772</v>
      </c>
    </row>
    <row r="97" spans="1:6" ht="12.75">
      <c r="A97">
        <v>19.701</v>
      </c>
      <c r="B97">
        <v>12.9418</v>
      </c>
      <c r="C97">
        <v>22.9806</v>
      </c>
      <c r="D97">
        <v>8.36949</v>
      </c>
      <c r="E97">
        <v>10.8989</v>
      </c>
      <c r="F97">
        <v>30.5769</v>
      </c>
    </row>
    <row r="98" spans="1:6" ht="12.75">
      <c r="A98">
        <v>19.915</v>
      </c>
      <c r="B98">
        <v>12.9332</v>
      </c>
      <c r="C98">
        <v>22.9815</v>
      </c>
      <c r="D98">
        <v>8.36276</v>
      </c>
      <c r="E98">
        <v>10.8069</v>
      </c>
      <c r="F98">
        <v>30.5759</v>
      </c>
    </row>
    <row r="99" spans="1:6" ht="12.75">
      <c r="A99">
        <v>20.142</v>
      </c>
      <c r="B99">
        <v>12.922</v>
      </c>
      <c r="C99">
        <v>22.9827</v>
      </c>
      <c r="D99">
        <v>8.35498</v>
      </c>
      <c r="E99">
        <v>10.7084</v>
      </c>
      <c r="F99">
        <v>30.5747</v>
      </c>
    </row>
    <row r="100" spans="1:6" ht="12.75">
      <c r="A100">
        <v>20.348</v>
      </c>
      <c r="B100">
        <v>12.9087</v>
      </c>
      <c r="C100">
        <v>22.985</v>
      </c>
      <c r="D100">
        <v>8.35019</v>
      </c>
      <c r="E100">
        <v>10.5939</v>
      </c>
      <c r="F100">
        <v>30.5744</v>
      </c>
    </row>
    <row r="101" spans="1:6" ht="12.75">
      <c r="A101">
        <v>20.556</v>
      </c>
      <c r="B101">
        <v>12.8941</v>
      </c>
      <c r="C101">
        <v>22.9882</v>
      </c>
      <c r="D101">
        <v>8.34515</v>
      </c>
      <c r="E101">
        <v>10.4951</v>
      </c>
      <c r="F101">
        <v>30.5748</v>
      </c>
    </row>
    <row r="102" spans="1:6" ht="12.75">
      <c r="A102">
        <v>20.762</v>
      </c>
      <c r="B102">
        <v>12.8787</v>
      </c>
      <c r="C102">
        <v>22.9919</v>
      </c>
      <c r="D102">
        <v>8.33799</v>
      </c>
      <c r="E102">
        <v>10.4117</v>
      </c>
      <c r="F102">
        <v>30.5758</v>
      </c>
    </row>
    <row r="103" spans="1:6" ht="12.75">
      <c r="A103">
        <v>20.973</v>
      </c>
      <c r="B103">
        <v>12.8634</v>
      </c>
      <c r="C103">
        <v>22.9961</v>
      </c>
      <c r="D103">
        <v>8.32448</v>
      </c>
      <c r="E103">
        <v>10.3219</v>
      </c>
      <c r="F103">
        <v>30.5775</v>
      </c>
    </row>
    <row r="104" spans="1:6" ht="12.75">
      <c r="A104">
        <v>21.188</v>
      </c>
      <c r="B104">
        <v>12.8492</v>
      </c>
      <c r="C104">
        <v>23.0004</v>
      </c>
      <c r="D104">
        <v>8.31059</v>
      </c>
      <c r="E104">
        <v>10.2214</v>
      </c>
      <c r="F104">
        <v>30.5795</v>
      </c>
    </row>
    <row r="105" spans="1:6" ht="12.75">
      <c r="A105">
        <v>21.411</v>
      </c>
      <c r="B105">
        <v>12.8364</v>
      </c>
      <c r="C105">
        <v>23.0043</v>
      </c>
      <c r="D105">
        <v>8.29568</v>
      </c>
      <c r="E105">
        <v>10.1144</v>
      </c>
      <c r="F105">
        <v>30.5814</v>
      </c>
    </row>
    <row r="106" spans="1:6" ht="12.75">
      <c r="A106">
        <v>21.641</v>
      </c>
      <c r="B106">
        <v>12.8249</v>
      </c>
      <c r="C106">
        <v>23.0074</v>
      </c>
      <c r="D106">
        <v>8.28107</v>
      </c>
      <c r="E106">
        <v>10.0085</v>
      </c>
      <c r="F106">
        <v>30.5827</v>
      </c>
    </row>
    <row r="107" spans="1:6" ht="12.75">
      <c r="A107">
        <v>21.853</v>
      </c>
      <c r="B107">
        <v>12.8139</v>
      </c>
      <c r="C107">
        <v>23.0101</v>
      </c>
      <c r="D107">
        <v>8.26985</v>
      </c>
      <c r="E107">
        <v>9.9142</v>
      </c>
      <c r="F107">
        <v>30.5833</v>
      </c>
    </row>
    <row r="108" spans="1:6" ht="12.75">
      <c r="A108">
        <v>22.085</v>
      </c>
      <c r="B108">
        <v>12.8027</v>
      </c>
      <c r="C108">
        <v>23.0121</v>
      </c>
      <c r="D108">
        <v>8.25903</v>
      </c>
      <c r="E108">
        <v>9.8372</v>
      </c>
      <c r="F108">
        <v>30.5832</v>
      </c>
    </row>
    <row r="109" spans="1:6" ht="12.75">
      <c r="A109">
        <v>22.314</v>
      </c>
      <c r="B109">
        <v>12.7901</v>
      </c>
      <c r="C109">
        <v>23.0134</v>
      </c>
      <c r="D109">
        <v>8.24913</v>
      </c>
      <c r="E109">
        <v>9.7682</v>
      </c>
      <c r="F109">
        <v>30.5818</v>
      </c>
    </row>
    <row r="110" spans="1:6" ht="12.75">
      <c r="A110">
        <v>22.536</v>
      </c>
      <c r="B110">
        <v>12.7751</v>
      </c>
      <c r="C110">
        <v>23.0147</v>
      </c>
      <c r="D110">
        <v>8.24141</v>
      </c>
      <c r="E110">
        <v>9.6947</v>
      </c>
      <c r="F110">
        <v>30.5798</v>
      </c>
    </row>
    <row r="111" spans="1:6" ht="12.75">
      <c r="A111">
        <v>22.747</v>
      </c>
      <c r="B111">
        <v>12.758</v>
      </c>
      <c r="C111">
        <v>23.0173</v>
      </c>
      <c r="D111">
        <v>8.23394</v>
      </c>
      <c r="E111">
        <v>9.618</v>
      </c>
      <c r="F111">
        <v>30.5789</v>
      </c>
    </row>
    <row r="112" spans="1:6" ht="12.75">
      <c r="A112">
        <v>22.972</v>
      </c>
      <c r="B112">
        <v>12.7402</v>
      </c>
      <c r="C112">
        <v>23.0222</v>
      </c>
      <c r="D112">
        <v>8.22947</v>
      </c>
      <c r="E112">
        <v>9.5466</v>
      </c>
      <c r="F112">
        <v>30.5809</v>
      </c>
    </row>
    <row r="113" spans="1:6" ht="12.75">
      <c r="A113">
        <v>23.159</v>
      </c>
      <c r="B113">
        <v>12.7232</v>
      </c>
      <c r="C113">
        <v>23.0291</v>
      </c>
      <c r="D113">
        <v>8.21931</v>
      </c>
      <c r="E113">
        <v>9.4759</v>
      </c>
      <c r="F113">
        <v>30.5856</v>
      </c>
    </row>
    <row r="114" spans="1:6" ht="12.75">
      <c r="A114">
        <v>23.364</v>
      </c>
      <c r="B114">
        <v>12.707</v>
      </c>
      <c r="C114">
        <v>23.0376</v>
      </c>
      <c r="D114">
        <v>8.19747</v>
      </c>
      <c r="E114">
        <v>9.4116</v>
      </c>
      <c r="F114">
        <v>30.5926</v>
      </c>
    </row>
    <row r="115" spans="1:6" ht="12.75">
      <c r="A115">
        <v>23.578</v>
      </c>
      <c r="B115">
        <v>12.6911</v>
      </c>
      <c r="C115">
        <v>23.0476</v>
      </c>
      <c r="D115">
        <v>8.1689</v>
      </c>
      <c r="E115">
        <v>9.3675</v>
      </c>
      <c r="F115">
        <v>30.6017</v>
      </c>
    </row>
    <row r="116" spans="1:6" ht="12.75">
      <c r="A116">
        <v>23.773</v>
      </c>
      <c r="B116">
        <v>12.6748</v>
      </c>
      <c r="C116">
        <v>23.059</v>
      </c>
      <c r="D116">
        <v>8.13613</v>
      </c>
      <c r="E116">
        <v>9.3341</v>
      </c>
      <c r="F116">
        <v>30.6124</v>
      </c>
    </row>
    <row r="117" spans="1:6" ht="12.75">
      <c r="A117">
        <v>23.987</v>
      </c>
      <c r="B117">
        <v>12.6577</v>
      </c>
      <c r="C117">
        <v>23.0708</v>
      </c>
      <c r="D117">
        <v>8.10353</v>
      </c>
      <c r="E117">
        <v>9.3082</v>
      </c>
      <c r="F117">
        <v>30.6235</v>
      </c>
    </row>
    <row r="118" spans="1:6" ht="12.75">
      <c r="A118">
        <v>24.198</v>
      </c>
      <c r="B118">
        <v>12.6402</v>
      </c>
      <c r="C118">
        <v>23.0818</v>
      </c>
      <c r="D118">
        <v>8.07024</v>
      </c>
      <c r="E118">
        <v>9.283</v>
      </c>
      <c r="F118">
        <v>30.6335</v>
      </c>
    </row>
    <row r="119" spans="1:6" ht="12.75">
      <c r="A119">
        <v>24.424</v>
      </c>
      <c r="B119">
        <v>12.623</v>
      </c>
      <c r="C119">
        <v>23.0923</v>
      </c>
      <c r="D119">
        <v>8.03547</v>
      </c>
      <c r="E119">
        <v>9.2325</v>
      </c>
      <c r="F119">
        <v>30.6427</v>
      </c>
    </row>
    <row r="120" spans="1:6" ht="12.75">
      <c r="A120">
        <v>24.648</v>
      </c>
      <c r="B120">
        <v>12.6065</v>
      </c>
      <c r="C120">
        <v>23.1028</v>
      </c>
      <c r="D120">
        <v>8.00287</v>
      </c>
      <c r="E120">
        <v>9.1437</v>
      </c>
      <c r="F120">
        <v>30.6522</v>
      </c>
    </row>
    <row r="121" spans="1:6" ht="12.75">
      <c r="A121">
        <v>24.869</v>
      </c>
      <c r="B121">
        <v>12.5896</v>
      </c>
      <c r="C121">
        <v>23.1135</v>
      </c>
      <c r="D121">
        <v>7.97136</v>
      </c>
      <c r="E121">
        <v>9.021</v>
      </c>
      <c r="F121">
        <v>30.662</v>
      </c>
    </row>
    <row r="122" spans="1:6" ht="12.75">
      <c r="A122">
        <v>25.087</v>
      </c>
      <c r="B122">
        <v>12.5699</v>
      </c>
      <c r="C122">
        <v>23.1246</v>
      </c>
      <c r="D122">
        <v>7.94962</v>
      </c>
      <c r="E122">
        <v>8.8661</v>
      </c>
      <c r="F122">
        <v>30.6715</v>
      </c>
    </row>
    <row r="123" spans="1:6" ht="12.75">
      <c r="A123">
        <v>25.283</v>
      </c>
      <c r="B123">
        <v>12.5441</v>
      </c>
      <c r="C123">
        <v>23.1356</v>
      </c>
      <c r="D123">
        <v>7.92965</v>
      </c>
      <c r="E123">
        <v>8.6678</v>
      </c>
      <c r="F123">
        <v>30.6794</v>
      </c>
    </row>
    <row r="124" spans="1:6" ht="12.75">
      <c r="A124">
        <v>25.495</v>
      </c>
      <c r="B124">
        <v>12.5075</v>
      </c>
      <c r="C124">
        <v>23.1465</v>
      </c>
      <c r="D124">
        <v>7.91073</v>
      </c>
      <c r="E124">
        <v>8.4221</v>
      </c>
      <c r="F124">
        <v>30.6847</v>
      </c>
    </row>
    <row r="125" spans="1:6" ht="12.75">
      <c r="A125">
        <v>25.693</v>
      </c>
      <c r="B125">
        <v>12.4552</v>
      </c>
      <c r="C125">
        <v>23.1588</v>
      </c>
      <c r="D125">
        <v>7.90231</v>
      </c>
      <c r="E125">
        <v>8.1348</v>
      </c>
      <c r="F125">
        <v>30.6879</v>
      </c>
    </row>
    <row r="126" spans="1:6" ht="12.75">
      <c r="A126">
        <v>25.867</v>
      </c>
      <c r="B126">
        <v>12.3837</v>
      </c>
      <c r="C126">
        <v>23.1737</v>
      </c>
      <c r="D126">
        <v>7.89064</v>
      </c>
      <c r="E126">
        <v>7.8251</v>
      </c>
      <c r="F126">
        <v>30.6899</v>
      </c>
    </row>
    <row r="127" spans="1:6" ht="12.75">
      <c r="A127">
        <v>26.08</v>
      </c>
      <c r="B127">
        <v>12.29</v>
      </c>
      <c r="C127">
        <v>23.1925</v>
      </c>
      <c r="D127">
        <v>7.87584</v>
      </c>
      <c r="E127">
        <v>7.5209</v>
      </c>
      <c r="F127">
        <v>30.6917</v>
      </c>
    </row>
    <row r="128" spans="1:6" ht="12.75">
      <c r="A128">
        <v>26.287</v>
      </c>
      <c r="B128">
        <v>12.1714</v>
      </c>
      <c r="C128">
        <v>23.2171</v>
      </c>
      <c r="D128">
        <v>7.8637</v>
      </c>
      <c r="E128">
        <v>7.2254</v>
      </c>
      <c r="F128">
        <v>30.6951</v>
      </c>
    </row>
    <row r="129" spans="1:6" ht="12.75">
      <c r="A129">
        <v>26.507</v>
      </c>
      <c r="B129">
        <v>12.0273</v>
      </c>
      <c r="C129">
        <v>23.2496</v>
      </c>
      <c r="D129">
        <v>7.85209</v>
      </c>
      <c r="E129">
        <v>6.9363</v>
      </c>
      <c r="F129">
        <v>30.7029</v>
      </c>
    </row>
    <row r="130" spans="1:6" ht="12.75">
      <c r="A130">
        <v>26.731</v>
      </c>
      <c r="B130">
        <v>11.8622</v>
      </c>
      <c r="C130">
        <v>23.2908</v>
      </c>
      <c r="D130">
        <v>7.8403</v>
      </c>
      <c r="E130">
        <v>6.6435</v>
      </c>
      <c r="F130">
        <v>30.7173</v>
      </c>
    </row>
    <row r="131" spans="1:6" ht="12.75">
      <c r="A131">
        <v>26.988</v>
      </c>
      <c r="B131">
        <v>11.6886</v>
      </c>
      <c r="C131">
        <v>23.3406</v>
      </c>
      <c r="D131">
        <v>7.83221</v>
      </c>
      <c r="E131">
        <v>6.3258</v>
      </c>
      <c r="F131">
        <v>30.7411</v>
      </c>
    </row>
    <row r="132" spans="1:6" ht="12.75">
      <c r="A132">
        <v>27.245</v>
      </c>
      <c r="B132">
        <v>11.5226</v>
      </c>
      <c r="C132">
        <v>23.3965</v>
      </c>
      <c r="D132">
        <v>7.82465</v>
      </c>
      <c r="E132">
        <v>5.9865</v>
      </c>
      <c r="F132">
        <v>30.7749</v>
      </c>
    </row>
    <row r="133" spans="1:6" ht="12.75">
      <c r="A133">
        <v>27.505</v>
      </c>
      <c r="B133">
        <v>11.3742</v>
      </c>
      <c r="C133">
        <v>23.4515</v>
      </c>
      <c r="D133">
        <v>7.81636</v>
      </c>
      <c r="E133">
        <v>5.63</v>
      </c>
      <c r="F133">
        <v>30.8119</v>
      </c>
    </row>
    <row r="134" spans="1:6" ht="12.75">
      <c r="A134">
        <v>27.761</v>
      </c>
      <c r="B134">
        <v>11.2451</v>
      </c>
      <c r="C134">
        <v>23.4997</v>
      </c>
      <c r="D134">
        <v>7.81016</v>
      </c>
      <c r="E134">
        <v>5.2522</v>
      </c>
      <c r="F134">
        <v>30.8447</v>
      </c>
    </row>
    <row r="135" spans="1:6" ht="12.75">
      <c r="A135">
        <v>28.017</v>
      </c>
      <c r="B135">
        <v>11.1326</v>
      </c>
      <c r="C135">
        <v>23.5403</v>
      </c>
      <c r="D135">
        <v>7.80573</v>
      </c>
      <c r="E135">
        <v>4.8608</v>
      </c>
      <c r="F135">
        <v>30.8717</v>
      </c>
    </row>
    <row r="136" spans="1:6" ht="12.75">
      <c r="A136">
        <v>28.262</v>
      </c>
      <c r="B136">
        <v>11.034</v>
      </c>
      <c r="C136">
        <v>23.5747</v>
      </c>
      <c r="D136">
        <v>7.80251</v>
      </c>
      <c r="E136">
        <v>4.4629</v>
      </c>
      <c r="F136">
        <v>30.8939</v>
      </c>
    </row>
    <row r="137" spans="1:6" ht="12.75">
      <c r="A137">
        <v>28.505</v>
      </c>
      <c r="B137">
        <v>10.9474</v>
      </c>
      <c r="C137">
        <v>23.604</v>
      </c>
      <c r="D137">
        <v>7.8011</v>
      </c>
      <c r="E137">
        <v>4.0642</v>
      </c>
      <c r="F137">
        <v>30.9123</v>
      </c>
    </row>
    <row r="138" spans="1:6" ht="12.75">
      <c r="A138">
        <v>28.755</v>
      </c>
      <c r="B138">
        <v>10.8693</v>
      </c>
      <c r="C138">
        <v>23.6286</v>
      </c>
      <c r="D138">
        <v>7.80097</v>
      </c>
      <c r="E138">
        <v>3.6777</v>
      </c>
      <c r="F138">
        <v>30.9267</v>
      </c>
    </row>
    <row r="139" spans="1:6" ht="12.75">
      <c r="A139">
        <v>29.008</v>
      </c>
      <c r="B139">
        <v>10.7954</v>
      </c>
      <c r="C139">
        <v>23.6492</v>
      </c>
      <c r="D139">
        <v>7.79992</v>
      </c>
      <c r="E139">
        <v>3.3192</v>
      </c>
      <c r="F139">
        <v>30.9369</v>
      </c>
    </row>
    <row r="140" spans="1:6" ht="12.75">
      <c r="A140">
        <v>29.266</v>
      </c>
      <c r="B140">
        <v>10.7203</v>
      </c>
      <c r="C140">
        <v>23.6672</v>
      </c>
      <c r="D140">
        <v>7.80036</v>
      </c>
      <c r="E140">
        <v>2.9962</v>
      </c>
      <c r="F140">
        <v>30.9436</v>
      </c>
    </row>
    <row r="141" spans="1:6" ht="12.75">
      <c r="A141">
        <v>29.519</v>
      </c>
      <c r="B141">
        <v>10.6388</v>
      </c>
      <c r="C141">
        <v>23.6836</v>
      </c>
      <c r="D141">
        <v>7.80563</v>
      </c>
      <c r="E141">
        <v>2.7107</v>
      </c>
      <c r="F141">
        <v>30.9469</v>
      </c>
    </row>
    <row r="142" spans="1:6" ht="12.75">
      <c r="A142">
        <v>29.786</v>
      </c>
      <c r="B142">
        <v>10.5482</v>
      </c>
      <c r="C142">
        <v>23.7011</v>
      </c>
      <c r="D142">
        <v>7.8228</v>
      </c>
      <c r="E142">
        <v>2.4653</v>
      </c>
      <c r="F142">
        <v>30.9498</v>
      </c>
    </row>
    <row r="143" spans="1:6" ht="12.75">
      <c r="A143">
        <v>30.029</v>
      </c>
      <c r="B143">
        <v>10.4529</v>
      </c>
      <c r="C143">
        <v>23.7233</v>
      </c>
      <c r="D143">
        <v>7.8393</v>
      </c>
      <c r="E143">
        <v>2.2584</v>
      </c>
      <c r="F143">
        <v>30.9578</v>
      </c>
    </row>
    <row r="144" spans="1:6" ht="12.75">
      <c r="A144">
        <v>30.287</v>
      </c>
      <c r="B144">
        <v>10.361</v>
      </c>
      <c r="C144">
        <v>23.75</v>
      </c>
      <c r="D144">
        <v>7.84211</v>
      </c>
      <c r="E144">
        <v>2.0868</v>
      </c>
      <c r="F144">
        <v>30.9723</v>
      </c>
    </row>
    <row r="145" spans="1:6" ht="12.75">
      <c r="A145">
        <v>30.535</v>
      </c>
      <c r="B145">
        <v>10.2782</v>
      </c>
      <c r="C145">
        <v>23.7773</v>
      </c>
      <c r="D145">
        <v>7.83975</v>
      </c>
      <c r="E145">
        <v>1.9455</v>
      </c>
      <c r="F145">
        <v>30.9897</v>
      </c>
    </row>
    <row r="146" spans="1:6" ht="12.75">
      <c r="A146">
        <v>30.781</v>
      </c>
      <c r="B146">
        <v>10.2065</v>
      </c>
      <c r="C146">
        <v>23.8019</v>
      </c>
      <c r="D146">
        <v>7.83315</v>
      </c>
      <c r="E146">
        <v>1.8275</v>
      </c>
      <c r="F146">
        <v>31.0061</v>
      </c>
    </row>
    <row r="147" spans="1:6" ht="12.75">
      <c r="A147">
        <v>31.019</v>
      </c>
      <c r="B147">
        <v>10.1456</v>
      </c>
      <c r="C147">
        <v>23.8234</v>
      </c>
      <c r="D147">
        <v>7.82096</v>
      </c>
      <c r="E147">
        <v>1.7301</v>
      </c>
      <c r="F147">
        <v>31.0208</v>
      </c>
    </row>
    <row r="148" spans="1:6" ht="12.75">
      <c r="A148">
        <v>31.25</v>
      </c>
      <c r="B148">
        <v>10.0948</v>
      </c>
      <c r="C148">
        <v>23.8416</v>
      </c>
      <c r="D148">
        <v>7.80213</v>
      </c>
      <c r="E148">
        <v>1.647</v>
      </c>
      <c r="F148">
        <v>31.0335</v>
      </c>
    </row>
    <row r="149" spans="1:6" ht="12.75">
      <c r="A149">
        <v>31.485</v>
      </c>
      <c r="B149">
        <v>10.0526</v>
      </c>
      <c r="C149">
        <v>23.8566</v>
      </c>
      <c r="D149">
        <v>7.77968</v>
      </c>
      <c r="E149">
        <v>1.5687</v>
      </c>
      <c r="F149">
        <v>31.044</v>
      </c>
    </row>
    <row r="150" spans="1:6" ht="12.75">
      <c r="A150">
        <v>31.706</v>
      </c>
      <c r="B150">
        <v>10.017</v>
      </c>
      <c r="C150">
        <v>23.8685</v>
      </c>
      <c r="D150">
        <v>7.75684</v>
      </c>
      <c r="E150">
        <v>1.4935</v>
      </c>
      <c r="F150">
        <v>31.0518</v>
      </c>
    </row>
    <row r="151" spans="1:6" ht="12.75">
      <c r="A151">
        <v>31.925</v>
      </c>
      <c r="B151">
        <v>9.9858</v>
      </c>
      <c r="C151">
        <v>23.8782</v>
      </c>
      <c r="D151">
        <v>7.73462</v>
      </c>
      <c r="E151">
        <v>1.4219</v>
      </c>
      <c r="F151">
        <v>31.0577</v>
      </c>
    </row>
    <row r="152" spans="1:6" ht="12.75">
      <c r="A152">
        <v>32.15</v>
      </c>
      <c r="B152">
        <v>9.9574</v>
      </c>
      <c r="C152">
        <v>23.8864</v>
      </c>
      <c r="D152">
        <v>7.71278</v>
      </c>
      <c r="E152">
        <v>1.3522</v>
      </c>
      <c r="F152">
        <v>31.0623</v>
      </c>
    </row>
    <row r="153" spans="1:6" ht="12.75">
      <c r="A153">
        <v>32.331</v>
      </c>
      <c r="B153">
        <v>9.9296</v>
      </c>
      <c r="C153">
        <v>23.893</v>
      </c>
      <c r="D153">
        <v>7.69499</v>
      </c>
      <c r="E153">
        <v>1.2871</v>
      </c>
      <c r="F153">
        <v>31.065</v>
      </c>
    </row>
    <row r="154" spans="1:6" ht="12.75">
      <c r="A154">
        <v>32.537</v>
      </c>
      <c r="B154">
        <v>9.8994</v>
      </c>
      <c r="C154">
        <v>23.8984</v>
      </c>
      <c r="D154">
        <v>7.67694</v>
      </c>
      <c r="E154">
        <v>1.2314</v>
      </c>
      <c r="F154">
        <v>31.0657</v>
      </c>
    </row>
    <row r="155" spans="1:6" ht="12.75">
      <c r="A155">
        <v>32.776</v>
      </c>
      <c r="B155">
        <v>9.8646</v>
      </c>
      <c r="C155">
        <v>23.904</v>
      </c>
      <c r="D155">
        <v>7.65828</v>
      </c>
      <c r="E155">
        <v>1.1872</v>
      </c>
      <c r="F155">
        <v>31.0656</v>
      </c>
    </row>
    <row r="156" spans="1:6" ht="12.75">
      <c r="A156">
        <v>32.983</v>
      </c>
      <c r="B156">
        <v>9.8236</v>
      </c>
      <c r="C156">
        <v>23.9103</v>
      </c>
      <c r="D156">
        <v>7.64349</v>
      </c>
      <c r="E156">
        <v>1.1517</v>
      </c>
      <c r="F156">
        <v>31.0652</v>
      </c>
    </row>
    <row r="157" spans="1:6" ht="12.75">
      <c r="A157">
        <v>33.204</v>
      </c>
      <c r="B157">
        <v>9.7735</v>
      </c>
      <c r="C157">
        <v>23.9171</v>
      </c>
      <c r="D157">
        <v>7.6329</v>
      </c>
      <c r="E157">
        <v>1.1205</v>
      </c>
      <c r="F157">
        <v>31.0636</v>
      </c>
    </row>
    <row r="158" spans="1:6" ht="12.75">
      <c r="A158">
        <v>33.419</v>
      </c>
      <c r="B158">
        <v>9.7102</v>
      </c>
      <c r="C158">
        <v>23.9248</v>
      </c>
      <c r="D158">
        <v>7.6279</v>
      </c>
      <c r="E158">
        <v>1.0916</v>
      </c>
      <c r="F158">
        <v>31.0605</v>
      </c>
    </row>
    <row r="159" spans="1:6" ht="12.75">
      <c r="A159">
        <v>33.632</v>
      </c>
      <c r="B159">
        <v>9.6274</v>
      </c>
      <c r="C159">
        <v>23.9331</v>
      </c>
      <c r="D159">
        <v>7.62497</v>
      </c>
      <c r="E159">
        <v>1.0649</v>
      </c>
      <c r="F159">
        <v>31.0543</v>
      </c>
    </row>
    <row r="160" spans="1:6" ht="12.75">
      <c r="A160">
        <v>33.845</v>
      </c>
      <c r="B160">
        <v>9.5198</v>
      </c>
      <c r="C160">
        <v>23.945</v>
      </c>
      <c r="D160">
        <v>7.62543</v>
      </c>
      <c r="E160">
        <v>1.0418</v>
      </c>
      <c r="F160">
        <v>31.0477</v>
      </c>
    </row>
    <row r="161" spans="1:6" ht="12.75">
      <c r="A161">
        <v>34.057</v>
      </c>
      <c r="B161">
        <v>9.396</v>
      </c>
      <c r="C161">
        <v>23.9684</v>
      </c>
      <c r="D161">
        <v>7.62578</v>
      </c>
      <c r="E161">
        <v>1.0214</v>
      </c>
      <c r="F161">
        <v>31.0527</v>
      </c>
    </row>
    <row r="162" spans="1:6" ht="12.75">
      <c r="A162">
        <v>34.264</v>
      </c>
      <c r="B162">
        <v>9.2758</v>
      </c>
      <c r="C162">
        <v>24.0045</v>
      </c>
      <c r="D162">
        <v>7.6239</v>
      </c>
      <c r="E162">
        <v>1.0026</v>
      </c>
      <c r="F162">
        <v>31.0751</v>
      </c>
    </row>
    <row r="163" spans="1:6" ht="12.75">
      <c r="A163">
        <v>34.486</v>
      </c>
      <c r="B163">
        <v>9.1728</v>
      </c>
      <c r="C163">
        <v>24.0429</v>
      </c>
      <c r="D163">
        <v>7.62188</v>
      </c>
      <c r="E163">
        <v>0.9842</v>
      </c>
      <c r="F163">
        <v>31.1038</v>
      </c>
    </row>
    <row r="164" spans="1:6" ht="12.75">
      <c r="A164">
        <v>34.721</v>
      </c>
      <c r="B164">
        <v>9.0909</v>
      </c>
      <c r="C164">
        <v>24.0757</v>
      </c>
      <c r="D164">
        <v>7.61858</v>
      </c>
      <c r="E164">
        <v>0.9655</v>
      </c>
      <c r="F164">
        <v>31.1298</v>
      </c>
    </row>
    <row r="165" spans="1:6" ht="12.75">
      <c r="A165">
        <v>34.877</v>
      </c>
      <c r="B165">
        <v>8.9919</v>
      </c>
      <c r="C165">
        <v>24.1234</v>
      </c>
      <c r="D165">
        <v>7.61089</v>
      </c>
      <c r="E165">
        <v>0.9258</v>
      </c>
      <c r="F165">
        <v>31.1714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0.442</v>
      </c>
      <c r="B2">
        <v>13.435</v>
      </c>
      <c r="C2">
        <v>22.7831</v>
      </c>
      <c r="D2">
        <v>8.50073</v>
      </c>
      <c r="E2">
        <v>6.9832</v>
      </c>
      <c r="F2">
        <v>30.4459</v>
      </c>
    </row>
    <row r="3" spans="1:6" ht="12.75">
      <c r="A3">
        <v>0.527</v>
      </c>
      <c r="B3">
        <v>13.4358</v>
      </c>
      <c r="C3">
        <v>22.7829</v>
      </c>
      <c r="D3">
        <v>8.50154</v>
      </c>
      <c r="E3">
        <v>6.9283</v>
      </c>
      <c r="F3">
        <v>30.4458</v>
      </c>
    </row>
    <row r="4" spans="1:6" ht="12.75">
      <c r="A4">
        <v>0.591</v>
      </c>
      <c r="B4">
        <v>13.4371</v>
      </c>
      <c r="C4">
        <v>22.7825</v>
      </c>
      <c r="D4">
        <v>8.50058</v>
      </c>
      <c r="E4">
        <v>6.7579</v>
      </c>
      <c r="F4">
        <v>30.4457</v>
      </c>
    </row>
    <row r="5" spans="1:6" ht="12.75">
      <c r="A5">
        <v>0.645</v>
      </c>
      <c r="B5">
        <v>13.4376</v>
      </c>
      <c r="C5">
        <v>22.7824</v>
      </c>
      <c r="D5">
        <v>8.50009</v>
      </c>
      <c r="E5">
        <v>6.6219</v>
      </c>
      <c r="F5">
        <v>30.4456</v>
      </c>
    </row>
    <row r="6" spans="1:6" ht="12.75">
      <c r="A6">
        <v>0.822</v>
      </c>
      <c r="B6">
        <v>13.439</v>
      </c>
      <c r="C6">
        <v>22.7821</v>
      </c>
      <c r="D6">
        <v>8.49629</v>
      </c>
      <c r="E6">
        <v>6.1645</v>
      </c>
      <c r="F6">
        <v>30.4455</v>
      </c>
    </row>
    <row r="7" spans="1:6" ht="12.75">
      <c r="A7">
        <v>0.92</v>
      </c>
      <c r="B7">
        <v>13.4395</v>
      </c>
      <c r="C7">
        <v>22.7822</v>
      </c>
      <c r="D7">
        <v>8.49625</v>
      </c>
      <c r="E7">
        <v>6.1741</v>
      </c>
      <c r="F7">
        <v>30.4458</v>
      </c>
    </row>
    <row r="8" spans="1:6" ht="12.75">
      <c r="A8">
        <v>1.028</v>
      </c>
      <c r="B8">
        <v>13.44</v>
      </c>
      <c r="C8">
        <v>22.7823</v>
      </c>
      <c r="D8">
        <v>8.49816</v>
      </c>
      <c r="E8">
        <v>6.1774</v>
      </c>
      <c r="F8">
        <v>30.4461</v>
      </c>
    </row>
    <row r="9" spans="1:6" ht="12.75">
      <c r="A9">
        <v>1.185</v>
      </c>
      <c r="B9">
        <v>13.4407</v>
      </c>
      <c r="C9">
        <v>22.7824</v>
      </c>
      <c r="D9">
        <v>8.50179</v>
      </c>
      <c r="E9">
        <v>6.1898</v>
      </c>
      <c r="F9">
        <v>30.4464</v>
      </c>
    </row>
    <row r="10" spans="1:6" ht="12.75">
      <c r="A10">
        <v>1.363</v>
      </c>
      <c r="B10">
        <v>13.4413</v>
      </c>
      <c r="C10">
        <v>22.7823</v>
      </c>
      <c r="D10">
        <v>8.50494</v>
      </c>
      <c r="E10">
        <v>6.2089</v>
      </c>
      <c r="F10">
        <v>30.4464</v>
      </c>
    </row>
    <row r="11" spans="1:6" ht="12.75">
      <c r="A11">
        <v>1.554</v>
      </c>
      <c r="B11">
        <v>13.4416</v>
      </c>
      <c r="C11">
        <v>22.7821</v>
      </c>
      <c r="D11">
        <v>8.50712</v>
      </c>
      <c r="E11">
        <v>6.2311</v>
      </c>
      <c r="F11">
        <v>30.4463</v>
      </c>
    </row>
    <row r="12" spans="1:6" ht="12.75">
      <c r="A12">
        <v>1.753</v>
      </c>
      <c r="B12">
        <v>13.4417</v>
      </c>
      <c r="C12">
        <v>22.782</v>
      </c>
      <c r="D12">
        <v>8.5097</v>
      </c>
      <c r="E12">
        <v>6.2703</v>
      </c>
      <c r="F12">
        <v>30.4461</v>
      </c>
    </row>
    <row r="13" spans="1:6" ht="12.75">
      <c r="A13">
        <v>1.967</v>
      </c>
      <c r="B13">
        <v>13.4415</v>
      </c>
      <c r="C13">
        <v>22.782</v>
      </c>
      <c r="D13">
        <v>8.5126</v>
      </c>
      <c r="E13">
        <v>6.3331</v>
      </c>
      <c r="F13">
        <v>30.4461</v>
      </c>
    </row>
    <row r="14" spans="1:6" ht="12.75">
      <c r="A14">
        <v>2.18</v>
      </c>
      <c r="B14">
        <v>13.4413</v>
      </c>
      <c r="C14">
        <v>22.7822</v>
      </c>
      <c r="D14">
        <v>8.51638</v>
      </c>
      <c r="E14">
        <v>6.399</v>
      </c>
      <c r="F14">
        <v>30.4462</v>
      </c>
    </row>
    <row r="15" spans="1:6" ht="12.75">
      <c r="A15">
        <v>2.388</v>
      </c>
      <c r="B15">
        <v>13.4413</v>
      </c>
      <c r="C15">
        <v>22.7827</v>
      </c>
      <c r="D15">
        <v>8.5219</v>
      </c>
      <c r="E15">
        <v>6.4694</v>
      </c>
      <c r="F15">
        <v>30.4468</v>
      </c>
    </row>
    <row r="16" spans="1:6" ht="12.75">
      <c r="A16">
        <v>2.615</v>
      </c>
      <c r="B16">
        <v>13.4419</v>
      </c>
      <c r="C16">
        <v>22.7835</v>
      </c>
      <c r="D16">
        <v>8.52633</v>
      </c>
      <c r="E16">
        <v>6.5576</v>
      </c>
      <c r="F16">
        <v>30.4481</v>
      </c>
    </row>
    <row r="17" spans="1:6" ht="12.75">
      <c r="A17">
        <v>2.843</v>
      </c>
      <c r="B17">
        <v>13.4436</v>
      </c>
      <c r="C17">
        <v>22.7847</v>
      </c>
      <c r="D17">
        <v>8.52927</v>
      </c>
      <c r="E17">
        <v>6.6636</v>
      </c>
      <c r="F17">
        <v>30.45</v>
      </c>
    </row>
    <row r="18" spans="1:6" ht="12.75">
      <c r="A18">
        <v>3.084</v>
      </c>
      <c r="B18">
        <v>13.4465</v>
      </c>
      <c r="C18">
        <v>22.7859</v>
      </c>
      <c r="D18">
        <v>8.5317</v>
      </c>
      <c r="E18">
        <v>6.791</v>
      </c>
      <c r="F18">
        <v>30.4523</v>
      </c>
    </row>
    <row r="19" spans="1:6" ht="12.75">
      <c r="A19">
        <v>3.302</v>
      </c>
      <c r="B19">
        <v>13.4501</v>
      </c>
      <c r="C19">
        <v>22.7872</v>
      </c>
      <c r="D19">
        <v>8.53519</v>
      </c>
      <c r="E19">
        <v>6.9275</v>
      </c>
      <c r="F19">
        <v>30.4549</v>
      </c>
    </row>
    <row r="20" spans="1:6" ht="12.75">
      <c r="A20">
        <v>3.526</v>
      </c>
      <c r="B20">
        <v>13.454</v>
      </c>
      <c r="C20">
        <v>22.789</v>
      </c>
      <c r="D20">
        <v>8.53699</v>
      </c>
      <c r="E20">
        <v>7.0475</v>
      </c>
      <c r="F20">
        <v>30.4582</v>
      </c>
    </row>
    <row r="21" spans="1:6" ht="12.75">
      <c r="A21">
        <v>3.733</v>
      </c>
      <c r="B21">
        <v>13.4583</v>
      </c>
      <c r="C21">
        <v>22.7915</v>
      </c>
      <c r="D21">
        <v>8.53837</v>
      </c>
      <c r="E21">
        <v>7.1422</v>
      </c>
      <c r="F21">
        <v>30.4626</v>
      </c>
    </row>
    <row r="22" spans="1:6" ht="12.75">
      <c r="A22">
        <v>3.953</v>
      </c>
      <c r="B22">
        <v>13.4631</v>
      </c>
      <c r="C22">
        <v>22.7952</v>
      </c>
      <c r="D22">
        <v>8.54182</v>
      </c>
      <c r="E22">
        <v>7.2145</v>
      </c>
      <c r="F22">
        <v>30.4685</v>
      </c>
    </row>
    <row r="23" spans="1:6" ht="12.75">
      <c r="A23">
        <v>4.175</v>
      </c>
      <c r="B23">
        <v>13.4681</v>
      </c>
      <c r="C23">
        <v>22.7995</v>
      </c>
      <c r="D23">
        <v>8.54305</v>
      </c>
      <c r="E23">
        <v>7.281</v>
      </c>
      <c r="F23">
        <v>30.4753</v>
      </c>
    </row>
    <row r="24" spans="1:6" ht="12.75">
      <c r="A24">
        <v>4.418</v>
      </c>
      <c r="B24">
        <v>13.4726</v>
      </c>
      <c r="C24">
        <v>22.8029</v>
      </c>
      <c r="D24">
        <v>8.54474</v>
      </c>
      <c r="E24">
        <v>7.3613</v>
      </c>
      <c r="F24">
        <v>30.481</v>
      </c>
    </row>
    <row r="25" spans="1:6" ht="12.75">
      <c r="A25">
        <v>4.663</v>
      </c>
      <c r="B25">
        <v>13.4759</v>
      </c>
      <c r="C25">
        <v>22.8051</v>
      </c>
      <c r="D25">
        <v>8.54699</v>
      </c>
      <c r="E25">
        <v>7.4536</v>
      </c>
      <c r="F25">
        <v>30.4846</v>
      </c>
    </row>
    <row r="26" spans="1:6" ht="12.75">
      <c r="A26">
        <v>4.89</v>
      </c>
      <c r="B26">
        <v>13.4778</v>
      </c>
      <c r="C26">
        <v>22.8066</v>
      </c>
      <c r="D26">
        <v>8.54867</v>
      </c>
      <c r="E26">
        <v>7.561</v>
      </c>
      <c r="F26">
        <v>30.487</v>
      </c>
    </row>
    <row r="27" spans="1:6" ht="12.75">
      <c r="A27">
        <v>5.123</v>
      </c>
      <c r="B27">
        <v>13.4788</v>
      </c>
      <c r="C27">
        <v>22.8078</v>
      </c>
      <c r="D27">
        <v>8.55188</v>
      </c>
      <c r="E27">
        <v>7.7036</v>
      </c>
      <c r="F27">
        <v>30.4889</v>
      </c>
    </row>
    <row r="28" spans="1:6" ht="12.75">
      <c r="A28">
        <v>5.359</v>
      </c>
      <c r="B28">
        <v>13.4795</v>
      </c>
      <c r="C28">
        <v>22.8088</v>
      </c>
      <c r="D28">
        <v>8.55537</v>
      </c>
      <c r="E28">
        <v>7.8877</v>
      </c>
      <c r="F28">
        <v>30.4903</v>
      </c>
    </row>
    <row r="29" spans="1:6" ht="12.75">
      <c r="A29">
        <v>5.567</v>
      </c>
      <c r="B29">
        <v>13.48</v>
      </c>
      <c r="C29">
        <v>22.8097</v>
      </c>
      <c r="D29">
        <v>8.55962</v>
      </c>
      <c r="E29">
        <v>8.0918</v>
      </c>
      <c r="F29">
        <v>30.4916</v>
      </c>
    </row>
    <row r="30" spans="1:6" ht="12.75">
      <c r="A30">
        <v>5.767</v>
      </c>
      <c r="B30">
        <v>13.4803</v>
      </c>
      <c r="C30">
        <v>22.8105</v>
      </c>
      <c r="D30">
        <v>8.56399</v>
      </c>
      <c r="E30">
        <v>8.2991</v>
      </c>
      <c r="F30">
        <v>30.4926</v>
      </c>
    </row>
    <row r="31" spans="1:6" ht="12.75">
      <c r="A31">
        <v>5.979</v>
      </c>
      <c r="B31">
        <v>13.4803</v>
      </c>
      <c r="C31">
        <v>22.811</v>
      </c>
      <c r="D31">
        <v>8.56668</v>
      </c>
      <c r="E31">
        <v>8.5115</v>
      </c>
      <c r="F31">
        <v>30.4934</v>
      </c>
    </row>
    <row r="32" spans="1:6" ht="12.75">
      <c r="A32">
        <v>6.166</v>
      </c>
      <c r="B32">
        <v>13.4798</v>
      </c>
      <c r="C32">
        <v>22.8116</v>
      </c>
      <c r="D32">
        <v>8.56918</v>
      </c>
      <c r="E32">
        <v>8.7202</v>
      </c>
      <c r="F32">
        <v>30.494</v>
      </c>
    </row>
    <row r="33" spans="1:6" ht="12.75">
      <c r="A33">
        <v>6.355</v>
      </c>
      <c r="B33">
        <v>13.4784</v>
      </c>
      <c r="C33">
        <v>22.8123</v>
      </c>
      <c r="D33">
        <v>8.57285</v>
      </c>
      <c r="E33">
        <v>8.9042</v>
      </c>
      <c r="F33">
        <v>30.4945</v>
      </c>
    </row>
    <row r="34" spans="1:6" ht="12.75">
      <c r="A34">
        <v>6.573</v>
      </c>
      <c r="B34">
        <v>13.4759</v>
      </c>
      <c r="C34">
        <v>22.8132</v>
      </c>
      <c r="D34">
        <v>8.57561</v>
      </c>
      <c r="E34">
        <v>9.0393</v>
      </c>
      <c r="F34">
        <v>30.495</v>
      </c>
    </row>
    <row r="35" spans="1:6" ht="12.75">
      <c r="A35">
        <v>6.79</v>
      </c>
      <c r="B35">
        <v>13.472</v>
      </c>
      <c r="C35">
        <v>22.8145</v>
      </c>
      <c r="D35">
        <v>8.57606</v>
      </c>
      <c r="E35">
        <v>9.1206</v>
      </c>
      <c r="F35">
        <v>30.4958</v>
      </c>
    </row>
    <row r="36" spans="1:6" ht="12.75">
      <c r="A36">
        <v>7.004</v>
      </c>
      <c r="B36">
        <v>13.4675</v>
      </c>
      <c r="C36">
        <v>22.8162</v>
      </c>
      <c r="D36">
        <v>8.5762</v>
      </c>
      <c r="E36">
        <v>9.1665</v>
      </c>
      <c r="F36">
        <v>30.4968</v>
      </c>
    </row>
    <row r="37" spans="1:6" ht="12.75">
      <c r="A37">
        <v>7.202</v>
      </c>
      <c r="B37">
        <v>13.4629</v>
      </c>
      <c r="C37">
        <v>22.8182</v>
      </c>
      <c r="D37">
        <v>8.57837</v>
      </c>
      <c r="E37">
        <v>9.1963</v>
      </c>
      <c r="F37">
        <v>30.4982</v>
      </c>
    </row>
    <row r="38" spans="1:6" ht="12.75">
      <c r="A38">
        <v>7.41</v>
      </c>
      <c r="B38">
        <v>13.4589</v>
      </c>
      <c r="C38">
        <v>22.82</v>
      </c>
      <c r="D38">
        <v>8.5833</v>
      </c>
      <c r="E38">
        <v>9.22</v>
      </c>
      <c r="F38">
        <v>30.4995</v>
      </c>
    </row>
    <row r="39" spans="1:6" ht="12.75">
      <c r="A39">
        <v>7.629</v>
      </c>
      <c r="B39">
        <v>13.4553</v>
      </c>
      <c r="C39">
        <v>22.8215</v>
      </c>
      <c r="D39">
        <v>8.589</v>
      </c>
      <c r="E39">
        <v>9.2365</v>
      </c>
      <c r="F39">
        <v>30.5005</v>
      </c>
    </row>
    <row r="40" spans="1:6" ht="12.75">
      <c r="A40">
        <v>7.847</v>
      </c>
      <c r="B40">
        <v>13.4521</v>
      </c>
      <c r="C40">
        <v>22.8226</v>
      </c>
      <c r="D40">
        <v>8.59193</v>
      </c>
      <c r="E40">
        <v>9.2362</v>
      </c>
      <c r="F40">
        <v>30.5011</v>
      </c>
    </row>
    <row r="41" spans="1:6" ht="12.75">
      <c r="A41">
        <v>8.06</v>
      </c>
      <c r="B41">
        <v>13.4489</v>
      </c>
      <c r="C41">
        <v>22.8235</v>
      </c>
      <c r="D41">
        <v>8.5944</v>
      </c>
      <c r="E41">
        <v>9.2041</v>
      </c>
      <c r="F41">
        <v>30.5014</v>
      </c>
    </row>
    <row r="42" spans="1:6" ht="12.75">
      <c r="A42">
        <v>8.266</v>
      </c>
      <c r="B42">
        <v>13.4454</v>
      </c>
      <c r="C42">
        <v>22.8243</v>
      </c>
      <c r="D42">
        <v>8.59606</v>
      </c>
      <c r="E42">
        <v>9.1416</v>
      </c>
      <c r="F42">
        <v>30.5015</v>
      </c>
    </row>
    <row r="43" spans="1:6" ht="12.75">
      <c r="A43">
        <v>8.472</v>
      </c>
      <c r="B43">
        <v>13.4412</v>
      </c>
      <c r="C43">
        <v>22.825</v>
      </c>
      <c r="D43">
        <v>8.59668</v>
      </c>
      <c r="E43">
        <v>9.0765</v>
      </c>
      <c r="F43">
        <v>30.5014</v>
      </c>
    </row>
    <row r="44" spans="1:6" ht="12.75">
      <c r="A44">
        <v>8.691</v>
      </c>
      <c r="B44">
        <v>13.4361</v>
      </c>
      <c r="C44">
        <v>22.8257</v>
      </c>
      <c r="D44">
        <v>8.59768</v>
      </c>
      <c r="E44">
        <v>9.0279</v>
      </c>
      <c r="F44">
        <v>30.501</v>
      </c>
    </row>
    <row r="45" spans="1:6" ht="12.75">
      <c r="A45">
        <v>8.91</v>
      </c>
      <c r="B45">
        <v>13.43</v>
      </c>
      <c r="C45">
        <v>22.8267</v>
      </c>
      <c r="D45">
        <v>8.59719</v>
      </c>
      <c r="E45">
        <v>8.9907</v>
      </c>
      <c r="F45">
        <v>30.5007</v>
      </c>
    </row>
    <row r="46" spans="1:6" ht="12.75">
      <c r="A46">
        <v>9.116</v>
      </c>
      <c r="B46">
        <v>13.4233</v>
      </c>
      <c r="C46">
        <v>22.828</v>
      </c>
      <c r="D46">
        <v>8.59648</v>
      </c>
      <c r="E46">
        <v>8.9484</v>
      </c>
      <c r="F46">
        <v>30.5007</v>
      </c>
    </row>
    <row r="47" spans="1:6" ht="12.75">
      <c r="A47">
        <v>9.328</v>
      </c>
      <c r="B47">
        <v>13.4164</v>
      </c>
      <c r="C47">
        <v>22.8296</v>
      </c>
      <c r="D47">
        <v>8.59509</v>
      </c>
      <c r="E47">
        <v>8.892</v>
      </c>
      <c r="F47">
        <v>30.501</v>
      </c>
    </row>
    <row r="48" spans="1:6" ht="12.75">
      <c r="A48">
        <v>9.551</v>
      </c>
      <c r="B48">
        <v>13.4091</v>
      </c>
      <c r="C48">
        <v>22.831</v>
      </c>
      <c r="D48">
        <v>8.59115</v>
      </c>
      <c r="E48">
        <v>8.8351</v>
      </c>
      <c r="F48">
        <v>30.501</v>
      </c>
    </row>
    <row r="49" spans="1:6" ht="12.75">
      <c r="A49">
        <v>9.744</v>
      </c>
      <c r="B49">
        <v>13.4008</v>
      </c>
      <c r="C49">
        <v>22.8324</v>
      </c>
      <c r="D49">
        <v>8.58696</v>
      </c>
      <c r="E49">
        <v>8.8012</v>
      </c>
      <c r="F49">
        <v>30.5006</v>
      </c>
    </row>
    <row r="50" spans="1:6" ht="12.75">
      <c r="A50">
        <v>9.953</v>
      </c>
      <c r="B50">
        <v>13.3912</v>
      </c>
      <c r="C50">
        <v>22.8338</v>
      </c>
      <c r="D50">
        <v>8.58296</v>
      </c>
      <c r="E50">
        <v>8.8009</v>
      </c>
      <c r="F50">
        <v>30.5001</v>
      </c>
    </row>
    <row r="51" spans="1:6" ht="12.75">
      <c r="A51">
        <v>10.156</v>
      </c>
      <c r="B51">
        <v>13.3806</v>
      </c>
      <c r="C51">
        <v>22.8355</v>
      </c>
      <c r="D51">
        <v>8.57744</v>
      </c>
      <c r="E51">
        <v>8.8191</v>
      </c>
      <c r="F51">
        <v>30.4996</v>
      </c>
    </row>
    <row r="52" spans="1:6" ht="12.75">
      <c r="A52">
        <v>10.343</v>
      </c>
      <c r="B52">
        <v>13.3694</v>
      </c>
      <c r="C52">
        <v>22.838</v>
      </c>
      <c r="D52">
        <v>8.57457</v>
      </c>
      <c r="E52">
        <v>8.8435</v>
      </c>
      <c r="F52">
        <v>30.4999</v>
      </c>
    </row>
    <row r="53" spans="1:6" ht="12.75">
      <c r="A53">
        <v>10.536</v>
      </c>
      <c r="B53">
        <v>13.3584</v>
      </c>
      <c r="C53">
        <v>22.8409</v>
      </c>
      <c r="D53">
        <v>8.57354</v>
      </c>
      <c r="E53">
        <v>8.8857</v>
      </c>
      <c r="F53">
        <v>30.5009</v>
      </c>
    </row>
    <row r="54" spans="1:6" ht="12.75">
      <c r="A54">
        <v>10.74</v>
      </c>
      <c r="B54">
        <v>13.3479</v>
      </c>
      <c r="C54">
        <v>22.8439</v>
      </c>
      <c r="D54">
        <v>8.57207</v>
      </c>
      <c r="E54">
        <v>8.9508</v>
      </c>
      <c r="F54">
        <v>30.5022</v>
      </c>
    </row>
    <row r="55" spans="1:6" ht="12.75">
      <c r="A55">
        <v>10.936</v>
      </c>
      <c r="B55">
        <v>13.3373</v>
      </c>
      <c r="C55">
        <v>22.847</v>
      </c>
      <c r="D55">
        <v>8.56899</v>
      </c>
      <c r="E55">
        <v>9.0342</v>
      </c>
      <c r="F55">
        <v>30.5034</v>
      </c>
    </row>
    <row r="56" spans="1:6" ht="12.75">
      <c r="A56">
        <v>11.128</v>
      </c>
      <c r="B56">
        <v>13.3261</v>
      </c>
      <c r="C56">
        <v>22.8501</v>
      </c>
      <c r="D56">
        <v>8.56526</v>
      </c>
      <c r="E56">
        <v>9.127</v>
      </c>
      <c r="F56">
        <v>30.5046</v>
      </c>
    </row>
    <row r="57" spans="1:6" ht="12.75">
      <c r="A57">
        <v>11.336</v>
      </c>
      <c r="B57">
        <v>13.3145</v>
      </c>
      <c r="C57">
        <v>22.8537</v>
      </c>
      <c r="D57">
        <v>8.56223</v>
      </c>
      <c r="E57">
        <v>9.2168</v>
      </c>
      <c r="F57">
        <v>30.5064</v>
      </c>
    </row>
    <row r="58" spans="1:6" ht="12.75">
      <c r="A58">
        <v>11.538</v>
      </c>
      <c r="B58">
        <v>13.303</v>
      </c>
      <c r="C58">
        <v>22.858</v>
      </c>
      <c r="D58">
        <v>8.55913</v>
      </c>
      <c r="E58">
        <v>9.3094</v>
      </c>
      <c r="F58">
        <v>30.509</v>
      </c>
    </row>
    <row r="59" spans="1:6" ht="12.75">
      <c r="A59">
        <v>11.755</v>
      </c>
      <c r="B59">
        <v>13.2923</v>
      </c>
      <c r="C59">
        <v>22.8625</v>
      </c>
      <c r="D59">
        <v>8.5557</v>
      </c>
      <c r="E59">
        <v>9.4116</v>
      </c>
      <c r="F59">
        <v>30.5121</v>
      </c>
    </row>
    <row r="60" spans="1:6" ht="12.75">
      <c r="A60">
        <v>11.977</v>
      </c>
      <c r="B60">
        <v>13.2825</v>
      </c>
      <c r="C60">
        <v>22.8669</v>
      </c>
      <c r="D60">
        <v>8.55036</v>
      </c>
      <c r="E60">
        <v>9.5123</v>
      </c>
      <c r="F60">
        <v>30.5153</v>
      </c>
    </row>
    <row r="61" spans="1:6" ht="12.75">
      <c r="A61">
        <v>12.18</v>
      </c>
      <c r="B61">
        <v>13.2735</v>
      </c>
      <c r="C61">
        <v>22.8712</v>
      </c>
      <c r="D61">
        <v>8.54524</v>
      </c>
      <c r="E61">
        <v>9.6048</v>
      </c>
      <c r="F61">
        <v>30.5187</v>
      </c>
    </row>
    <row r="62" spans="1:6" ht="12.75">
      <c r="A62">
        <v>12.399</v>
      </c>
      <c r="B62">
        <v>13.2658</v>
      </c>
      <c r="C62">
        <v>22.8752</v>
      </c>
      <c r="D62">
        <v>8.54108</v>
      </c>
      <c r="E62">
        <v>9.6885</v>
      </c>
      <c r="F62">
        <v>30.5218</v>
      </c>
    </row>
    <row r="63" spans="1:6" ht="12.75">
      <c r="A63">
        <v>12.622</v>
      </c>
      <c r="B63">
        <v>13.2594</v>
      </c>
      <c r="C63">
        <v>22.8788</v>
      </c>
      <c r="D63">
        <v>8.53577</v>
      </c>
      <c r="E63">
        <v>9.772</v>
      </c>
      <c r="F63">
        <v>30.5248</v>
      </c>
    </row>
    <row r="64" spans="1:6" ht="12.75">
      <c r="A64">
        <v>12.849</v>
      </c>
      <c r="B64">
        <v>13.2544</v>
      </c>
      <c r="C64">
        <v>22.8815</v>
      </c>
      <c r="D64">
        <v>8.52892</v>
      </c>
      <c r="E64">
        <v>9.8517</v>
      </c>
      <c r="F64">
        <v>30.5271</v>
      </c>
    </row>
    <row r="65" spans="1:6" ht="12.75">
      <c r="A65">
        <v>13.055</v>
      </c>
      <c r="B65">
        <v>13.2502</v>
      </c>
      <c r="C65">
        <v>22.8834</v>
      </c>
      <c r="D65">
        <v>8.52317</v>
      </c>
      <c r="E65">
        <v>9.91</v>
      </c>
      <c r="F65">
        <v>30.5285</v>
      </c>
    </row>
    <row r="66" spans="1:6" ht="12.75">
      <c r="A66">
        <v>13.256</v>
      </c>
      <c r="B66">
        <v>13.2461</v>
      </c>
      <c r="C66">
        <v>22.8846</v>
      </c>
      <c r="D66">
        <v>8.51734</v>
      </c>
      <c r="E66">
        <v>9.9596</v>
      </c>
      <c r="F66">
        <v>30.529</v>
      </c>
    </row>
    <row r="67" spans="1:6" ht="12.75">
      <c r="A67">
        <v>13.476</v>
      </c>
      <c r="B67">
        <v>13.2413</v>
      </c>
      <c r="C67">
        <v>22.8856</v>
      </c>
      <c r="D67">
        <v>8.51185</v>
      </c>
      <c r="E67">
        <v>10.0113</v>
      </c>
      <c r="F67">
        <v>30.5291</v>
      </c>
    </row>
    <row r="68" spans="1:6" ht="12.75">
      <c r="A68">
        <v>13.687</v>
      </c>
      <c r="B68">
        <v>13.2353</v>
      </c>
      <c r="C68">
        <v>22.8867</v>
      </c>
      <c r="D68">
        <v>8.50448</v>
      </c>
      <c r="E68">
        <v>10.0559</v>
      </c>
      <c r="F68">
        <v>30.529</v>
      </c>
    </row>
    <row r="69" spans="1:6" ht="12.75">
      <c r="A69">
        <v>13.912</v>
      </c>
      <c r="B69">
        <v>13.2282</v>
      </c>
      <c r="C69">
        <v>22.8886</v>
      </c>
      <c r="D69">
        <v>8.49594</v>
      </c>
      <c r="E69">
        <v>10.0883</v>
      </c>
      <c r="F69">
        <v>30.5296</v>
      </c>
    </row>
    <row r="70" spans="1:6" ht="12.75">
      <c r="A70">
        <v>14.118</v>
      </c>
      <c r="B70">
        <v>13.2206</v>
      </c>
      <c r="C70">
        <v>22.8915</v>
      </c>
      <c r="D70">
        <v>8.48868</v>
      </c>
      <c r="E70">
        <v>10.1081</v>
      </c>
      <c r="F70">
        <v>30.5315</v>
      </c>
    </row>
    <row r="71" spans="1:6" ht="12.75">
      <c r="A71">
        <v>14.312</v>
      </c>
      <c r="B71">
        <v>13.2135</v>
      </c>
      <c r="C71">
        <v>22.8953</v>
      </c>
      <c r="D71">
        <v>8.48233</v>
      </c>
      <c r="E71">
        <v>10.1262</v>
      </c>
      <c r="F71">
        <v>30.5346</v>
      </c>
    </row>
    <row r="72" spans="1:6" ht="12.75">
      <c r="A72">
        <v>14.498</v>
      </c>
      <c r="B72">
        <v>13.2075</v>
      </c>
      <c r="C72">
        <v>22.8992</v>
      </c>
      <c r="D72">
        <v>8.47781</v>
      </c>
      <c r="E72">
        <v>10.1401</v>
      </c>
      <c r="F72">
        <v>30.5382</v>
      </c>
    </row>
    <row r="73" spans="1:6" ht="12.75">
      <c r="A73">
        <v>14.69</v>
      </c>
      <c r="B73">
        <v>13.2026</v>
      </c>
      <c r="C73">
        <v>22.903</v>
      </c>
      <c r="D73">
        <v>8.47598</v>
      </c>
      <c r="E73">
        <v>10.1465</v>
      </c>
      <c r="F73">
        <v>30.5418</v>
      </c>
    </row>
    <row r="74" spans="1:6" ht="12.75">
      <c r="A74">
        <v>14.89</v>
      </c>
      <c r="B74">
        <v>13.1984</v>
      </c>
      <c r="C74">
        <v>22.9065</v>
      </c>
      <c r="D74">
        <v>8.47137</v>
      </c>
      <c r="E74">
        <v>10.1612</v>
      </c>
      <c r="F74">
        <v>30.5453</v>
      </c>
    </row>
    <row r="75" spans="1:6" ht="12.75">
      <c r="A75">
        <v>15.097</v>
      </c>
      <c r="B75">
        <v>13.1945</v>
      </c>
      <c r="C75">
        <v>22.91</v>
      </c>
      <c r="D75">
        <v>8.46422</v>
      </c>
      <c r="E75">
        <v>10.1837</v>
      </c>
      <c r="F75">
        <v>30.5488</v>
      </c>
    </row>
    <row r="76" spans="1:6" ht="12.75">
      <c r="A76">
        <v>15.3</v>
      </c>
      <c r="B76">
        <v>13.1907</v>
      </c>
      <c r="C76">
        <v>22.913</v>
      </c>
      <c r="D76">
        <v>8.46133</v>
      </c>
      <c r="E76">
        <v>10.1997</v>
      </c>
      <c r="F76">
        <v>30.5518</v>
      </c>
    </row>
    <row r="77" spans="1:6" ht="12.75">
      <c r="A77">
        <v>15.525</v>
      </c>
      <c r="B77">
        <v>13.1865</v>
      </c>
      <c r="C77">
        <v>22.9157</v>
      </c>
      <c r="D77">
        <v>8.45813</v>
      </c>
      <c r="E77">
        <v>10.2068</v>
      </c>
      <c r="F77">
        <v>30.5542</v>
      </c>
    </row>
    <row r="78" spans="1:6" ht="12.75">
      <c r="A78">
        <v>15.751</v>
      </c>
      <c r="B78">
        <v>13.1815</v>
      </c>
      <c r="C78">
        <v>22.9178</v>
      </c>
      <c r="D78">
        <v>8.45389</v>
      </c>
      <c r="E78">
        <v>10.208</v>
      </c>
      <c r="F78">
        <v>30.5557</v>
      </c>
    </row>
    <row r="79" spans="1:6" ht="12.75">
      <c r="A79">
        <v>15.98</v>
      </c>
      <c r="B79">
        <v>13.1749</v>
      </c>
      <c r="C79">
        <v>22.9198</v>
      </c>
      <c r="D79">
        <v>8.45038</v>
      </c>
      <c r="E79">
        <v>10.2069</v>
      </c>
      <c r="F79">
        <v>30.5566</v>
      </c>
    </row>
    <row r="80" spans="1:6" ht="12.75">
      <c r="A80">
        <v>16.201</v>
      </c>
      <c r="B80">
        <v>13.1666</v>
      </c>
      <c r="C80">
        <v>22.9219</v>
      </c>
      <c r="D80">
        <v>8.44484</v>
      </c>
      <c r="E80">
        <v>10.203</v>
      </c>
      <c r="F80">
        <v>30.5572</v>
      </c>
    </row>
    <row r="81" spans="1:6" ht="12.75">
      <c r="A81">
        <v>16.439</v>
      </c>
      <c r="B81">
        <v>13.1567</v>
      </c>
      <c r="C81">
        <v>22.9247</v>
      </c>
      <c r="D81">
        <v>8.4381</v>
      </c>
      <c r="E81">
        <v>10.1835</v>
      </c>
      <c r="F81">
        <v>30.5583</v>
      </c>
    </row>
    <row r="82" spans="1:6" ht="12.75">
      <c r="A82">
        <v>16.661</v>
      </c>
      <c r="B82">
        <v>13.1456</v>
      </c>
      <c r="C82">
        <v>22.9282</v>
      </c>
      <c r="D82">
        <v>8.43447</v>
      </c>
      <c r="E82">
        <v>10.1373</v>
      </c>
      <c r="F82">
        <v>30.56</v>
      </c>
    </row>
    <row r="83" spans="1:6" ht="12.75">
      <c r="A83">
        <v>16.871</v>
      </c>
      <c r="B83">
        <v>13.1342</v>
      </c>
      <c r="C83">
        <v>22.9319</v>
      </c>
      <c r="D83">
        <v>8.43525</v>
      </c>
      <c r="E83">
        <v>10.0833</v>
      </c>
      <c r="F83">
        <v>30.562</v>
      </c>
    </row>
    <row r="84" spans="1:6" ht="12.75">
      <c r="A84">
        <v>17.09</v>
      </c>
      <c r="B84">
        <v>13.1234</v>
      </c>
      <c r="C84">
        <v>22.936</v>
      </c>
      <c r="D84">
        <v>8.43469</v>
      </c>
      <c r="E84">
        <v>10.0409</v>
      </c>
      <c r="F84">
        <v>30.5646</v>
      </c>
    </row>
    <row r="85" spans="1:6" ht="12.75">
      <c r="A85">
        <v>17.29</v>
      </c>
      <c r="B85">
        <v>13.1145</v>
      </c>
      <c r="C85">
        <v>22.94</v>
      </c>
      <c r="D85">
        <v>8.43008</v>
      </c>
      <c r="E85">
        <v>9.9832</v>
      </c>
      <c r="F85">
        <v>30.5675</v>
      </c>
    </row>
    <row r="86" spans="1:6" ht="12.75">
      <c r="A86">
        <v>17.501</v>
      </c>
      <c r="B86">
        <v>13.1076</v>
      </c>
      <c r="C86">
        <v>22.9433</v>
      </c>
      <c r="D86">
        <v>8.42425</v>
      </c>
      <c r="E86">
        <v>9.8941</v>
      </c>
      <c r="F86">
        <v>30.57</v>
      </c>
    </row>
    <row r="87" spans="1:6" ht="12.75">
      <c r="A87">
        <v>17.732</v>
      </c>
      <c r="B87">
        <v>13.1024</v>
      </c>
      <c r="C87">
        <v>22.9456</v>
      </c>
      <c r="D87">
        <v>8.41429</v>
      </c>
      <c r="E87">
        <v>9.8013</v>
      </c>
      <c r="F87">
        <v>30.5717</v>
      </c>
    </row>
    <row r="88" spans="1:6" ht="12.75">
      <c r="A88">
        <v>17.95</v>
      </c>
      <c r="B88">
        <v>13.0983</v>
      </c>
      <c r="C88">
        <v>22.9474</v>
      </c>
      <c r="D88">
        <v>8.40263</v>
      </c>
      <c r="E88">
        <v>9.7261</v>
      </c>
      <c r="F88">
        <v>30.573</v>
      </c>
    </row>
    <row r="89" spans="1:6" ht="12.75">
      <c r="A89">
        <v>18.163</v>
      </c>
      <c r="B89">
        <v>13.0947</v>
      </c>
      <c r="C89">
        <v>22.9487</v>
      </c>
      <c r="D89">
        <v>8.39102</v>
      </c>
      <c r="E89">
        <v>9.6671</v>
      </c>
      <c r="F89">
        <v>30.5737</v>
      </c>
    </row>
    <row r="90" spans="1:6" ht="12.75">
      <c r="A90">
        <v>18.385</v>
      </c>
      <c r="B90">
        <v>13.0909</v>
      </c>
      <c r="C90">
        <v>22.9498</v>
      </c>
      <c r="D90">
        <v>8.37798</v>
      </c>
      <c r="E90">
        <v>9.6223</v>
      </c>
      <c r="F90">
        <v>30.5742</v>
      </c>
    </row>
    <row r="91" spans="1:6" ht="12.75">
      <c r="A91">
        <v>18.607</v>
      </c>
      <c r="B91">
        <v>13.0863</v>
      </c>
      <c r="C91">
        <v>22.951</v>
      </c>
      <c r="D91">
        <v>8.36805</v>
      </c>
      <c r="E91">
        <v>9.5942</v>
      </c>
      <c r="F91">
        <v>30.5747</v>
      </c>
    </row>
    <row r="92" spans="1:6" ht="12.75">
      <c r="A92">
        <v>18.828</v>
      </c>
      <c r="B92">
        <v>13.0805</v>
      </c>
      <c r="C92">
        <v>22.9527</v>
      </c>
      <c r="D92">
        <v>8.35648</v>
      </c>
      <c r="E92">
        <v>9.5771</v>
      </c>
      <c r="F92">
        <v>30.5753</v>
      </c>
    </row>
    <row r="93" spans="1:6" ht="12.75">
      <c r="A93">
        <v>19.053</v>
      </c>
      <c r="B93">
        <v>13.0732</v>
      </c>
      <c r="C93">
        <v>22.9545</v>
      </c>
      <c r="D93">
        <v>8.33593</v>
      </c>
      <c r="E93">
        <v>9.5624</v>
      </c>
      <c r="F93">
        <v>30.5759</v>
      </c>
    </row>
    <row r="94" spans="1:6" ht="12.75">
      <c r="A94">
        <v>19.276</v>
      </c>
      <c r="B94">
        <v>13.0638</v>
      </c>
      <c r="C94">
        <v>22.9568</v>
      </c>
      <c r="D94">
        <v>8.3125</v>
      </c>
      <c r="E94">
        <v>9.5445</v>
      </c>
      <c r="F94">
        <v>30.5765</v>
      </c>
    </row>
    <row r="95" spans="1:6" ht="12.75">
      <c r="A95">
        <v>19.508</v>
      </c>
      <c r="B95">
        <v>13.0526</v>
      </c>
      <c r="C95">
        <v>22.9599</v>
      </c>
      <c r="D95">
        <v>8.28572</v>
      </c>
      <c r="E95">
        <v>9.5266</v>
      </c>
      <c r="F95">
        <v>30.5777</v>
      </c>
    </row>
    <row r="96" spans="1:6" ht="12.75">
      <c r="A96">
        <v>19.743</v>
      </c>
      <c r="B96">
        <v>13.0401</v>
      </c>
      <c r="C96">
        <v>22.9635</v>
      </c>
      <c r="D96">
        <v>8.25579</v>
      </c>
      <c r="E96">
        <v>9.5111</v>
      </c>
      <c r="F96">
        <v>30.5793</v>
      </c>
    </row>
    <row r="97" spans="1:6" ht="12.75">
      <c r="A97">
        <v>19.96</v>
      </c>
      <c r="B97">
        <v>13.0263</v>
      </c>
      <c r="C97">
        <v>22.9675</v>
      </c>
      <c r="D97">
        <v>8.22575</v>
      </c>
      <c r="E97">
        <v>9.4922</v>
      </c>
      <c r="F97">
        <v>30.581</v>
      </c>
    </row>
    <row r="98" spans="1:6" ht="12.75">
      <c r="A98">
        <v>20.149</v>
      </c>
      <c r="B98">
        <v>13.0102</v>
      </c>
      <c r="C98">
        <v>22.9717</v>
      </c>
      <c r="D98">
        <v>8.19604</v>
      </c>
      <c r="E98">
        <v>9.4664</v>
      </c>
      <c r="F98">
        <v>30.5824</v>
      </c>
    </row>
    <row r="99" spans="1:6" ht="12.75">
      <c r="A99">
        <v>20.337</v>
      </c>
      <c r="B99">
        <v>12.9895</v>
      </c>
      <c r="C99">
        <v>22.9762</v>
      </c>
      <c r="D99">
        <v>8.16941</v>
      </c>
      <c r="E99">
        <v>9.4417</v>
      </c>
      <c r="F99">
        <v>30.5831</v>
      </c>
    </row>
    <row r="100" spans="1:6" ht="12.75">
      <c r="A100">
        <v>20.556</v>
      </c>
      <c r="B100">
        <v>12.9608</v>
      </c>
      <c r="C100">
        <v>22.9811</v>
      </c>
      <c r="D100">
        <v>8.14588</v>
      </c>
      <c r="E100">
        <v>9.4192</v>
      </c>
      <c r="F100">
        <v>30.5823</v>
      </c>
    </row>
    <row r="101" spans="1:6" ht="12.75">
      <c r="A101">
        <v>20.776</v>
      </c>
      <c r="B101">
        <v>12.9207</v>
      </c>
      <c r="C101">
        <v>22.9876</v>
      </c>
      <c r="D101">
        <v>8.12421</v>
      </c>
      <c r="E101">
        <v>9.3776</v>
      </c>
      <c r="F101">
        <v>30.5807</v>
      </c>
    </row>
    <row r="102" spans="1:6" ht="12.75">
      <c r="A102">
        <v>20.993</v>
      </c>
      <c r="B102">
        <v>12.8704</v>
      </c>
      <c r="C102">
        <v>22.9979</v>
      </c>
      <c r="D102">
        <v>8.10358</v>
      </c>
      <c r="E102">
        <v>9.3095</v>
      </c>
      <c r="F102">
        <v>30.5816</v>
      </c>
    </row>
    <row r="103" spans="1:6" ht="12.75">
      <c r="A103">
        <v>21.229</v>
      </c>
      <c r="B103">
        <v>12.8149</v>
      </c>
      <c r="C103">
        <v>23.0131</v>
      </c>
      <c r="D103">
        <v>8.08491</v>
      </c>
      <c r="E103">
        <v>9.2278</v>
      </c>
      <c r="F103">
        <v>30.5875</v>
      </c>
    </row>
    <row r="104" spans="1:6" ht="12.75">
      <c r="A104">
        <v>21.45</v>
      </c>
      <c r="B104">
        <v>12.758</v>
      </c>
      <c r="C104">
        <v>23.0315</v>
      </c>
      <c r="D104">
        <v>8.06707</v>
      </c>
      <c r="E104">
        <v>9.1445</v>
      </c>
      <c r="F104">
        <v>30.5973</v>
      </c>
    </row>
    <row r="105" spans="1:6" ht="12.75">
      <c r="A105">
        <v>21.664</v>
      </c>
      <c r="B105">
        <v>12.7012</v>
      </c>
      <c r="C105">
        <v>23.0521</v>
      </c>
      <c r="D105">
        <v>8.05291</v>
      </c>
      <c r="E105">
        <v>9.0659</v>
      </c>
      <c r="F105">
        <v>30.61</v>
      </c>
    </row>
    <row r="106" spans="1:6" ht="12.75">
      <c r="A106">
        <v>21.88</v>
      </c>
      <c r="B106">
        <v>12.6447</v>
      </c>
      <c r="C106">
        <v>23.0748</v>
      </c>
      <c r="D106">
        <v>8.04182</v>
      </c>
      <c r="E106">
        <v>8.9855</v>
      </c>
      <c r="F106">
        <v>30.6256</v>
      </c>
    </row>
    <row r="107" spans="1:6" ht="12.75">
      <c r="A107">
        <v>22.092</v>
      </c>
      <c r="B107">
        <v>12.5883</v>
      </c>
      <c r="C107">
        <v>23.0989</v>
      </c>
      <c r="D107">
        <v>8.03152</v>
      </c>
      <c r="E107">
        <v>8.8866</v>
      </c>
      <c r="F107">
        <v>30.6429</v>
      </c>
    </row>
    <row r="108" spans="1:6" ht="12.75">
      <c r="A108">
        <v>22.317</v>
      </c>
      <c r="B108">
        <v>12.5305</v>
      </c>
      <c r="C108">
        <v>23.1233</v>
      </c>
      <c r="D108">
        <v>8.02108</v>
      </c>
      <c r="E108">
        <v>8.7445</v>
      </c>
      <c r="F108">
        <v>30.6604</v>
      </c>
    </row>
    <row r="109" spans="1:6" ht="12.75">
      <c r="A109">
        <v>22.527</v>
      </c>
      <c r="B109">
        <v>12.4694</v>
      </c>
      <c r="C109">
        <v>23.1475</v>
      </c>
      <c r="D109">
        <v>8.01035</v>
      </c>
      <c r="E109">
        <v>8.5603</v>
      </c>
      <c r="F109">
        <v>30.6768</v>
      </c>
    </row>
    <row r="110" spans="1:6" ht="12.75">
      <c r="A110">
        <v>22.738</v>
      </c>
      <c r="B110">
        <v>12.4082</v>
      </c>
      <c r="C110">
        <v>23.1728</v>
      </c>
      <c r="D110">
        <v>8.00256</v>
      </c>
      <c r="E110">
        <v>8.3483</v>
      </c>
      <c r="F110">
        <v>30.6947</v>
      </c>
    </row>
    <row r="111" spans="1:6" ht="12.75">
      <c r="A111">
        <v>22.946</v>
      </c>
      <c r="B111">
        <v>12.3548</v>
      </c>
      <c r="C111">
        <v>23.1986</v>
      </c>
      <c r="D111">
        <v>7.99886</v>
      </c>
      <c r="E111">
        <v>8.106</v>
      </c>
      <c r="F111">
        <v>30.7151</v>
      </c>
    </row>
    <row r="112" spans="1:6" ht="12.75">
      <c r="A112">
        <v>23.147</v>
      </c>
      <c r="B112">
        <v>12.3142</v>
      </c>
      <c r="C112">
        <v>23.2207</v>
      </c>
      <c r="D112">
        <v>8.00002</v>
      </c>
      <c r="E112">
        <v>7.8278</v>
      </c>
      <c r="F112">
        <v>30.7339</v>
      </c>
    </row>
    <row r="113" spans="1:6" ht="12.75">
      <c r="A113">
        <v>23.373</v>
      </c>
      <c r="B113">
        <v>12.2853</v>
      </c>
      <c r="C113">
        <v>23.2369</v>
      </c>
      <c r="D113">
        <v>7.99943</v>
      </c>
      <c r="E113">
        <v>7.5021</v>
      </c>
      <c r="F113">
        <v>30.7479</v>
      </c>
    </row>
    <row r="114" spans="1:6" ht="12.75">
      <c r="A114">
        <v>23.582</v>
      </c>
      <c r="B114">
        <v>12.2649</v>
      </c>
      <c r="C114">
        <v>23.248</v>
      </c>
      <c r="D114">
        <v>7.99421</v>
      </c>
      <c r="E114">
        <v>7.1373</v>
      </c>
      <c r="F114">
        <v>30.7574</v>
      </c>
    </row>
    <row r="115" spans="1:6" ht="12.75">
      <c r="A115">
        <v>23.808</v>
      </c>
      <c r="B115">
        <v>12.2499</v>
      </c>
      <c r="C115">
        <v>23.2557</v>
      </c>
      <c r="D115">
        <v>7.98798</v>
      </c>
      <c r="E115">
        <v>6.7481</v>
      </c>
      <c r="F115">
        <v>30.7637</v>
      </c>
    </row>
    <row r="116" spans="1:6" ht="12.75">
      <c r="A116">
        <v>24.027</v>
      </c>
      <c r="B116">
        <v>12.2375</v>
      </c>
      <c r="C116">
        <v>23.2615</v>
      </c>
      <c r="D116">
        <v>7.97869</v>
      </c>
      <c r="E116">
        <v>6.3294</v>
      </c>
      <c r="F116">
        <v>30.7682</v>
      </c>
    </row>
    <row r="117" spans="1:6" ht="12.75">
      <c r="A117">
        <v>24.236</v>
      </c>
      <c r="B117">
        <v>12.2257</v>
      </c>
      <c r="C117">
        <v>23.266</v>
      </c>
      <c r="D117">
        <v>7.95862</v>
      </c>
      <c r="E117">
        <v>5.9009</v>
      </c>
      <c r="F117">
        <v>30.7712</v>
      </c>
    </row>
    <row r="118" spans="1:6" ht="12.75">
      <c r="A118">
        <v>24.449</v>
      </c>
      <c r="B118">
        <v>12.2131</v>
      </c>
      <c r="C118">
        <v>23.2703</v>
      </c>
      <c r="D118">
        <v>7.92681</v>
      </c>
      <c r="E118">
        <v>5.4926</v>
      </c>
      <c r="F118">
        <v>30.7738</v>
      </c>
    </row>
    <row r="119" spans="1:6" ht="12.75">
      <c r="A119">
        <v>24.66</v>
      </c>
      <c r="B119">
        <v>12.2004</v>
      </c>
      <c r="C119">
        <v>23.2752</v>
      </c>
      <c r="D119">
        <v>7.89382</v>
      </c>
      <c r="E119">
        <v>5.1239</v>
      </c>
      <c r="F119">
        <v>30.777</v>
      </c>
    </row>
    <row r="120" spans="1:6" ht="12.75">
      <c r="A120">
        <v>24.852</v>
      </c>
      <c r="B120">
        <v>12.1886</v>
      </c>
      <c r="C120">
        <v>23.2802</v>
      </c>
      <c r="D120">
        <v>7.86676</v>
      </c>
      <c r="E120">
        <v>4.8114</v>
      </c>
      <c r="F120">
        <v>30.7807</v>
      </c>
    </row>
    <row r="121" spans="1:6" ht="12.75">
      <c r="A121">
        <v>25.054</v>
      </c>
      <c r="B121">
        <v>12.1777</v>
      </c>
      <c r="C121">
        <v>23.2846</v>
      </c>
      <c r="D121">
        <v>7.84682</v>
      </c>
      <c r="E121">
        <v>4.5578</v>
      </c>
      <c r="F121">
        <v>30.7837</v>
      </c>
    </row>
    <row r="122" spans="1:6" ht="12.75">
      <c r="A122">
        <v>25.243</v>
      </c>
      <c r="B122">
        <v>12.1671</v>
      </c>
      <c r="C122">
        <v>23.2882</v>
      </c>
      <c r="D122">
        <v>7.83497</v>
      </c>
      <c r="E122">
        <v>4.3606</v>
      </c>
      <c r="F122">
        <v>30.7858</v>
      </c>
    </row>
    <row r="123" spans="1:6" ht="12.75">
      <c r="A123">
        <v>25.438</v>
      </c>
      <c r="B123">
        <v>12.1563</v>
      </c>
      <c r="C123">
        <v>23.2913</v>
      </c>
      <c r="D123">
        <v>7.82722</v>
      </c>
      <c r="E123">
        <v>4.2061</v>
      </c>
      <c r="F123">
        <v>30.7873</v>
      </c>
    </row>
    <row r="124" spans="1:6" ht="12.75">
      <c r="A124">
        <v>25.6</v>
      </c>
      <c r="B124">
        <v>12.1448</v>
      </c>
      <c r="C124">
        <v>23.2942</v>
      </c>
      <c r="D124">
        <v>7.82056</v>
      </c>
      <c r="E124">
        <v>4.074</v>
      </c>
      <c r="F124">
        <v>30.7882</v>
      </c>
    </row>
    <row r="125" spans="1:6" ht="12.75">
      <c r="A125">
        <v>25.744</v>
      </c>
      <c r="B125">
        <v>12.1315</v>
      </c>
      <c r="C125">
        <v>23.297</v>
      </c>
      <c r="D125">
        <v>7.81247</v>
      </c>
      <c r="E125">
        <v>3.9562</v>
      </c>
      <c r="F125">
        <v>30.7887</v>
      </c>
    </row>
    <row r="126" spans="1:6" ht="12.75">
      <c r="A126">
        <v>25.91</v>
      </c>
      <c r="B126">
        <v>12.1147</v>
      </c>
      <c r="C126">
        <v>23.3</v>
      </c>
      <c r="D126">
        <v>7.80551</v>
      </c>
      <c r="E126">
        <v>3.8508</v>
      </c>
      <c r="F126">
        <v>30.7886</v>
      </c>
    </row>
    <row r="127" spans="1:6" ht="12.75">
      <c r="A127">
        <v>26.095</v>
      </c>
      <c r="B127">
        <v>12.0921</v>
      </c>
      <c r="C127">
        <v>23.3035</v>
      </c>
      <c r="D127">
        <v>7.80288</v>
      </c>
      <c r="E127">
        <v>3.7551</v>
      </c>
      <c r="F127">
        <v>30.7878</v>
      </c>
    </row>
    <row r="128" spans="1:6" ht="12.75">
      <c r="A128">
        <v>26.267</v>
      </c>
      <c r="B128">
        <v>12.0598</v>
      </c>
      <c r="C128">
        <v>23.3078</v>
      </c>
      <c r="D128">
        <v>7.7996</v>
      </c>
      <c r="E128">
        <v>3.6679</v>
      </c>
      <c r="F128">
        <v>30.7857</v>
      </c>
    </row>
    <row r="129" spans="1:6" ht="12.75">
      <c r="A129">
        <v>26.406</v>
      </c>
      <c r="B129">
        <v>12.0123</v>
      </c>
      <c r="C129">
        <v>23.3134</v>
      </c>
      <c r="D129">
        <v>7.79423</v>
      </c>
      <c r="E129">
        <v>3.5885</v>
      </c>
      <c r="F129">
        <v>30.7816</v>
      </c>
    </row>
    <row r="130" spans="1:6" ht="12.75">
      <c r="A130">
        <v>26.53</v>
      </c>
      <c r="B130">
        <v>11.9472</v>
      </c>
      <c r="C130">
        <v>23.3228</v>
      </c>
      <c r="D130">
        <v>7.78856</v>
      </c>
      <c r="E130">
        <v>3.5185</v>
      </c>
      <c r="F130">
        <v>30.7785</v>
      </c>
    </row>
    <row r="131" spans="1:6" ht="12.75">
      <c r="A131">
        <v>26.674</v>
      </c>
      <c r="B131">
        <v>11.8686</v>
      </c>
      <c r="C131">
        <v>23.3397</v>
      </c>
      <c r="D131">
        <v>7.78429</v>
      </c>
      <c r="E131">
        <v>3.4574</v>
      </c>
      <c r="F131">
        <v>30.7818</v>
      </c>
    </row>
    <row r="132" spans="1:6" ht="12.75">
      <c r="A132">
        <v>26.812</v>
      </c>
      <c r="B132">
        <v>11.7826</v>
      </c>
      <c r="C132">
        <v>23.363</v>
      </c>
      <c r="D132">
        <v>7.78104</v>
      </c>
      <c r="E132">
        <v>3.4005</v>
      </c>
      <c r="F132">
        <v>30.7918</v>
      </c>
    </row>
    <row r="133" spans="1:6" ht="12.75">
      <c r="A133">
        <v>26.942</v>
      </c>
      <c r="B133">
        <v>11.6916</v>
      </c>
      <c r="C133">
        <v>23.3887</v>
      </c>
      <c r="D133">
        <v>7.77782</v>
      </c>
      <c r="E133">
        <v>3.3463</v>
      </c>
      <c r="F133">
        <v>30.8038</v>
      </c>
    </row>
    <row r="134" spans="1:6" ht="12.75">
      <c r="A134">
        <v>27.049</v>
      </c>
      <c r="B134">
        <v>11.5976</v>
      </c>
      <c r="C134">
        <v>23.4158</v>
      </c>
      <c r="D134">
        <v>7.7763</v>
      </c>
      <c r="E134">
        <v>3.2936</v>
      </c>
      <c r="F134">
        <v>30.817</v>
      </c>
    </row>
    <row r="135" spans="1:6" ht="12.75">
      <c r="A135">
        <v>27.169</v>
      </c>
      <c r="B135">
        <v>11.5069</v>
      </c>
      <c r="C135">
        <v>23.4455</v>
      </c>
      <c r="D135">
        <v>7.77551</v>
      </c>
      <c r="E135">
        <v>3.2384</v>
      </c>
      <c r="F135">
        <v>30.8345</v>
      </c>
    </row>
    <row r="136" spans="1:6" ht="12.75">
      <c r="A136">
        <v>27.328</v>
      </c>
      <c r="B136">
        <v>11.4269</v>
      </c>
      <c r="C136">
        <v>23.4757</v>
      </c>
      <c r="D136">
        <v>7.77382</v>
      </c>
      <c r="E136">
        <v>3.1701</v>
      </c>
      <c r="F136">
        <v>30.8551</v>
      </c>
    </row>
    <row r="137" spans="1:6" ht="12.75">
      <c r="A137">
        <v>27.515</v>
      </c>
      <c r="B137">
        <v>11.3601</v>
      </c>
      <c r="C137">
        <v>23.502</v>
      </c>
      <c r="D137">
        <v>7.77268</v>
      </c>
      <c r="E137">
        <v>3.0757</v>
      </c>
      <c r="F137">
        <v>30.8737</v>
      </c>
    </row>
    <row r="138" spans="1:6" ht="12.75">
      <c r="A138">
        <v>27.692</v>
      </c>
      <c r="B138">
        <v>11.3042</v>
      </c>
      <c r="C138">
        <v>23.523</v>
      </c>
      <c r="D138">
        <v>7.76976</v>
      </c>
      <c r="E138">
        <v>2.9583</v>
      </c>
      <c r="F138">
        <v>30.8881</v>
      </c>
    </row>
    <row r="139" spans="1:6" ht="12.75">
      <c r="A139">
        <v>27.882</v>
      </c>
      <c r="B139">
        <v>11.2565</v>
      </c>
      <c r="C139">
        <v>23.54</v>
      </c>
      <c r="D139">
        <v>7.76491</v>
      </c>
      <c r="E139">
        <v>2.836</v>
      </c>
      <c r="F139">
        <v>30.8992</v>
      </c>
    </row>
    <row r="140" spans="1:6" ht="12.75">
      <c r="A140">
        <v>28.047</v>
      </c>
      <c r="B140">
        <v>11.2146</v>
      </c>
      <c r="C140">
        <v>23.5544</v>
      </c>
      <c r="D140">
        <v>7.75808</v>
      </c>
      <c r="E140">
        <v>2.7218</v>
      </c>
      <c r="F140">
        <v>30.9083</v>
      </c>
    </row>
    <row r="141" spans="1:6" ht="12.75">
      <c r="A141">
        <v>28.191</v>
      </c>
      <c r="B141">
        <v>11.1769</v>
      </c>
      <c r="C141">
        <v>23.5667</v>
      </c>
      <c r="D141">
        <v>7.75355</v>
      </c>
      <c r="E141">
        <v>2.6128</v>
      </c>
      <c r="F141">
        <v>30.9156</v>
      </c>
    </row>
    <row r="142" spans="1:6" ht="12.75">
      <c r="A142">
        <v>28.326</v>
      </c>
      <c r="B142">
        <v>11.1421</v>
      </c>
      <c r="C142">
        <v>23.5778</v>
      </c>
      <c r="D142">
        <v>7.74731</v>
      </c>
      <c r="E142">
        <v>2.5037</v>
      </c>
      <c r="F142">
        <v>30.922</v>
      </c>
    </row>
    <row r="143" spans="1:6" ht="12.75">
      <c r="A143">
        <v>28.481</v>
      </c>
      <c r="B143">
        <v>11.1096</v>
      </c>
      <c r="C143">
        <v>23.5875</v>
      </c>
      <c r="D143">
        <v>7.73759</v>
      </c>
      <c r="E143">
        <v>2.4003</v>
      </c>
      <c r="F143">
        <v>30.9272</v>
      </c>
    </row>
    <row r="144" spans="1:6" ht="12.75">
      <c r="A144">
        <v>28.657</v>
      </c>
      <c r="B144">
        <v>11.0773</v>
      </c>
      <c r="C144">
        <v>23.5955</v>
      </c>
      <c r="D144">
        <v>7.73279</v>
      </c>
      <c r="E144">
        <v>2.3069</v>
      </c>
      <c r="F144">
        <v>30.9302</v>
      </c>
    </row>
    <row r="145" spans="1:6" ht="12.75">
      <c r="A145">
        <v>28.854</v>
      </c>
      <c r="B145">
        <v>11.0437</v>
      </c>
      <c r="C145">
        <v>23.6028</v>
      </c>
      <c r="D145">
        <v>7.73198</v>
      </c>
      <c r="E145">
        <v>2.224</v>
      </c>
      <c r="F145">
        <v>30.9322</v>
      </c>
    </row>
    <row r="146" spans="1:6" ht="12.75">
      <c r="A146">
        <v>29.042</v>
      </c>
      <c r="B146">
        <v>11.0106</v>
      </c>
      <c r="C146">
        <v>23.6118</v>
      </c>
      <c r="D146">
        <v>7.73397</v>
      </c>
      <c r="E146">
        <v>2.1559</v>
      </c>
      <c r="F146">
        <v>30.9364</v>
      </c>
    </row>
    <row r="147" spans="1:6" ht="12.75">
      <c r="A147">
        <v>29.217</v>
      </c>
      <c r="B147">
        <v>10.9815</v>
      </c>
      <c r="C147">
        <v>23.622</v>
      </c>
      <c r="D147">
        <v>7.73582</v>
      </c>
      <c r="E147">
        <v>2.1016</v>
      </c>
      <c r="F147">
        <v>30.9431</v>
      </c>
    </row>
    <row r="148" spans="1:6" ht="12.75">
      <c r="A148">
        <v>29.422</v>
      </c>
      <c r="B148">
        <v>10.958</v>
      </c>
      <c r="C148">
        <v>23.6313</v>
      </c>
      <c r="D148">
        <v>7.73944</v>
      </c>
      <c r="E148">
        <v>2.0563</v>
      </c>
      <c r="F148">
        <v>30.9497</v>
      </c>
    </row>
    <row r="149" spans="1:6" ht="12.75">
      <c r="A149">
        <v>29.649</v>
      </c>
      <c r="B149">
        <v>10.9392</v>
      </c>
      <c r="C149">
        <v>23.6382</v>
      </c>
      <c r="D149">
        <v>7.74186</v>
      </c>
      <c r="E149">
        <v>2.017</v>
      </c>
      <c r="F149">
        <v>30.9545</v>
      </c>
    </row>
    <row r="150" spans="1:6" ht="12.75">
      <c r="A150">
        <v>29.88</v>
      </c>
      <c r="B150">
        <v>10.9243</v>
      </c>
      <c r="C150">
        <v>23.6434</v>
      </c>
      <c r="D150">
        <v>7.74108</v>
      </c>
      <c r="E150">
        <v>1.9819</v>
      </c>
      <c r="F150">
        <v>30.9578</v>
      </c>
    </row>
    <row r="151" spans="1:6" ht="12.75">
      <c r="A151">
        <v>30.115</v>
      </c>
      <c r="B151">
        <v>10.9124</v>
      </c>
      <c r="C151">
        <v>23.6475</v>
      </c>
      <c r="D151">
        <v>7.74088</v>
      </c>
      <c r="E151">
        <v>1.9464</v>
      </c>
      <c r="F151">
        <v>30.9605</v>
      </c>
    </row>
    <row r="152" spans="1:6" ht="12.75">
      <c r="A152">
        <v>30.36</v>
      </c>
      <c r="B152">
        <v>10.9028</v>
      </c>
      <c r="C152">
        <v>23.6505</v>
      </c>
      <c r="D152">
        <v>7.7414</v>
      </c>
      <c r="E152">
        <v>1.9057</v>
      </c>
      <c r="F152">
        <v>30.9622</v>
      </c>
    </row>
    <row r="153" spans="1:6" ht="12.75">
      <c r="A153">
        <v>30.539</v>
      </c>
      <c r="B153">
        <v>10.8953</v>
      </c>
      <c r="C153">
        <v>23.6526</v>
      </c>
      <c r="D153">
        <v>7.74111</v>
      </c>
      <c r="E153">
        <v>1.8629</v>
      </c>
      <c r="F153">
        <v>30.9632</v>
      </c>
    </row>
    <row r="154" spans="1:6" ht="12.75">
      <c r="A154">
        <v>30.596</v>
      </c>
      <c r="B154">
        <v>10.8902</v>
      </c>
      <c r="C154">
        <v>23.6541</v>
      </c>
      <c r="D154">
        <v>7.74123</v>
      </c>
      <c r="E154">
        <v>1.8205</v>
      </c>
      <c r="F154">
        <v>30.964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0:U25"/>
  <sheetViews>
    <sheetView zoomScalePageLayoutView="0" workbookViewId="0" topLeftCell="A1">
      <pane xSplit="3804" topLeftCell="A1" activePane="topRight" state="split"/>
      <selection pane="topLeft" activeCell="A19" sqref="A19:IV21"/>
      <selection pane="topRight" activeCell="A1" sqref="A1"/>
    </sheetView>
  </sheetViews>
  <sheetFormatPr defaultColWidth="9.140625" defaultRowHeight="12.75"/>
  <cols>
    <col min="1" max="3" width="9.140625" style="22" customWidth="1"/>
    <col min="4" max="6" width="9.421875" style="22" bestFit="1" customWidth="1"/>
    <col min="7" max="8" width="9.140625" style="22" customWidth="1"/>
    <col min="9" max="12" width="9.421875" style="22" bestFit="1" customWidth="1"/>
    <col min="13" max="13" width="9.140625" style="22" customWidth="1"/>
    <col min="14" max="15" width="9.421875" style="22" bestFit="1" customWidth="1"/>
    <col min="16" max="16384" width="9.140625" style="22" customWidth="1"/>
  </cols>
  <sheetData>
    <row r="10" spans="1:20" ht="14.25">
      <c r="A10" s="19" t="s">
        <v>13</v>
      </c>
      <c r="B10" s="20" t="s">
        <v>118</v>
      </c>
      <c r="C10" s="20" t="s">
        <v>14</v>
      </c>
      <c r="D10" s="21" t="s">
        <v>121</v>
      </c>
      <c r="E10" s="21" t="s">
        <v>122</v>
      </c>
      <c r="F10" s="21" t="s">
        <v>135</v>
      </c>
      <c r="G10" s="21" t="s">
        <v>136</v>
      </c>
      <c r="H10" s="21" t="s">
        <v>15</v>
      </c>
      <c r="I10" s="21" t="s">
        <v>143</v>
      </c>
      <c r="J10" s="21" t="s">
        <v>144</v>
      </c>
      <c r="K10" s="21" t="s">
        <v>149</v>
      </c>
      <c r="L10" s="21" t="s">
        <v>150</v>
      </c>
      <c r="M10" s="21" t="s">
        <v>155</v>
      </c>
      <c r="N10" s="21" t="s">
        <v>156</v>
      </c>
      <c r="O10" s="21" t="s">
        <v>160</v>
      </c>
      <c r="P10" s="21" t="s">
        <v>161</v>
      </c>
      <c r="Q10" s="21" t="s">
        <v>164</v>
      </c>
      <c r="R10" s="21" t="s">
        <v>165</v>
      </c>
      <c r="S10" s="169" t="s">
        <v>185</v>
      </c>
      <c r="T10" s="170" t="s">
        <v>16</v>
      </c>
    </row>
    <row r="11" spans="1:20" ht="14.25">
      <c r="A11" s="23" t="s">
        <v>17</v>
      </c>
      <c r="B11" s="24" t="s">
        <v>18</v>
      </c>
      <c r="C11" s="25">
        <v>0.1</v>
      </c>
      <c r="D11" s="26">
        <v>0</v>
      </c>
      <c r="E11" s="27">
        <v>0</v>
      </c>
      <c r="F11" s="27">
        <v>0</v>
      </c>
      <c r="G11" s="27">
        <v>0</v>
      </c>
      <c r="H11" s="28"/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9">
        <v>0</v>
      </c>
    </row>
    <row r="12" spans="1:20" ht="14.25">
      <c r="A12" s="30" t="s">
        <v>19</v>
      </c>
      <c r="B12" s="31" t="s">
        <v>18</v>
      </c>
      <c r="C12" s="32">
        <v>0.1</v>
      </c>
      <c r="D12" s="33">
        <v>0</v>
      </c>
      <c r="E12" s="34">
        <v>0</v>
      </c>
      <c r="F12" s="34">
        <v>0</v>
      </c>
      <c r="G12" s="34">
        <v>0</v>
      </c>
      <c r="H12" s="35"/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29">
        <v>0</v>
      </c>
    </row>
    <row r="13" spans="1:20" ht="14.25">
      <c r="A13" s="30" t="s">
        <v>20</v>
      </c>
      <c r="B13" s="31" t="s">
        <v>18</v>
      </c>
      <c r="C13" s="32">
        <v>0.1</v>
      </c>
      <c r="D13" s="33">
        <v>0.2</v>
      </c>
      <c r="E13" s="34">
        <v>0.5</v>
      </c>
      <c r="F13" s="34">
        <v>0.4</v>
      </c>
      <c r="G13" s="34">
        <v>0.6</v>
      </c>
      <c r="H13" s="35"/>
      <c r="I13" s="34">
        <v>0.4</v>
      </c>
      <c r="J13" s="34">
        <v>0.5</v>
      </c>
      <c r="K13" s="34">
        <v>0.4</v>
      </c>
      <c r="L13" s="34">
        <v>0.5</v>
      </c>
      <c r="M13" s="34">
        <v>0.4</v>
      </c>
      <c r="N13" s="34">
        <v>1.2</v>
      </c>
      <c r="O13" s="34">
        <v>0.4</v>
      </c>
      <c r="P13" s="34">
        <v>1.9</v>
      </c>
      <c r="Q13" s="34">
        <v>0.4</v>
      </c>
      <c r="R13" s="34">
        <v>1.3</v>
      </c>
      <c r="S13" s="34">
        <v>0.6</v>
      </c>
      <c r="T13" s="29">
        <v>2.9</v>
      </c>
    </row>
    <row r="14" spans="1:20" ht="14.25">
      <c r="A14" s="30" t="s">
        <v>21</v>
      </c>
      <c r="B14" s="31" t="s">
        <v>18</v>
      </c>
      <c r="C14" s="32">
        <v>1</v>
      </c>
      <c r="D14" s="33">
        <v>3</v>
      </c>
      <c r="E14" s="34">
        <v>3</v>
      </c>
      <c r="F14" s="34">
        <v>6</v>
      </c>
      <c r="G14" s="34">
        <v>5</v>
      </c>
      <c r="H14" s="35"/>
      <c r="I14" s="34">
        <v>6</v>
      </c>
      <c r="J14" s="34">
        <v>7</v>
      </c>
      <c r="K14" s="34">
        <v>7</v>
      </c>
      <c r="L14" s="34">
        <v>10</v>
      </c>
      <c r="M14" s="34">
        <v>11</v>
      </c>
      <c r="N14" s="34">
        <v>19</v>
      </c>
      <c r="O14" s="34">
        <v>7</v>
      </c>
      <c r="P14" s="34">
        <v>11</v>
      </c>
      <c r="Q14" s="34">
        <v>6</v>
      </c>
      <c r="R14" s="34">
        <v>15</v>
      </c>
      <c r="S14" s="34">
        <v>66</v>
      </c>
      <c r="T14" s="29">
        <v>9</v>
      </c>
    </row>
    <row r="15" spans="1:20" ht="14.25">
      <c r="A15" s="30" t="s">
        <v>22</v>
      </c>
      <c r="B15" s="31" t="s">
        <v>18</v>
      </c>
      <c r="C15" s="32">
        <v>0.1</v>
      </c>
      <c r="D15" s="33">
        <v>0</v>
      </c>
      <c r="E15" s="34">
        <v>0</v>
      </c>
      <c r="F15" s="34">
        <v>0</v>
      </c>
      <c r="G15" s="34">
        <v>0</v>
      </c>
      <c r="H15" s="35"/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0.2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29">
        <v>0</v>
      </c>
    </row>
    <row r="16" spans="1:20" ht="14.25">
      <c r="A16" s="30" t="s">
        <v>23</v>
      </c>
      <c r="B16" s="31" t="s">
        <v>18</v>
      </c>
      <c r="C16" s="32">
        <v>1</v>
      </c>
      <c r="D16" s="33">
        <v>0</v>
      </c>
      <c r="E16" s="34">
        <v>0</v>
      </c>
      <c r="F16" s="34">
        <v>0</v>
      </c>
      <c r="G16" s="34">
        <v>0</v>
      </c>
      <c r="H16" s="35"/>
      <c r="I16" s="34">
        <v>0</v>
      </c>
      <c r="J16" s="34">
        <v>1</v>
      </c>
      <c r="K16" s="34">
        <v>0</v>
      </c>
      <c r="L16" s="34">
        <v>0</v>
      </c>
      <c r="M16" s="34">
        <v>1</v>
      </c>
      <c r="N16" s="34">
        <v>2</v>
      </c>
      <c r="O16" s="34">
        <v>0</v>
      </c>
      <c r="P16" s="34">
        <v>1</v>
      </c>
      <c r="Q16" s="34">
        <v>0</v>
      </c>
      <c r="R16" s="34">
        <v>2</v>
      </c>
      <c r="S16" s="34">
        <v>0</v>
      </c>
      <c r="T16" s="29">
        <v>3</v>
      </c>
    </row>
    <row r="17" spans="1:20" ht="14.25">
      <c r="A17" s="30" t="s">
        <v>24</v>
      </c>
      <c r="B17" s="31" t="s">
        <v>18</v>
      </c>
      <c r="C17" s="32">
        <v>0.5</v>
      </c>
      <c r="D17" s="33">
        <v>0</v>
      </c>
      <c r="E17" s="34">
        <v>0</v>
      </c>
      <c r="F17" s="34">
        <v>0</v>
      </c>
      <c r="G17" s="34">
        <v>0</v>
      </c>
      <c r="H17" s="35"/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0.6</v>
      </c>
      <c r="T17" s="29">
        <v>1.4</v>
      </c>
    </row>
    <row r="18" spans="1:20" ht="14.25">
      <c r="A18" s="30" t="s">
        <v>25</v>
      </c>
      <c r="B18" s="31" t="s">
        <v>18</v>
      </c>
      <c r="C18" s="32">
        <v>1</v>
      </c>
      <c r="D18" s="33">
        <v>1</v>
      </c>
      <c r="E18" s="34">
        <v>3</v>
      </c>
      <c r="F18" s="34">
        <v>2</v>
      </c>
      <c r="G18" s="34">
        <v>2</v>
      </c>
      <c r="H18" s="35"/>
      <c r="I18" s="34">
        <v>2</v>
      </c>
      <c r="J18" s="34">
        <v>3</v>
      </c>
      <c r="K18" s="34">
        <v>2</v>
      </c>
      <c r="L18" s="34">
        <v>3</v>
      </c>
      <c r="M18" s="34">
        <v>2</v>
      </c>
      <c r="N18" s="34">
        <v>4</v>
      </c>
      <c r="O18" s="34">
        <v>2</v>
      </c>
      <c r="P18" s="34">
        <v>8</v>
      </c>
      <c r="Q18" s="34">
        <v>2</v>
      </c>
      <c r="R18" s="34">
        <v>4</v>
      </c>
      <c r="S18" s="34">
        <v>49</v>
      </c>
      <c r="T18" s="29">
        <v>10</v>
      </c>
    </row>
    <row r="19" spans="1:20" s="148" customFormat="1" ht="12.75">
      <c r="A19" s="138" t="s">
        <v>203</v>
      </c>
      <c r="B19" s="144"/>
      <c r="C19" s="145"/>
      <c r="D19" s="146" t="s">
        <v>205</v>
      </c>
      <c r="E19" s="139" t="s">
        <v>205</v>
      </c>
      <c r="F19" s="139" t="s">
        <v>212</v>
      </c>
      <c r="G19" s="139" t="s">
        <v>212</v>
      </c>
      <c r="H19" s="139" t="s">
        <v>26</v>
      </c>
      <c r="I19" s="139" t="s">
        <v>216</v>
      </c>
      <c r="J19" s="139" t="s">
        <v>216</v>
      </c>
      <c r="K19" s="139" t="s">
        <v>219</v>
      </c>
      <c r="L19" s="147" t="s">
        <v>219</v>
      </c>
      <c r="M19" s="139" t="s">
        <v>222</v>
      </c>
      <c r="N19" s="139" t="s">
        <v>222</v>
      </c>
      <c r="O19" s="139" t="s">
        <v>225</v>
      </c>
      <c r="P19" s="139" t="s">
        <v>225</v>
      </c>
      <c r="Q19" s="139" t="s">
        <v>227</v>
      </c>
      <c r="R19" s="139" t="s">
        <v>227</v>
      </c>
      <c r="S19" s="147" t="s">
        <v>205</v>
      </c>
      <c r="T19" s="140" t="s">
        <v>228</v>
      </c>
    </row>
    <row r="20" spans="1:20" s="148" customFormat="1" ht="12.75">
      <c r="A20" s="141" t="s">
        <v>7</v>
      </c>
      <c r="B20" s="142" t="s">
        <v>8</v>
      </c>
      <c r="C20" s="145"/>
      <c r="D20" s="146">
        <v>10</v>
      </c>
      <c r="E20" s="147">
        <v>1</v>
      </c>
      <c r="F20" s="147">
        <v>10</v>
      </c>
      <c r="G20" s="147">
        <v>1</v>
      </c>
      <c r="H20" s="147">
        <v>1</v>
      </c>
      <c r="I20" s="147">
        <v>10</v>
      </c>
      <c r="J20" s="147">
        <v>1</v>
      </c>
      <c r="K20" s="147">
        <v>10</v>
      </c>
      <c r="L20" s="147">
        <v>1</v>
      </c>
      <c r="M20" s="147">
        <v>10</v>
      </c>
      <c r="N20" s="147">
        <v>1</v>
      </c>
      <c r="O20" s="147">
        <v>10</v>
      </c>
      <c r="P20" s="147">
        <v>1</v>
      </c>
      <c r="Q20" s="139">
        <v>10</v>
      </c>
      <c r="R20" s="147">
        <v>1</v>
      </c>
      <c r="S20" s="147">
        <v>1</v>
      </c>
      <c r="T20" s="173">
        <v>1</v>
      </c>
    </row>
    <row r="21" spans="1:20" s="148" customFormat="1" ht="12.75">
      <c r="A21" s="143" t="s">
        <v>27</v>
      </c>
      <c r="B21" s="149" t="s">
        <v>10</v>
      </c>
      <c r="C21" s="150"/>
      <c r="D21" s="151">
        <v>39365</v>
      </c>
      <c r="E21" s="152">
        <v>39365</v>
      </c>
      <c r="F21" s="152">
        <v>39365</v>
      </c>
      <c r="G21" s="152">
        <v>39365</v>
      </c>
      <c r="H21" s="152"/>
      <c r="I21" s="152">
        <v>39365</v>
      </c>
      <c r="J21" s="152">
        <v>39365</v>
      </c>
      <c r="K21" s="152">
        <v>39365</v>
      </c>
      <c r="L21" s="152">
        <v>39365</v>
      </c>
      <c r="M21" s="152">
        <v>39365</v>
      </c>
      <c r="N21" s="152">
        <v>39365</v>
      </c>
      <c r="O21" s="152">
        <v>39365</v>
      </c>
      <c r="P21" s="152">
        <v>39365</v>
      </c>
      <c r="Q21" s="152">
        <v>39365</v>
      </c>
      <c r="R21" s="152">
        <v>39365</v>
      </c>
      <c r="S21" s="172">
        <v>39365</v>
      </c>
      <c r="T21" s="174">
        <v>39365</v>
      </c>
    </row>
    <row r="23" spans="1:21" s="121" customFormat="1" ht="12.75">
      <c r="A23" s="115" t="s">
        <v>110</v>
      </c>
      <c r="B23" s="116" t="s">
        <v>18</v>
      </c>
      <c r="C23" s="117">
        <v>0.01</v>
      </c>
      <c r="D23" s="118">
        <v>0</v>
      </c>
      <c r="E23" s="119">
        <v>0</v>
      </c>
      <c r="F23" s="119">
        <v>0</v>
      </c>
      <c r="G23" s="119">
        <v>0</v>
      </c>
      <c r="H23" s="120"/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/>
    </row>
    <row r="25" ht="14.25">
      <c r="T25" s="171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0.347</v>
      </c>
      <c r="B2">
        <v>12.4781</v>
      </c>
      <c r="C2">
        <v>22.9268</v>
      </c>
      <c r="D2">
        <v>7.90542</v>
      </c>
      <c r="E2">
        <v>11.4249</v>
      </c>
      <c r="F2">
        <v>30.3946</v>
      </c>
    </row>
    <row r="3" spans="1:6" ht="12.75">
      <c r="A3">
        <v>0.432</v>
      </c>
      <c r="B3">
        <v>12.4821</v>
      </c>
      <c r="C3">
        <v>22.9261</v>
      </c>
      <c r="D3">
        <v>7.90409</v>
      </c>
      <c r="E3">
        <v>11.3735</v>
      </c>
      <c r="F3">
        <v>30.3947</v>
      </c>
    </row>
    <row r="4" spans="1:6" ht="12.75">
      <c r="A4">
        <v>0.554</v>
      </c>
      <c r="B4">
        <v>12.4848</v>
      </c>
      <c r="C4">
        <v>22.9245</v>
      </c>
      <c r="D4">
        <v>7.90196</v>
      </c>
      <c r="E4">
        <v>11.321</v>
      </c>
      <c r="F4">
        <v>30.3933</v>
      </c>
    </row>
    <row r="5" spans="1:6" ht="12.75">
      <c r="A5">
        <v>0.641</v>
      </c>
      <c r="B5">
        <v>12.4863</v>
      </c>
      <c r="C5">
        <v>22.9226</v>
      </c>
      <c r="D5">
        <v>7.90167</v>
      </c>
      <c r="E5">
        <v>11.2588</v>
      </c>
      <c r="F5">
        <v>30.3911</v>
      </c>
    </row>
    <row r="6" spans="1:6" ht="12.75">
      <c r="A6">
        <v>0.764</v>
      </c>
      <c r="B6">
        <v>12.4842</v>
      </c>
      <c r="C6">
        <v>22.9137</v>
      </c>
      <c r="D6">
        <v>7.90747</v>
      </c>
      <c r="E6">
        <v>11.1557</v>
      </c>
      <c r="F6">
        <v>30.3792</v>
      </c>
    </row>
    <row r="7" spans="1:6" ht="12.75">
      <c r="A7">
        <v>0.893</v>
      </c>
      <c r="B7">
        <v>12.4817</v>
      </c>
      <c r="C7">
        <v>22.9113</v>
      </c>
      <c r="D7">
        <v>7.912</v>
      </c>
      <c r="E7">
        <v>11.1964</v>
      </c>
      <c r="F7">
        <v>30.3755</v>
      </c>
    </row>
    <row r="8" spans="1:6" ht="12.75">
      <c r="A8">
        <v>1.001</v>
      </c>
      <c r="B8">
        <v>12.4779</v>
      </c>
      <c r="C8">
        <v>22.9092</v>
      </c>
      <c r="D8">
        <v>7.91444</v>
      </c>
      <c r="E8">
        <v>11.2528</v>
      </c>
      <c r="F8">
        <v>30.3718</v>
      </c>
    </row>
    <row r="9" spans="1:6" ht="12.75">
      <c r="A9">
        <v>1.067</v>
      </c>
      <c r="B9">
        <v>12.4728</v>
      </c>
      <c r="C9">
        <v>22.9074</v>
      </c>
      <c r="D9">
        <v>7.91566</v>
      </c>
      <c r="E9">
        <v>11.3001</v>
      </c>
      <c r="F9">
        <v>30.3683</v>
      </c>
    </row>
    <row r="10" spans="1:6" ht="12.75">
      <c r="A10">
        <v>1.136</v>
      </c>
      <c r="B10">
        <v>12.467</v>
      </c>
      <c r="C10">
        <v>22.9056</v>
      </c>
      <c r="D10">
        <v>7.91652</v>
      </c>
      <c r="E10">
        <v>11.3446</v>
      </c>
      <c r="F10">
        <v>30.3646</v>
      </c>
    </row>
    <row r="11" spans="1:6" ht="12.75">
      <c r="A11">
        <v>1.286</v>
      </c>
      <c r="B11">
        <v>12.4619</v>
      </c>
      <c r="C11">
        <v>22.9058</v>
      </c>
      <c r="D11">
        <v>7.91706</v>
      </c>
      <c r="E11">
        <v>11.3845</v>
      </c>
      <c r="F11">
        <v>30.3635</v>
      </c>
    </row>
    <row r="12" spans="1:6" ht="12.75">
      <c r="A12">
        <v>1.471</v>
      </c>
      <c r="B12">
        <v>12.4584</v>
      </c>
      <c r="C12">
        <v>22.907</v>
      </c>
      <c r="D12">
        <v>7.91854</v>
      </c>
      <c r="E12">
        <v>11.4</v>
      </c>
      <c r="F12">
        <v>30.3643</v>
      </c>
    </row>
    <row r="13" spans="1:6" ht="12.75">
      <c r="A13">
        <v>1.662</v>
      </c>
      <c r="B13">
        <v>12.4552</v>
      </c>
      <c r="C13">
        <v>22.907</v>
      </c>
      <c r="D13">
        <v>7.92197</v>
      </c>
      <c r="E13">
        <v>11.3783</v>
      </c>
      <c r="F13">
        <v>30.3635</v>
      </c>
    </row>
    <row r="14" spans="1:6" ht="12.75">
      <c r="A14">
        <v>1.872</v>
      </c>
      <c r="B14">
        <v>12.4514</v>
      </c>
      <c r="C14">
        <v>22.9061</v>
      </c>
      <c r="D14">
        <v>7.92578</v>
      </c>
      <c r="E14">
        <v>11.3272</v>
      </c>
      <c r="F14">
        <v>30.3615</v>
      </c>
    </row>
    <row r="15" spans="1:6" ht="12.75">
      <c r="A15">
        <v>2.103</v>
      </c>
      <c r="B15">
        <v>12.4471</v>
      </c>
      <c r="C15">
        <v>22.9056</v>
      </c>
      <c r="D15">
        <v>7.92686</v>
      </c>
      <c r="E15">
        <v>11.2659</v>
      </c>
      <c r="F15">
        <v>30.3598</v>
      </c>
    </row>
    <row r="16" spans="1:6" ht="12.75">
      <c r="A16">
        <v>2.343</v>
      </c>
      <c r="B16">
        <v>12.4438</v>
      </c>
      <c r="C16">
        <v>22.9069</v>
      </c>
      <c r="D16">
        <v>7.92596</v>
      </c>
      <c r="E16">
        <v>11.202</v>
      </c>
      <c r="F16">
        <v>30.3606</v>
      </c>
    </row>
    <row r="17" spans="1:6" ht="12.75">
      <c r="A17">
        <v>2.582</v>
      </c>
      <c r="B17">
        <v>12.4436</v>
      </c>
      <c r="C17">
        <v>22.9114</v>
      </c>
      <c r="D17">
        <v>7.92264</v>
      </c>
      <c r="E17">
        <v>11.1381</v>
      </c>
      <c r="F17">
        <v>30.3663</v>
      </c>
    </row>
    <row r="18" spans="1:6" ht="12.75">
      <c r="A18">
        <v>2.803</v>
      </c>
      <c r="B18">
        <v>12.4478</v>
      </c>
      <c r="C18">
        <v>22.9179</v>
      </c>
      <c r="D18">
        <v>7.91472</v>
      </c>
      <c r="E18">
        <v>11.0821</v>
      </c>
      <c r="F18">
        <v>30.3757</v>
      </c>
    </row>
    <row r="19" spans="1:6" ht="12.75">
      <c r="A19">
        <v>2.989</v>
      </c>
      <c r="B19">
        <v>12.4554</v>
      </c>
      <c r="C19">
        <v>22.9237</v>
      </c>
      <c r="D19">
        <v>7.90281</v>
      </c>
      <c r="E19">
        <v>11.0395</v>
      </c>
      <c r="F19">
        <v>30.3851</v>
      </c>
    </row>
    <row r="20" spans="1:6" ht="12.75">
      <c r="A20">
        <v>3.176</v>
      </c>
      <c r="B20">
        <v>12.4646</v>
      </c>
      <c r="C20">
        <v>22.928</v>
      </c>
      <c r="D20">
        <v>7.88842</v>
      </c>
      <c r="E20">
        <v>11.0121</v>
      </c>
      <c r="F20">
        <v>30.3928</v>
      </c>
    </row>
    <row r="21" spans="1:6" ht="12.75">
      <c r="A21">
        <v>3.4</v>
      </c>
      <c r="B21">
        <v>12.4732</v>
      </c>
      <c r="C21">
        <v>22.9305</v>
      </c>
      <c r="D21">
        <v>7.87257</v>
      </c>
      <c r="E21">
        <v>10.9935</v>
      </c>
      <c r="F21">
        <v>30.3981</v>
      </c>
    </row>
    <row r="22" spans="1:6" ht="12.75">
      <c r="A22">
        <v>3.641</v>
      </c>
      <c r="B22">
        <v>12.4794</v>
      </c>
      <c r="C22">
        <v>22.9311</v>
      </c>
      <c r="D22">
        <v>7.85419</v>
      </c>
      <c r="E22">
        <v>10.9884</v>
      </c>
      <c r="F22">
        <v>30.4004</v>
      </c>
    </row>
    <row r="23" spans="1:6" ht="12.75">
      <c r="A23">
        <v>3.883</v>
      </c>
      <c r="B23">
        <v>12.4825</v>
      </c>
      <c r="C23">
        <v>22.9312</v>
      </c>
      <c r="D23">
        <v>7.83291</v>
      </c>
      <c r="E23">
        <v>11.0011</v>
      </c>
      <c r="F23">
        <v>30.4013</v>
      </c>
    </row>
    <row r="24" spans="1:6" ht="12.75">
      <c r="A24">
        <v>4.107</v>
      </c>
      <c r="B24">
        <v>12.4828</v>
      </c>
      <c r="C24">
        <v>22.9313</v>
      </c>
      <c r="D24">
        <v>7.81144</v>
      </c>
      <c r="E24">
        <v>11.0239</v>
      </c>
      <c r="F24">
        <v>30.4014</v>
      </c>
    </row>
    <row r="25" spans="1:6" ht="12.75">
      <c r="A25">
        <v>4.346</v>
      </c>
      <c r="B25">
        <v>12.4806</v>
      </c>
      <c r="C25">
        <v>22.9318</v>
      </c>
      <c r="D25">
        <v>7.78906</v>
      </c>
      <c r="E25">
        <v>11.0668</v>
      </c>
      <c r="F25">
        <v>30.4016</v>
      </c>
    </row>
    <row r="26" spans="1:6" ht="12.75">
      <c r="A26">
        <v>4.573</v>
      </c>
      <c r="B26">
        <v>12.4773</v>
      </c>
      <c r="C26">
        <v>22.9333</v>
      </c>
      <c r="D26">
        <v>7.76784</v>
      </c>
      <c r="E26">
        <v>11.1423</v>
      </c>
      <c r="F26">
        <v>30.4026</v>
      </c>
    </row>
    <row r="27" spans="1:6" ht="12.75">
      <c r="A27">
        <v>4.796</v>
      </c>
      <c r="B27">
        <v>12.474</v>
      </c>
      <c r="C27">
        <v>22.9354</v>
      </c>
      <c r="D27">
        <v>7.7488</v>
      </c>
      <c r="E27">
        <v>11.2552</v>
      </c>
      <c r="F27">
        <v>30.4046</v>
      </c>
    </row>
    <row r="28" spans="1:6" ht="12.75">
      <c r="A28">
        <v>5</v>
      </c>
      <c r="B28">
        <v>12.4707</v>
      </c>
      <c r="C28">
        <v>22.9372</v>
      </c>
      <c r="D28">
        <v>7.72917</v>
      </c>
      <c r="E28">
        <v>11.3927</v>
      </c>
      <c r="F28">
        <v>30.4061</v>
      </c>
    </row>
    <row r="29" spans="1:6" ht="12.75">
      <c r="A29">
        <v>5.212</v>
      </c>
      <c r="B29">
        <v>12.4665</v>
      </c>
      <c r="C29">
        <v>22.9379</v>
      </c>
      <c r="D29">
        <v>7.70972</v>
      </c>
      <c r="E29">
        <v>11.5225</v>
      </c>
      <c r="F29">
        <v>30.406</v>
      </c>
    </row>
    <row r="30" spans="1:6" ht="12.75">
      <c r="A30">
        <v>5.433</v>
      </c>
      <c r="B30">
        <v>12.4604</v>
      </c>
      <c r="C30">
        <v>22.9377</v>
      </c>
      <c r="D30">
        <v>7.68898</v>
      </c>
      <c r="E30">
        <v>11.6277</v>
      </c>
      <c r="F30">
        <v>30.4042</v>
      </c>
    </row>
    <row r="31" spans="1:6" ht="12.75">
      <c r="A31">
        <v>5.652</v>
      </c>
      <c r="B31">
        <v>12.4524</v>
      </c>
      <c r="C31">
        <v>22.9375</v>
      </c>
      <c r="D31">
        <v>7.66764</v>
      </c>
      <c r="E31">
        <v>11.706</v>
      </c>
      <c r="F31">
        <v>30.4021</v>
      </c>
    </row>
    <row r="32" spans="1:6" ht="12.75">
      <c r="A32">
        <v>5.859</v>
      </c>
      <c r="B32">
        <v>12.443</v>
      </c>
      <c r="C32">
        <v>22.9378</v>
      </c>
      <c r="D32">
        <v>7.64779</v>
      </c>
      <c r="E32">
        <v>11.7634</v>
      </c>
      <c r="F32">
        <v>30.4002</v>
      </c>
    </row>
    <row r="33" spans="1:6" ht="12.75">
      <c r="A33">
        <v>6.051</v>
      </c>
      <c r="B33">
        <v>12.4331</v>
      </c>
      <c r="C33">
        <v>22.9386</v>
      </c>
      <c r="D33">
        <v>7.6294</v>
      </c>
      <c r="E33">
        <v>11.826</v>
      </c>
      <c r="F33">
        <v>30.3988</v>
      </c>
    </row>
    <row r="34" spans="1:6" ht="12.75">
      <c r="A34">
        <v>6.24</v>
      </c>
      <c r="B34">
        <v>12.4234</v>
      </c>
      <c r="C34">
        <v>22.94</v>
      </c>
      <c r="D34">
        <v>7.61167</v>
      </c>
      <c r="E34">
        <v>11.9132</v>
      </c>
      <c r="F34">
        <v>30.3983</v>
      </c>
    </row>
    <row r="35" spans="1:6" ht="12.75">
      <c r="A35">
        <v>6.435</v>
      </c>
      <c r="B35">
        <v>12.4147</v>
      </c>
      <c r="C35">
        <v>22.9418</v>
      </c>
      <c r="D35">
        <v>7.59429</v>
      </c>
      <c r="E35">
        <v>11.9987</v>
      </c>
      <c r="F35">
        <v>30.3985</v>
      </c>
    </row>
    <row r="36" spans="1:6" ht="12.75">
      <c r="A36">
        <v>6.623</v>
      </c>
      <c r="B36">
        <v>12.4073</v>
      </c>
      <c r="C36">
        <v>22.9439</v>
      </c>
      <c r="D36">
        <v>7.57596</v>
      </c>
      <c r="E36">
        <v>12.0471</v>
      </c>
      <c r="F36">
        <v>30.3995</v>
      </c>
    </row>
    <row r="37" spans="1:6" ht="12.75">
      <c r="A37">
        <v>6.825</v>
      </c>
      <c r="B37">
        <v>12.4017</v>
      </c>
      <c r="C37">
        <v>22.9464</v>
      </c>
      <c r="D37">
        <v>7.55762</v>
      </c>
      <c r="E37">
        <v>12.0531</v>
      </c>
      <c r="F37">
        <v>30.4013</v>
      </c>
    </row>
    <row r="38" spans="1:6" ht="12.75">
      <c r="A38">
        <v>7.021</v>
      </c>
      <c r="B38">
        <v>12.3981</v>
      </c>
      <c r="C38">
        <v>22.9491</v>
      </c>
      <c r="D38">
        <v>7.54054</v>
      </c>
      <c r="E38">
        <v>12.018</v>
      </c>
      <c r="F38">
        <v>30.404</v>
      </c>
    </row>
    <row r="39" spans="1:6" ht="12.75">
      <c r="A39">
        <v>7.225</v>
      </c>
      <c r="B39">
        <v>12.3965</v>
      </c>
      <c r="C39">
        <v>22.9523</v>
      </c>
      <c r="D39">
        <v>7.52006</v>
      </c>
      <c r="E39">
        <v>11.9417</v>
      </c>
      <c r="F39">
        <v>30.4077</v>
      </c>
    </row>
    <row r="40" spans="1:6" ht="12.75">
      <c r="A40">
        <v>7.43</v>
      </c>
      <c r="B40">
        <v>12.3974</v>
      </c>
      <c r="C40">
        <v>22.9568</v>
      </c>
      <c r="D40">
        <v>7.49514</v>
      </c>
      <c r="E40">
        <v>11.8247</v>
      </c>
      <c r="F40">
        <v>30.4138</v>
      </c>
    </row>
    <row r="41" spans="1:6" ht="12.75">
      <c r="A41">
        <v>7.623</v>
      </c>
      <c r="B41">
        <v>12.4022</v>
      </c>
      <c r="C41">
        <v>22.9637</v>
      </c>
      <c r="D41">
        <v>7.46398</v>
      </c>
      <c r="E41">
        <v>11.6694</v>
      </c>
      <c r="F41">
        <v>30.4237</v>
      </c>
    </row>
    <row r="42" spans="1:6" ht="12.75">
      <c r="A42">
        <v>7.815</v>
      </c>
      <c r="B42">
        <v>12.4119</v>
      </c>
      <c r="C42">
        <v>22.9726</v>
      </c>
      <c r="D42">
        <v>7.42294</v>
      </c>
      <c r="E42">
        <v>11.4921</v>
      </c>
      <c r="F42">
        <v>30.4376</v>
      </c>
    </row>
    <row r="43" spans="1:6" ht="12.75">
      <c r="A43">
        <v>7.998</v>
      </c>
      <c r="B43">
        <v>12.4258</v>
      </c>
      <c r="C43">
        <v>22.9824</v>
      </c>
      <c r="D43">
        <v>7.37225</v>
      </c>
      <c r="E43">
        <v>11.3205</v>
      </c>
      <c r="F43">
        <v>30.4536</v>
      </c>
    </row>
    <row r="44" spans="1:6" ht="12.75">
      <c r="A44">
        <v>8.186</v>
      </c>
      <c r="B44">
        <v>12.4422</v>
      </c>
      <c r="C44">
        <v>22.9911</v>
      </c>
      <c r="D44">
        <v>7.31106</v>
      </c>
      <c r="E44">
        <v>11.1668</v>
      </c>
      <c r="F44">
        <v>30.4688</v>
      </c>
    </row>
    <row r="45" spans="1:6" ht="12.75">
      <c r="A45">
        <v>8.377</v>
      </c>
      <c r="B45">
        <v>12.4586</v>
      </c>
      <c r="C45">
        <v>22.9978</v>
      </c>
      <c r="D45">
        <v>7.23485</v>
      </c>
      <c r="E45">
        <v>11.0336</v>
      </c>
      <c r="F45">
        <v>30.4814</v>
      </c>
    </row>
    <row r="46" spans="1:6" ht="12.75">
      <c r="A46">
        <v>8.564</v>
      </c>
      <c r="B46">
        <v>12.473</v>
      </c>
      <c r="C46">
        <v>23.0031</v>
      </c>
      <c r="D46">
        <v>7.14292</v>
      </c>
      <c r="E46">
        <v>10.9421</v>
      </c>
      <c r="F46">
        <v>30.4916</v>
      </c>
    </row>
    <row r="47" spans="1:6" ht="12.75">
      <c r="A47">
        <v>8.742</v>
      </c>
      <c r="B47">
        <v>12.484</v>
      </c>
      <c r="C47">
        <v>23.0072</v>
      </c>
      <c r="D47">
        <v>7.03367</v>
      </c>
      <c r="E47">
        <v>10.9046</v>
      </c>
      <c r="F47">
        <v>30.4996</v>
      </c>
    </row>
    <row r="48" spans="1:6" ht="12.75">
      <c r="A48">
        <v>8.931</v>
      </c>
      <c r="B48">
        <v>12.4906</v>
      </c>
      <c r="C48">
        <v>23.0102</v>
      </c>
      <c r="D48">
        <v>6.91487</v>
      </c>
      <c r="E48">
        <v>10.8963</v>
      </c>
      <c r="F48">
        <v>30.5051</v>
      </c>
    </row>
    <row r="49" spans="1:6" ht="12.75">
      <c r="A49">
        <v>9.134</v>
      </c>
      <c r="B49">
        <v>12.493</v>
      </c>
      <c r="C49">
        <v>23.0123</v>
      </c>
      <c r="D49">
        <v>6.79656</v>
      </c>
      <c r="E49">
        <v>10.8764</v>
      </c>
      <c r="F49">
        <v>30.5083</v>
      </c>
    </row>
    <row r="50" spans="1:6" ht="12.75">
      <c r="A50">
        <v>9.326</v>
      </c>
      <c r="B50">
        <v>12.4918</v>
      </c>
      <c r="C50">
        <v>23.0142</v>
      </c>
      <c r="D50">
        <v>6.68114</v>
      </c>
      <c r="E50">
        <v>10.818</v>
      </c>
      <c r="F50">
        <v>30.5105</v>
      </c>
    </row>
    <row r="51" spans="1:6" ht="12.75">
      <c r="A51">
        <v>9.533</v>
      </c>
      <c r="B51">
        <v>12.4877</v>
      </c>
      <c r="C51">
        <v>23.0162</v>
      </c>
      <c r="D51">
        <v>6.57127</v>
      </c>
      <c r="E51">
        <v>10.6998</v>
      </c>
      <c r="F51">
        <v>30.5122</v>
      </c>
    </row>
    <row r="52" spans="1:6" ht="12.75">
      <c r="A52">
        <v>9.749</v>
      </c>
      <c r="B52">
        <v>12.4807</v>
      </c>
      <c r="C52">
        <v>23.0185</v>
      </c>
      <c r="D52">
        <v>6.46614</v>
      </c>
      <c r="E52">
        <v>10.4782</v>
      </c>
      <c r="F52">
        <v>30.5133</v>
      </c>
    </row>
    <row r="53" spans="1:6" ht="12.75">
      <c r="A53">
        <v>9.948</v>
      </c>
      <c r="B53">
        <v>12.4699</v>
      </c>
      <c r="C53">
        <v>23.0213</v>
      </c>
      <c r="D53">
        <v>6.36612</v>
      </c>
      <c r="E53">
        <v>10.1036</v>
      </c>
      <c r="F53">
        <v>30.5143</v>
      </c>
    </row>
    <row r="54" spans="1:6" ht="12.75">
      <c r="A54">
        <v>10.148</v>
      </c>
      <c r="B54">
        <v>12.4547</v>
      </c>
      <c r="C54">
        <v>23.0252</v>
      </c>
      <c r="D54">
        <v>6.27274</v>
      </c>
      <c r="E54">
        <v>9.5838</v>
      </c>
      <c r="F54">
        <v>30.5157</v>
      </c>
    </row>
    <row r="55" spans="1:6" ht="12.75">
      <c r="A55">
        <v>10.364</v>
      </c>
      <c r="B55">
        <v>12.4353</v>
      </c>
      <c r="C55">
        <v>23.0307</v>
      </c>
      <c r="D55">
        <v>6.18515</v>
      </c>
      <c r="E55">
        <v>8.9791</v>
      </c>
      <c r="F55">
        <v>30.5182</v>
      </c>
    </row>
    <row r="56" spans="1:6" ht="12.75">
      <c r="A56">
        <v>10.577</v>
      </c>
      <c r="B56">
        <v>12.4121</v>
      </c>
      <c r="C56">
        <v>23.0381</v>
      </c>
      <c r="D56">
        <v>6.10526</v>
      </c>
      <c r="E56">
        <v>8.3589</v>
      </c>
      <c r="F56">
        <v>30.5221</v>
      </c>
    </row>
    <row r="57" spans="1:6" ht="12.75">
      <c r="A57">
        <v>10.767</v>
      </c>
      <c r="B57">
        <v>12.3858</v>
      </c>
      <c r="C57">
        <v>23.047</v>
      </c>
      <c r="D57">
        <v>6.03302</v>
      </c>
      <c r="E57">
        <v>7.7923</v>
      </c>
      <c r="F57">
        <v>30.5273</v>
      </c>
    </row>
    <row r="58" spans="1:6" ht="12.75">
      <c r="A58">
        <v>10.955</v>
      </c>
      <c r="B58">
        <v>12.3561</v>
      </c>
      <c r="C58">
        <v>23.0572</v>
      </c>
      <c r="D58">
        <v>5.96694</v>
      </c>
      <c r="E58">
        <v>7.3134</v>
      </c>
      <c r="F58">
        <v>30.5333</v>
      </c>
    </row>
    <row r="59" spans="1:6" ht="12.75">
      <c r="A59">
        <v>11.146</v>
      </c>
      <c r="B59">
        <v>12.3219</v>
      </c>
      <c r="C59">
        <v>23.0687</v>
      </c>
      <c r="D59">
        <v>5.90826</v>
      </c>
      <c r="E59">
        <v>6.9136</v>
      </c>
      <c r="F59">
        <v>30.54</v>
      </c>
    </row>
    <row r="60" spans="1:6" ht="12.75">
      <c r="A60">
        <v>11.315</v>
      </c>
      <c r="B60">
        <v>12.2836</v>
      </c>
      <c r="C60">
        <v>23.0825</v>
      </c>
      <c r="D60">
        <v>5.85608</v>
      </c>
      <c r="E60">
        <v>6.5642</v>
      </c>
      <c r="F60">
        <v>30.5486</v>
      </c>
    </row>
    <row r="61" spans="1:6" ht="12.75">
      <c r="A61">
        <v>11.488</v>
      </c>
      <c r="B61">
        <v>12.2441</v>
      </c>
      <c r="C61">
        <v>23.0979</v>
      </c>
      <c r="D61">
        <v>5.80842</v>
      </c>
      <c r="E61">
        <v>6.2414</v>
      </c>
      <c r="F61">
        <v>30.5591</v>
      </c>
    </row>
    <row r="62" spans="1:6" ht="12.75">
      <c r="A62">
        <v>11.671</v>
      </c>
      <c r="B62">
        <v>12.2067</v>
      </c>
      <c r="C62">
        <v>23.114</v>
      </c>
      <c r="D62">
        <v>5.76512</v>
      </c>
      <c r="E62">
        <v>5.9346</v>
      </c>
      <c r="F62">
        <v>30.5708</v>
      </c>
    </row>
    <row r="63" spans="1:6" ht="12.75">
      <c r="A63">
        <v>11.866</v>
      </c>
      <c r="B63">
        <v>12.1738</v>
      </c>
      <c r="C63">
        <v>23.1291</v>
      </c>
      <c r="D63">
        <v>5.72711</v>
      </c>
      <c r="E63">
        <v>5.6299</v>
      </c>
      <c r="F63">
        <v>30.5826</v>
      </c>
    </row>
    <row r="64" spans="1:6" ht="12.75">
      <c r="A64">
        <v>12.069</v>
      </c>
      <c r="B64">
        <v>12.146</v>
      </c>
      <c r="C64">
        <v>23.1422</v>
      </c>
      <c r="D64">
        <v>5.69615</v>
      </c>
      <c r="E64">
        <v>5.3226</v>
      </c>
      <c r="F64">
        <v>30.5929</v>
      </c>
    </row>
    <row r="65" spans="1:6" ht="12.75">
      <c r="A65">
        <v>12.267</v>
      </c>
      <c r="B65">
        <v>12.1221</v>
      </c>
      <c r="C65">
        <v>23.1533</v>
      </c>
      <c r="D65">
        <v>5.66633</v>
      </c>
      <c r="E65">
        <v>5.0078</v>
      </c>
      <c r="F65">
        <v>30.6015</v>
      </c>
    </row>
    <row r="66" spans="1:6" ht="12.75">
      <c r="A66">
        <v>12.456</v>
      </c>
      <c r="B66">
        <v>12.1005</v>
      </c>
      <c r="C66">
        <v>23.1626</v>
      </c>
      <c r="D66">
        <v>5.6359</v>
      </c>
      <c r="E66">
        <v>4.6771</v>
      </c>
      <c r="F66">
        <v>30.6085</v>
      </c>
    </row>
    <row r="67" spans="1:6" ht="12.75">
      <c r="A67">
        <v>12.643</v>
      </c>
      <c r="B67">
        <v>12.0793</v>
      </c>
      <c r="C67">
        <v>23.171</v>
      </c>
      <c r="D67">
        <v>5.60827</v>
      </c>
      <c r="E67">
        <v>4.3295</v>
      </c>
      <c r="F67">
        <v>30.6141</v>
      </c>
    </row>
    <row r="68" spans="1:6" ht="12.75">
      <c r="A68">
        <v>12.816</v>
      </c>
      <c r="B68">
        <v>12.0573</v>
      </c>
      <c r="C68">
        <v>23.1791</v>
      </c>
      <c r="D68">
        <v>5.58327</v>
      </c>
      <c r="E68">
        <v>3.9682</v>
      </c>
      <c r="F68">
        <v>30.6195</v>
      </c>
    </row>
    <row r="69" spans="1:6" ht="12.75">
      <c r="A69">
        <v>12.986</v>
      </c>
      <c r="B69">
        <v>12.0346</v>
      </c>
      <c r="C69">
        <v>23.1879</v>
      </c>
      <c r="D69">
        <v>5.56196</v>
      </c>
      <c r="E69">
        <v>3.607</v>
      </c>
      <c r="F69">
        <v>30.6255</v>
      </c>
    </row>
    <row r="70" spans="1:6" ht="12.75">
      <c r="A70">
        <v>13.131</v>
      </c>
      <c r="B70">
        <v>12.0129</v>
      </c>
      <c r="C70">
        <v>23.1972</v>
      </c>
      <c r="D70">
        <v>5.54095</v>
      </c>
      <c r="E70">
        <v>3.2683</v>
      </c>
      <c r="F70">
        <v>30.6323</v>
      </c>
    </row>
    <row r="71" spans="1:6" ht="12.75">
      <c r="A71">
        <v>13.276</v>
      </c>
      <c r="B71">
        <v>11.9938</v>
      </c>
      <c r="C71">
        <v>23.2061</v>
      </c>
      <c r="D71">
        <v>5.52116</v>
      </c>
      <c r="E71">
        <v>2.9745</v>
      </c>
      <c r="F71">
        <v>30.6393</v>
      </c>
    </row>
    <row r="72" spans="1:6" ht="12.75">
      <c r="A72">
        <v>13.434</v>
      </c>
      <c r="B72">
        <v>11.9783</v>
      </c>
      <c r="C72">
        <v>23.2138</v>
      </c>
      <c r="D72">
        <v>5.50246</v>
      </c>
      <c r="E72">
        <v>2.7284</v>
      </c>
      <c r="F72">
        <v>30.6455</v>
      </c>
    </row>
    <row r="73" spans="1:6" ht="12.75">
      <c r="A73">
        <v>13.56</v>
      </c>
      <c r="B73">
        <v>11.9662</v>
      </c>
      <c r="C73">
        <v>23.2198</v>
      </c>
      <c r="D73">
        <v>5.48367</v>
      </c>
      <c r="E73">
        <v>2.5153</v>
      </c>
      <c r="F73">
        <v>30.6505</v>
      </c>
    </row>
    <row r="74" spans="1:6" ht="12.75">
      <c r="A74">
        <v>13.663</v>
      </c>
      <c r="B74">
        <v>11.9571</v>
      </c>
      <c r="C74">
        <v>23.2243</v>
      </c>
      <c r="D74">
        <v>5.46568</v>
      </c>
      <c r="E74">
        <v>2.3283</v>
      </c>
      <c r="F74">
        <v>30.6542</v>
      </c>
    </row>
    <row r="75" spans="1:6" ht="12.75">
      <c r="A75">
        <v>13.798</v>
      </c>
      <c r="B75">
        <v>11.9502</v>
      </c>
      <c r="C75">
        <v>23.2276</v>
      </c>
      <c r="D75">
        <v>5.44708</v>
      </c>
      <c r="E75">
        <v>2.1675</v>
      </c>
      <c r="F75">
        <v>30.6568</v>
      </c>
    </row>
    <row r="76" spans="1:6" ht="12.75">
      <c r="A76">
        <v>13.967</v>
      </c>
      <c r="B76">
        <v>11.9445</v>
      </c>
      <c r="C76">
        <v>23.23</v>
      </c>
      <c r="D76">
        <v>5.42732</v>
      </c>
      <c r="E76">
        <v>2.0326</v>
      </c>
      <c r="F76">
        <v>30.6586</v>
      </c>
    </row>
    <row r="77" spans="1:6" ht="12.75">
      <c r="A77">
        <v>14.134</v>
      </c>
      <c r="B77">
        <v>11.9392</v>
      </c>
      <c r="C77">
        <v>23.2319</v>
      </c>
      <c r="D77">
        <v>5.40844</v>
      </c>
      <c r="E77">
        <v>1.9234</v>
      </c>
      <c r="F77">
        <v>30.6597</v>
      </c>
    </row>
    <row r="78" spans="1:6" ht="12.75">
      <c r="A78">
        <v>14.281</v>
      </c>
      <c r="B78">
        <v>11.9336</v>
      </c>
      <c r="C78">
        <v>23.2335</v>
      </c>
      <c r="D78">
        <v>5.38973</v>
      </c>
      <c r="E78">
        <v>1.8355</v>
      </c>
      <c r="F78">
        <v>30.6605</v>
      </c>
    </row>
    <row r="79" spans="1:6" ht="12.75">
      <c r="A79">
        <v>14.404</v>
      </c>
      <c r="B79">
        <v>11.927</v>
      </c>
      <c r="C79">
        <v>23.2355</v>
      </c>
      <c r="D79">
        <v>5.37185</v>
      </c>
      <c r="E79">
        <v>1.7654</v>
      </c>
      <c r="F79">
        <v>30.6614</v>
      </c>
    </row>
    <row r="80" spans="1:6" ht="12.75">
      <c r="A80">
        <v>14.492</v>
      </c>
      <c r="B80">
        <v>11.9194</v>
      </c>
      <c r="C80">
        <v>23.2378</v>
      </c>
      <c r="D80">
        <v>5.35446</v>
      </c>
      <c r="E80">
        <v>1.7107</v>
      </c>
      <c r="F80">
        <v>30.6627</v>
      </c>
    </row>
    <row r="81" spans="1:6" ht="12.75">
      <c r="A81">
        <v>14.581</v>
      </c>
      <c r="B81">
        <v>11.9109</v>
      </c>
      <c r="C81">
        <v>23.2405</v>
      </c>
      <c r="D81">
        <v>5.3387</v>
      </c>
      <c r="E81">
        <v>1.6641</v>
      </c>
      <c r="F81">
        <v>30.6641</v>
      </c>
    </row>
    <row r="82" spans="1:6" ht="12.75">
      <c r="A82">
        <v>14.72</v>
      </c>
      <c r="B82">
        <v>11.9011</v>
      </c>
      <c r="C82">
        <v>23.2435</v>
      </c>
      <c r="D82">
        <v>5.32622</v>
      </c>
      <c r="E82">
        <v>1.6232</v>
      </c>
      <c r="F82">
        <v>30.6658</v>
      </c>
    </row>
    <row r="83" spans="1:6" ht="12.75">
      <c r="A83">
        <v>14.885</v>
      </c>
      <c r="B83">
        <v>11.8902</v>
      </c>
      <c r="C83">
        <v>23.247</v>
      </c>
      <c r="D83">
        <v>5.31376</v>
      </c>
      <c r="E83">
        <v>1.589</v>
      </c>
      <c r="F83">
        <v>30.6677</v>
      </c>
    </row>
    <row r="84" spans="1:6" ht="12.75">
      <c r="A84">
        <v>15.063</v>
      </c>
      <c r="B84">
        <v>11.8791</v>
      </c>
      <c r="C84">
        <v>23.251</v>
      </c>
      <c r="D84">
        <v>5.30222</v>
      </c>
      <c r="E84">
        <v>1.559</v>
      </c>
      <c r="F84">
        <v>30.6703</v>
      </c>
    </row>
    <row r="85" spans="1:6" ht="12.75">
      <c r="A85">
        <v>15.228</v>
      </c>
      <c r="B85">
        <v>11.8689</v>
      </c>
      <c r="C85">
        <v>23.2552</v>
      </c>
      <c r="D85">
        <v>5.29152</v>
      </c>
      <c r="E85">
        <v>1.5311</v>
      </c>
      <c r="F85">
        <v>30.6733</v>
      </c>
    </row>
    <row r="86" spans="1:6" ht="12.75">
      <c r="A86">
        <v>15.414</v>
      </c>
      <c r="B86">
        <v>11.86</v>
      </c>
      <c r="C86">
        <v>23.259</v>
      </c>
      <c r="D86">
        <v>5.28325</v>
      </c>
      <c r="E86">
        <v>1.5028</v>
      </c>
      <c r="F86">
        <v>30.6761</v>
      </c>
    </row>
    <row r="87" spans="1:6" ht="12.75">
      <c r="A87">
        <v>15.585</v>
      </c>
      <c r="B87">
        <v>11.8518</v>
      </c>
      <c r="C87">
        <v>23.2623</v>
      </c>
      <c r="D87">
        <v>5.27813</v>
      </c>
      <c r="E87">
        <v>1.4744</v>
      </c>
      <c r="F87">
        <v>30.6784</v>
      </c>
    </row>
    <row r="88" spans="1:6" ht="12.75">
      <c r="A88">
        <v>15.74</v>
      </c>
      <c r="B88">
        <v>11.8436</v>
      </c>
      <c r="C88">
        <v>23.2651</v>
      </c>
      <c r="D88">
        <v>5.2725</v>
      </c>
      <c r="E88">
        <v>1.4496</v>
      </c>
      <c r="F88">
        <v>30.6801</v>
      </c>
    </row>
    <row r="89" spans="1:6" ht="12.75">
      <c r="A89">
        <v>15.868</v>
      </c>
      <c r="B89">
        <v>11.8347</v>
      </c>
      <c r="C89">
        <v>23.2679</v>
      </c>
      <c r="D89">
        <v>5.26867</v>
      </c>
      <c r="E89">
        <v>1.4272</v>
      </c>
      <c r="F89">
        <v>30.6817</v>
      </c>
    </row>
    <row r="90" spans="1:6" ht="12.75">
      <c r="A90">
        <v>16.025</v>
      </c>
      <c r="B90">
        <v>11.8252</v>
      </c>
      <c r="C90">
        <v>23.2713</v>
      </c>
      <c r="D90">
        <v>5.26537</v>
      </c>
      <c r="E90">
        <v>1.4064</v>
      </c>
      <c r="F90">
        <v>30.6838</v>
      </c>
    </row>
    <row r="91" spans="1:6" ht="12.75">
      <c r="A91">
        <v>16.182</v>
      </c>
      <c r="B91">
        <v>11.816</v>
      </c>
      <c r="C91">
        <v>23.275</v>
      </c>
      <c r="D91">
        <v>5.26164</v>
      </c>
      <c r="E91">
        <v>1.3871</v>
      </c>
      <c r="F91">
        <v>30.6864</v>
      </c>
    </row>
    <row r="92" spans="1:6" ht="12.75">
      <c r="A92">
        <v>16.299</v>
      </c>
      <c r="B92">
        <v>11.808</v>
      </c>
      <c r="C92">
        <v>23.2786</v>
      </c>
      <c r="D92">
        <v>5.25927</v>
      </c>
      <c r="E92">
        <v>1.3694</v>
      </c>
      <c r="F92">
        <v>30.6892</v>
      </c>
    </row>
    <row r="93" spans="1:6" ht="12.75">
      <c r="A93">
        <v>16.757</v>
      </c>
      <c r="B93">
        <v>11.8102</v>
      </c>
      <c r="C93">
        <v>23.272</v>
      </c>
      <c r="D93">
        <v>5.16064</v>
      </c>
      <c r="E93">
        <v>11.1196</v>
      </c>
      <c r="F93">
        <v>30.6811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0.43</v>
      </c>
      <c r="B2">
        <v>12.1906</v>
      </c>
      <c r="C2">
        <v>22.5496</v>
      </c>
      <c r="D2">
        <v>8.01997</v>
      </c>
      <c r="E2">
        <v>21.218</v>
      </c>
      <c r="F2">
        <v>29.839</v>
      </c>
    </row>
    <row r="3" spans="1:6" ht="12.75">
      <c r="A3">
        <v>0.529</v>
      </c>
      <c r="B3">
        <v>12.1927</v>
      </c>
      <c r="C3">
        <v>22.5436</v>
      </c>
      <c r="D3">
        <v>8.02083</v>
      </c>
      <c r="E3">
        <v>21.0914</v>
      </c>
      <c r="F3">
        <v>29.8318</v>
      </c>
    </row>
    <row r="4" spans="1:6" ht="12.75">
      <c r="A4">
        <v>0.637</v>
      </c>
      <c r="B4">
        <v>12.1952</v>
      </c>
      <c r="C4">
        <v>22.5372</v>
      </c>
      <c r="D4">
        <v>8.02097</v>
      </c>
      <c r="E4">
        <v>20.6955</v>
      </c>
      <c r="F4">
        <v>29.8241</v>
      </c>
    </row>
    <row r="5" spans="1:6" ht="12.75">
      <c r="A5">
        <v>0.715</v>
      </c>
      <c r="B5">
        <v>12.1976</v>
      </c>
      <c r="C5">
        <v>22.5318</v>
      </c>
      <c r="D5">
        <v>8.02274</v>
      </c>
      <c r="E5">
        <v>20.1004</v>
      </c>
      <c r="F5">
        <v>29.8177</v>
      </c>
    </row>
    <row r="6" spans="1:6" ht="12.75">
      <c r="A6">
        <v>0.782</v>
      </c>
      <c r="B6">
        <v>12.1996</v>
      </c>
      <c r="C6">
        <v>22.5282</v>
      </c>
      <c r="D6">
        <v>8.02378</v>
      </c>
      <c r="E6">
        <v>19.4757</v>
      </c>
      <c r="F6">
        <v>29.8135</v>
      </c>
    </row>
    <row r="7" spans="1:6" ht="12.75">
      <c r="A7">
        <v>0.926</v>
      </c>
      <c r="B7">
        <v>12.2011</v>
      </c>
      <c r="C7">
        <v>22.5263</v>
      </c>
      <c r="D7">
        <v>8.02136</v>
      </c>
      <c r="E7">
        <v>18.9936</v>
      </c>
      <c r="F7">
        <v>29.8113</v>
      </c>
    </row>
    <row r="8" spans="1:6" ht="12.75">
      <c r="A8">
        <v>1.107</v>
      </c>
      <c r="B8">
        <v>12.202</v>
      </c>
      <c r="C8">
        <v>22.5261</v>
      </c>
      <c r="D8">
        <v>8.01541</v>
      </c>
      <c r="E8">
        <v>18.7124</v>
      </c>
      <c r="F8">
        <v>29.8113</v>
      </c>
    </row>
    <row r="9" spans="1:6" ht="12.75">
      <c r="A9">
        <v>1.31</v>
      </c>
      <c r="B9">
        <v>12.2025</v>
      </c>
      <c r="C9">
        <v>22.5278</v>
      </c>
      <c r="D9">
        <v>8.00317</v>
      </c>
      <c r="E9">
        <v>18.6137</v>
      </c>
      <c r="F9">
        <v>29.8136</v>
      </c>
    </row>
    <row r="10" spans="1:6" ht="12.75">
      <c r="A10">
        <v>1.553</v>
      </c>
      <c r="B10">
        <v>12.2025</v>
      </c>
      <c r="C10">
        <v>22.5305</v>
      </c>
      <c r="D10">
        <v>7.98444</v>
      </c>
      <c r="E10">
        <v>18.65</v>
      </c>
      <c r="F10">
        <v>29.8172</v>
      </c>
    </row>
    <row r="11" spans="1:6" ht="12.75">
      <c r="A11">
        <v>1.797</v>
      </c>
      <c r="B11">
        <v>12.2024</v>
      </c>
      <c r="C11">
        <v>22.5325</v>
      </c>
      <c r="D11">
        <v>7.95662</v>
      </c>
      <c r="E11">
        <v>18.761</v>
      </c>
      <c r="F11">
        <v>29.8196</v>
      </c>
    </row>
    <row r="12" spans="1:6" ht="12.75">
      <c r="A12">
        <v>2.034</v>
      </c>
      <c r="B12">
        <v>12.2022</v>
      </c>
      <c r="C12">
        <v>22.5332</v>
      </c>
      <c r="D12">
        <v>7.91942</v>
      </c>
      <c r="E12">
        <v>18.8939</v>
      </c>
      <c r="F12">
        <v>29.8206</v>
      </c>
    </row>
    <row r="13" spans="1:6" ht="12.75">
      <c r="A13">
        <v>2.299</v>
      </c>
      <c r="B13">
        <v>12.202</v>
      </c>
      <c r="C13">
        <v>22.5332</v>
      </c>
      <c r="D13">
        <v>7.87234</v>
      </c>
      <c r="E13">
        <v>19.0406</v>
      </c>
      <c r="F13">
        <v>29.8205</v>
      </c>
    </row>
    <row r="14" spans="1:6" ht="12.75">
      <c r="A14">
        <v>2.553</v>
      </c>
      <c r="B14">
        <v>12.2019</v>
      </c>
      <c r="C14">
        <v>22.5332</v>
      </c>
      <c r="D14">
        <v>7.8152</v>
      </c>
      <c r="E14">
        <v>19.2066</v>
      </c>
      <c r="F14">
        <v>29.8204</v>
      </c>
    </row>
    <row r="15" spans="1:6" ht="12.75">
      <c r="A15">
        <v>2.807</v>
      </c>
      <c r="B15">
        <v>12.2017</v>
      </c>
      <c r="C15">
        <v>22.5347</v>
      </c>
      <c r="D15">
        <v>7.74998</v>
      </c>
      <c r="E15">
        <v>19.3561</v>
      </c>
      <c r="F15">
        <v>29.8223</v>
      </c>
    </row>
    <row r="16" spans="1:6" ht="12.75">
      <c r="A16">
        <v>3.042</v>
      </c>
      <c r="B16">
        <v>12.2012</v>
      </c>
      <c r="C16">
        <v>22.5391</v>
      </c>
      <c r="D16">
        <v>7.68038</v>
      </c>
      <c r="E16">
        <v>19.4609</v>
      </c>
      <c r="F16">
        <v>29.8279</v>
      </c>
    </row>
    <row r="17" spans="1:6" ht="12.75">
      <c r="A17">
        <v>3.261</v>
      </c>
      <c r="B17">
        <v>12.2003</v>
      </c>
      <c r="C17">
        <v>22.546</v>
      </c>
      <c r="D17">
        <v>7.61146</v>
      </c>
      <c r="E17">
        <v>19.5208</v>
      </c>
      <c r="F17">
        <v>29.8365</v>
      </c>
    </row>
    <row r="18" spans="1:6" ht="12.75">
      <c r="A18">
        <v>3.466</v>
      </c>
      <c r="B18">
        <v>12.1991</v>
      </c>
      <c r="C18">
        <v>22.5539</v>
      </c>
      <c r="D18">
        <v>7.54512</v>
      </c>
      <c r="E18">
        <v>19.5762</v>
      </c>
      <c r="F18">
        <v>29.8465</v>
      </c>
    </row>
    <row r="19" spans="1:6" ht="12.75">
      <c r="A19">
        <v>3.67</v>
      </c>
      <c r="B19">
        <v>12.1974</v>
      </c>
      <c r="C19">
        <v>22.5641</v>
      </c>
      <c r="D19">
        <v>7.48036</v>
      </c>
      <c r="E19">
        <v>19.6713</v>
      </c>
      <c r="F19">
        <v>29.8593</v>
      </c>
    </row>
    <row r="20" spans="1:6" ht="12.75">
      <c r="A20">
        <v>3.862</v>
      </c>
      <c r="B20">
        <v>12.1947</v>
      </c>
      <c r="C20">
        <v>22.5777</v>
      </c>
      <c r="D20">
        <v>7.41835</v>
      </c>
      <c r="E20">
        <v>19.7916</v>
      </c>
      <c r="F20">
        <v>29.8761</v>
      </c>
    </row>
    <row r="21" spans="1:6" ht="12.75">
      <c r="A21">
        <v>4.039</v>
      </c>
      <c r="B21">
        <v>12.191</v>
      </c>
      <c r="C21">
        <v>22.5926</v>
      </c>
      <c r="D21">
        <v>7.36029</v>
      </c>
      <c r="E21">
        <v>19.9405</v>
      </c>
      <c r="F21">
        <v>29.8945</v>
      </c>
    </row>
    <row r="22" spans="1:6" ht="12.75">
      <c r="A22">
        <v>4.193</v>
      </c>
      <c r="B22">
        <v>12.1859</v>
      </c>
      <c r="C22">
        <v>22.6093</v>
      </c>
      <c r="D22">
        <v>7.30168</v>
      </c>
      <c r="E22">
        <v>20.1355</v>
      </c>
      <c r="F22">
        <v>29.9149</v>
      </c>
    </row>
    <row r="23" spans="1:6" ht="12.75">
      <c r="A23">
        <v>4.318</v>
      </c>
      <c r="B23">
        <v>12.1797</v>
      </c>
      <c r="C23">
        <v>22.6264</v>
      </c>
      <c r="D23">
        <v>7.24203</v>
      </c>
      <c r="E23">
        <v>20.3704</v>
      </c>
      <c r="F23">
        <v>29.9354</v>
      </c>
    </row>
    <row r="24" spans="1:6" ht="12.75">
      <c r="A24">
        <v>4.455</v>
      </c>
      <c r="B24">
        <v>12.173</v>
      </c>
      <c r="C24">
        <v>22.641</v>
      </c>
      <c r="D24">
        <v>7.17951</v>
      </c>
      <c r="E24">
        <v>20.6314</v>
      </c>
      <c r="F24">
        <v>29.9528</v>
      </c>
    </row>
    <row r="25" spans="1:6" ht="12.75">
      <c r="A25">
        <v>4.625</v>
      </c>
      <c r="B25">
        <v>12.1659</v>
      </c>
      <c r="C25">
        <v>22.6547</v>
      </c>
      <c r="D25">
        <v>7.11266</v>
      </c>
      <c r="E25">
        <v>20.8451</v>
      </c>
      <c r="F25">
        <v>29.9687</v>
      </c>
    </row>
    <row r="26" spans="1:6" ht="12.75">
      <c r="A26">
        <v>4.804</v>
      </c>
      <c r="B26">
        <v>12.1584</v>
      </c>
      <c r="C26">
        <v>22.6684</v>
      </c>
      <c r="D26">
        <v>7.03809</v>
      </c>
      <c r="E26">
        <v>20.8384</v>
      </c>
      <c r="F26">
        <v>29.9847</v>
      </c>
    </row>
    <row r="27" spans="1:6" ht="12.75">
      <c r="A27">
        <v>5.007</v>
      </c>
      <c r="B27">
        <v>12.1503</v>
      </c>
      <c r="C27">
        <v>22.6819</v>
      </c>
      <c r="D27">
        <v>6.95775</v>
      </c>
      <c r="E27">
        <v>20.4819</v>
      </c>
      <c r="F27">
        <v>30.0001</v>
      </c>
    </row>
    <row r="28" spans="1:6" ht="12.75">
      <c r="A28">
        <v>5.196</v>
      </c>
      <c r="B28">
        <v>12.1422</v>
      </c>
      <c r="C28">
        <v>22.6936</v>
      </c>
      <c r="D28">
        <v>6.87564</v>
      </c>
      <c r="E28">
        <v>19.8445</v>
      </c>
      <c r="F28">
        <v>30.0133</v>
      </c>
    </row>
    <row r="29" spans="1:6" ht="12.75">
      <c r="A29">
        <v>5.398</v>
      </c>
      <c r="B29">
        <v>12.1344</v>
      </c>
      <c r="C29">
        <v>22.7031</v>
      </c>
      <c r="D29">
        <v>6.78787</v>
      </c>
      <c r="E29">
        <v>19.0189</v>
      </c>
      <c r="F29">
        <v>30.0237</v>
      </c>
    </row>
    <row r="30" spans="1:6" ht="12.75">
      <c r="A30">
        <v>5.6</v>
      </c>
      <c r="B30">
        <v>12.1267</v>
      </c>
      <c r="C30">
        <v>22.7112</v>
      </c>
      <c r="D30">
        <v>6.69374</v>
      </c>
      <c r="E30">
        <v>18.0178</v>
      </c>
      <c r="F30">
        <v>30.0324</v>
      </c>
    </row>
    <row r="31" spans="1:6" ht="12.75">
      <c r="A31">
        <v>5.8</v>
      </c>
      <c r="B31">
        <v>12.1189</v>
      </c>
      <c r="C31">
        <v>22.7187</v>
      </c>
      <c r="D31">
        <v>6.59153</v>
      </c>
      <c r="E31">
        <v>16.8627</v>
      </c>
      <c r="F31">
        <v>30.0402</v>
      </c>
    </row>
    <row r="32" spans="1:6" ht="12.75">
      <c r="A32">
        <v>5.979</v>
      </c>
      <c r="B32">
        <v>12.1109</v>
      </c>
      <c r="C32">
        <v>22.7259</v>
      </c>
      <c r="D32">
        <v>6.4826</v>
      </c>
      <c r="E32">
        <v>15.5917</v>
      </c>
      <c r="F32">
        <v>30.0476</v>
      </c>
    </row>
    <row r="33" spans="1:6" ht="12.75">
      <c r="A33">
        <v>6.13</v>
      </c>
      <c r="B33">
        <v>12.1028</v>
      </c>
      <c r="C33">
        <v>22.7328</v>
      </c>
      <c r="D33">
        <v>6.37429</v>
      </c>
      <c r="E33">
        <v>14.2586</v>
      </c>
      <c r="F33">
        <v>30.0546</v>
      </c>
    </row>
    <row r="34" spans="1:6" ht="12.75">
      <c r="A34">
        <v>6.285</v>
      </c>
      <c r="B34">
        <v>12.0943</v>
      </c>
      <c r="C34">
        <v>22.7396</v>
      </c>
      <c r="D34">
        <v>6.27269</v>
      </c>
      <c r="E34">
        <v>12.8958</v>
      </c>
      <c r="F34">
        <v>30.0614</v>
      </c>
    </row>
    <row r="35" spans="1:6" ht="12.75">
      <c r="A35">
        <v>6.437</v>
      </c>
      <c r="B35">
        <v>12.0845</v>
      </c>
      <c r="C35">
        <v>22.747</v>
      </c>
      <c r="D35">
        <v>6.18203</v>
      </c>
      <c r="E35">
        <v>11.5216</v>
      </c>
      <c r="F35">
        <v>30.0686</v>
      </c>
    </row>
    <row r="36" spans="1:6" ht="12.75">
      <c r="A36">
        <v>6.574</v>
      </c>
      <c r="B36">
        <v>12.0727</v>
      </c>
      <c r="C36">
        <v>22.7558</v>
      </c>
      <c r="D36">
        <v>6.09728</v>
      </c>
      <c r="E36">
        <v>10.1881</v>
      </c>
      <c r="F36">
        <v>30.0772</v>
      </c>
    </row>
    <row r="37" spans="1:6" ht="12.75">
      <c r="A37">
        <v>6.714</v>
      </c>
      <c r="B37">
        <v>12.0584</v>
      </c>
      <c r="C37">
        <v>22.7663</v>
      </c>
      <c r="D37">
        <v>6.01505</v>
      </c>
      <c r="E37">
        <v>8.9619</v>
      </c>
      <c r="F37">
        <v>30.0874</v>
      </c>
    </row>
    <row r="38" spans="1:6" ht="12.75">
      <c r="A38">
        <v>6.877</v>
      </c>
      <c r="B38">
        <v>12.0417</v>
      </c>
      <c r="C38">
        <v>22.7785</v>
      </c>
      <c r="D38">
        <v>5.93501</v>
      </c>
      <c r="E38">
        <v>7.8813</v>
      </c>
      <c r="F38">
        <v>30.0992</v>
      </c>
    </row>
    <row r="39" spans="1:6" ht="12.75">
      <c r="A39">
        <v>7.073</v>
      </c>
      <c r="B39">
        <v>12.0232</v>
      </c>
      <c r="C39">
        <v>22.7918</v>
      </c>
      <c r="D39">
        <v>5.85128</v>
      </c>
      <c r="E39">
        <v>6.9534</v>
      </c>
      <c r="F39">
        <v>30.112</v>
      </c>
    </row>
    <row r="40" spans="1:6" ht="12.75">
      <c r="A40">
        <v>7.278</v>
      </c>
      <c r="B40">
        <v>12.0033</v>
      </c>
      <c r="C40">
        <v>22.8057</v>
      </c>
      <c r="D40">
        <v>5.7609</v>
      </c>
      <c r="E40">
        <v>6.1787</v>
      </c>
      <c r="F40">
        <v>30.1253</v>
      </c>
    </row>
    <row r="41" spans="1:6" ht="12.75">
      <c r="A41">
        <v>7.486</v>
      </c>
      <c r="B41">
        <v>11.9821</v>
      </c>
      <c r="C41">
        <v>22.8193</v>
      </c>
      <c r="D41">
        <v>5.66629</v>
      </c>
      <c r="E41">
        <v>5.5358</v>
      </c>
      <c r="F41">
        <v>30.1379</v>
      </c>
    </row>
    <row r="42" spans="1:6" ht="12.75">
      <c r="A42">
        <v>7.688</v>
      </c>
      <c r="B42">
        <v>11.9595</v>
      </c>
      <c r="C42">
        <v>22.8316</v>
      </c>
      <c r="D42">
        <v>5.57543</v>
      </c>
      <c r="E42">
        <v>4.9796</v>
      </c>
      <c r="F42">
        <v>30.1484</v>
      </c>
    </row>
    <row r="43" spans="1:6" ht="12.75">
      <c r="A43">
        <v>7.891</v>
      </c>
      <c r="B43">
        <v>11.9346</v>
      </c>
      <c r="C43">
        <v>22.8429</v>
      </c>
      <c r="D43">
        <v>5.4931</v>
      </c>
      <c r="E43">
        <v>4.483</v>
      </c>
      <c r="F43">
        <v>30.1571</v>
      </c>
    </row>
    <row r="44" spans="1:6" ht="12.75">
      <c r="A44">
        <v>8.084</v>
      </c>
      <c r="B44">
        <v>11.9049</v>
      </c>
      <c r="C44">
        <v>22.8547</v>
      </c>
      <c r="D44">
        <v>5.41508</v>
      </c>
      <c r="E44">
        <v>4.0537</v>
      </c>
      <c r="F44">
        <v>30.1655</v>
      </c>
    </row>
    <row r="45" spans="1:6" ht="12.75">
      <c r="A45">
        <v>8.281</v>
      </c>
      <c r="B45">
        <v>11.867</v>
      </c>
      <c r="C45">
        <v>22.8686</v>
      </c>
      <c r="D45">
        <v>5.33959</v>
      </c>
      <c r="E45">
        <v>3.6908</v>
      </c>
      <c r="F45">
        <v>30.1746</v>
      </c>
    </row>
    <row r="46" spans="1:6" ht="12.75">
      <c r="A46">
        <v>8.463</v>
      </c>
      <c r="B46">
        <v>11.8196</v>
      </c>
      <c r="C46">
        <v>22.886</v>
      </c>
      <c r="D46">
        <v>5.27265</v>
      </c>
      <c r="E46">
        <v>3.3779</v>
      </c>
      <c r="F46">
        <v>30.1861</v>
      </c>
    </row>
    <row r="47" spans="1:6" ht="12.75">
      <c r="A47">
        <v>8.623</v>
      </c>
      <c r="B47">
        <v>11.7652</v>
      </c>
      <c r="C47">
        <v>22.9078</v>
      </c>
      <c r="D47">
        <v>5.20741</v>
      </c>
      <c r="E47">
        <v>3.1069</v>
      </c>
      <c r="F47">
        <v>30.2015</v>
      </c>
    </row>
    <row r="48" spans="1:6" ht="12.75">
      <c r="A48">
        <v>8.795</v>
      </c>
      <c r="B48">
        <v>11.7086</v>
      </c>
      <c r="C48">
        <v>22.9317</v>
      </c>
      <c r="D48">
        <v>5.14372</v>
      </c>
      <c r="E48">
        <v>2.8666</v>
      </c>
      <c r="F48">
        <v>30.2193</v>
      </c>
    </row>
    <row r="49" spans="1:6" ht="12.75">
      <c r="A49">
        <v>8.973</v>
      </c>
      <c r="B49">
        <v>11.6524</v>
      </c>
      <c r="C49">
        <v>22.9553</v>
      </c>
      <c r="D49">
        <v>5.09025</v>
      </c>
      <c r="E49">
        <v>2.6543</v>
      </c>
      <c r="F49">
        <v>30.2368</v>
      </c>
    </row>
    <row r="50" spans="1:6" ht="12.75">
      <c r="A50">
        <v>9.165</v>
      </c>
      <c r="B50">
        <v>11.5975</v>
      </c>
      <c r="C50">
        <v>22.9775</v>
      </c>
      <c r="D50">
        <v>5.04958</v>
      </c>
      <c r="E50">
        <v>2.4824</v>
      </c>
      <c r="F50">
        <v>30.2528</v>
      </c>
    </row>
    <row r="51" spans="1:6" ht="12.75">
      <c r="A51">
        <v>9.371</v>
      </c>
      <c r="B51">
        <v>11.5443</v>
      </c>
      <c r="C51">
        <v>22.9989</v>
      </c>
      <c r="D51">
        <v>5.01361</v>
      </c>
      <c r="E51">
        <v>2.349</v>
      </c>
      <c r="F51">
        <v>30.2682</v>
      </c>
    </row>
    <row r="52" spans="1:6" ht="12.75">
      <c r="A52">
        <v>9.587</v>
      </c>
      <c r="B52">
        <v>11.4933</v>
      </c>
      <c r="C52">
        <v>23.0188</v>
      </c>
      <c r="D52">
        <v>4.97973</v>
      </c>
      <c r="E52">
        <v>2.2302</v>
      </c>
      <c r="F52">
        <v>30.2822</v>
      </c>
    </row>
    <row r="53" spans="1:6" ht="12.75">
      <c r="A53">
        <v>9.797</v>
      </c>
      <c r="B53">
        <v>11.4439</v>
      </c>
      <c r="C53">
        <v>23.0375</v>
      </c>
      <c r="D53">
        <v>4.95313</v>
      </c>
      <c r="E53">
        <v>2.1082</v>
      </c>
      <c r="F53">
        <v>30.295</v>
      </c>
    </row>
    <row r="54" spans="1:6" ht="12.75">
      <c r="A54">
        <v>9.966</v>
      </c>
      <c r="B54">
        <v>11.3964</v>
      </c>
      <c r="C54">
        <v>23.0555</v>
      </c>
      <c r="D54">
        <v>4.92851</v>
      </c>
      <c r="E54">
        <v>1.984</v>
      </c>
      <c r="F54">
        <v>30.3075</v>
      </c>
    </row>
    <row r="55" spans="1:6" ht="12.75">
      <c r="A55">
        <v>10.144</v>
      </c>
      <c r="B55">
        <v>11.3513</v>
      </c>
      <c r="C55">
        <v>23.0733</v>
      </c>
      <c r="D55">
        <v>4.90583</v>
      </c>
      <c r="E55">
        <v>1.8638</v>
      </c>
      <c r="F55">
        <v>30.3202</v>
      </c>
    </row>
    <row r="56" spans="1:6" ht="12.75">
      <c r="A56">
        <v>10.331</v>
      </c>
      <c r="B56">
        <v>11.309</v>
      </c>
      <c r="C56">
        <v>23.0903</v>
      </c>
      <c r="D56">
        <v>4.88768</v>
      </c>
      <c r="E56">
        <v>1.7525</v>
      </c>
      <c r="F56">
        <v>30.3326</v>
      </c>
    </row>
    <row r="57" spans="1:6" ht="12.75">
      <c r="A57">
        <v>10.515</v>
      </c>
      <c r="B57">
        <v>11.2689</v>
      </c>
      <c r="C57">
        <v>23.1062</v>
      </c>
      <c r="D57">
        <v>4.87147</v>
      </c>
      <c r="E57">
        <v>1.649</v>
      </c>
      <c r="F57">
        <v>30.344</v>
      </c>
    </row>
    <row r="58" spans="1:6" ht="12.75">
      <c r="A58">
        <v>10.72</v>
      </c>
      <c r="B58">
        <v>11.2306</v>
      </c>
      <c r="C58">
        <v>23.1208</v>
      </c>
      <c r="D58">
        <v>4.85426</v>
      </c>
      <c r="E58">
        <v>1.5532</v>
      </c>
      <c r="F58">
        <v>30.3543</v>
      </c>
    </row>
    <row r="59" spans="1:6" ht="12.75">
      <c r="A59">
        <v>10.944</v>
      </c>
      <c r="B59">
        <v>11.1955</v>
      </c>
      <c r="C59">
        <v>23.1349</v>
      </c>
      <c r="D59">
        <v>4.84297</v>
      </c>
      <c r="E59">
        <v>1.4705</v>
      </c>
      <c r="F59">
        <v>30.3646</v>
      </c>
    </row>
    <row r="60" spans="1:6" ht="12.75">
      <c r="A60">
        <v>11.121</v>
      </c>
      <c r="B60">
        <v>11.1472</v>
      </c>
      <c r="C60">
        <v>23.1469</v>
      </c>
      <c r="D60">
        <v>4.82206</v>
      </c>
      <c r="E60">
        <v>1.1463</v>
      </c>
      <c r="F60">
        <v>30.3692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0.461</v>
      </c>
      <c r="B2">
        <v>12.0859</v>
      </c>
      <c r="C2">
        <v>22.3571</v>
      </c>
      <c r="D2">
        <v>7.81464</v>
      </c>
      <c r="E2">
        <v>6.5148</v>
      </c>
      <c r="F2">
        <v>29.5659</v>
      </c>
    </row>
    <row r="3" spans="1:6" ht="12.75">
      <c r="A3">
        <v>0.672</v>
      </c>
      <c r="B3">
        <v>12.0986</v>
      </c>
      <c r="C3">
        <v>22.3765</v>
      </c>
      <c r="D3">
        <v>7.81573</v>
      </c>
      <c r="E3">
        <v>6.4195</v>
      </c>
      <c r="F3">
        <v>29.594</v>
      </c>
    </row>
    <row r="4" spans="1:6" ht="12.75">
      <c r="A4">
        <v>0.902</v>
      </c>
      <c r="B4">
        <v>12.1265</v>
      </c>
      <c r="C4">
        <v>22.4069</v>
      </c>
      <c r="D4">
        <v>7.80259</v>
      </c>
      <c r="E4">
        <v>6.3116</v>
      </c>
      <c r="F4">
        <v>29.6397</v>
      </c>
    </row>
    <row r="5" spans="1:6" ht="12.75">
      <c r="A5">
        <v>1.141</v>
      </c>
      <c r="B5">
        <v>12.1652</v>
      </c>
      <c r="C5">
        <v>22.4409</v>
      </c>
      <c r="D5">
        <v>7.77916</v>
      </c>
      <c r="E5">
        <v>6.2208</v>
      </c>
      <c r="F5">
        <v>29.6926</v>
      </c>
    </row>
    <row r="6" spans="1:6" ht="12.75">
      <c r="A6">
        <v>1.392</v>
      </c>
      <c r="B6">
        <v>12.2005</v>
      </c>
      <c r="C6">
        <v>22.4687</v>
      </c>
      <c r="D6">
        <v>7.751</v>
      </c>
      <c r="E6">
        <v>6.1698</v>
      </c>
      <c r="F6">
        <v>29.7369</v>
      </c>
    </row>
    <row r="7" spans="1:6" ht="12.75">
      <c r="A7">
        <v>1.605</v>
      </c>
      <c r="B7">
        <v>12.2207</v>
      </c>
      <c r="C7">
        <v>22.4901</v>
      </c>
      <c r="D7">
        <v>7.7205</v>
      </c>
      <c r="E7">
        <v>6.1596</v>
      </c>
      <c r="F7">
        <v>29.7693</v>
      </c>
    </row>
    <row r="8" spans="1:6" ht="12.75">
      <c r="A8">
        <v>1.76</v>
      </c>
      <c r="B8">
        <v>12.2245</v>
      </c>
      <c r="C8">
        <v>22.5104</v>
      </c>
      <c r="D8">
        <v>7.68276</v>
      </c>
      <c r="E8">
        <v>6.1846</v>
      </c>
      <c r="F8">
        <v>29.7963</v>
      </c>
    </row>
    <row r="9" spans="1:6" ht="12.75">
      <c r="A9">
        <v>1.929</v>
      </c>
      <c r="B9">
        <v>12.2166</v>
      </c>
      <c r="C9">
        <v>22.5347</v>
      </c>
      <c r="D9">
        <v>7.64016</v>
      </c>
      <c r="E9">
        <v>6.2402</v>
      </c>
      <c r="F9">
        <v>29.8259</v>
      </c>
    </row>
    <row r="10" spans="1:6" ht="12.75">
      <c r="A10">
        <v>2.13</v>
      </c>
      <c r="B10">
        <v>12.2006</v>
      </c>
      <c r="C10">
        <v>22.5625</v>
      </c>
      <c r="D10">
        <v>7.59566</v>
      </c>
      <c r="E10">
        <v>6.3341</v>
      </c>
      <c r="F10">
        <v>29.858</v>
      </c>
    </row>
    <row r="11" spans="1:6" ht="12.75">
      <c r="A11">
        <v>2.333</v>
      </c>
      <c r="B11">
        <v>12.1788</v>
      </c>
      <c r="C11">
        <v>22.5875</v>
      </c>
      <c r="D11">
        <v>7.54652</v>
      </c>
      <c r="E11">
        <v>6.4899</v>
      </c>
      <c r="F11">
        <v>29.8851</v>
      </c>
    </row>
    <row r="12" spans="1:6" ht="12.75">
      <c r="A12">
        <v>2.544</v>
      </c>
      <c r="B12">
        <v>12.1562</v>
      </c>
      <c r="C12">
        <v>22.6099</v>
      </c>
      <c r="D12">
        <v>7.49551</v>
      </c>
      <c r="E12">
        <v>6.7321</v>
      </c>
      <c r="F12">
        <v>29.9087</v>
      </c>
    </row>
    <row r="13" spans="1:6" ht="12.75">
      <c r="A13">
        <v>2.782</v>
      </c>
      <c r="B13">
        <v>12.1399</v>
      </c>
      <c r="C13">
        <v>22.6332</v>
      </c>
      <c r="D13">
        <v>7.44254</v>
      </c>
      <c r="E13">
        <v>7.0912</v>
      </c>
      <c r="F13">
        <v>29.9349</v>
      </c>
    </row>
    <row r="14" spans="1:6" ht="12.75">
      <c r="A14">
        <v>3.043</v>
      </c>
      <c r="B14">
        <v>12.1337</v>
      </c>
      <c r="C14">
        <v>22.6564</v>
      </c>
      <c r="D14">
        <v>7.38243</v>
      </c>
      <c r="E14">
        <v>7.6085</v>
      </c>
      <c r="F14">
        <v>29.9634</v>
      </c>
    </row>
    <row r="15" spans="1:6" ht="12.75">
      <c r="A15">
        <v>3.293</v>
      </c>
      <c r="B15">
        <v>12.1348</v>
      </c>
      <c r="C15">
        <v>22.6752</v>
      </c>
      <c r="D15">
        <v>7.31013</v>
      </c>
      <c r="E15">
        <v>8.3084</v>
      </c>
      <c r="F15">
        <v>29.9879</v>
      </c>
    </row>
    <row r="16" spans="1:6" ht="12.75">
      <c r="A16">
        <v>3.548</v>
      </c>
      <c r="B16">
        <v>12.1377</v>
      </c>
      <c r="C16">
        <v>22.6882</v>
      </c>
      <c r="D16">
        <v>7.22238</v>
      </c>
      <c r="E16">
        <v>9.1765</v>
      </c>
      <c r="F16">
        <v>30.0053</v>
      </c>
    </row>
    <row r="17" spans="1:6" ht="12.75">
      <c r="A17">
        <v>3.791</v>
      </c>
      <c r="B17">
        <v>12.1385</v>
      </c>
      <c r="C17">
        <v>22.6976</v>
      </c>
      <c r="D17">
        <v>7.12905</v>
      </c>
      <c r="E17">
        <v>10.1958</v>
      </c>
      <c r="F17">
        <v>30.0176</v>
      </c>
    </row>
    <row r="18" spans="1:6" ht="12.75">
      <c r="A18">
        <v>4.007</v>
      </c>
      <c r="B18">
        <v>12.1359</v>
      </c>
      <c r="C18">
        <v>22.7051</v>
      </c>
      <c r="D18">
        <v>7.04396</v>
      </c>
      <c r="E18">
        <v>11.3663</v>
      </c>
      <c r="F18">
        <v>30.0267</v>
      </c>
    </row>
    <row r="19" spans="1:6" ht="12.75">
      <c r="A19">
        <v>4.23</v>
      </c>
      <c r="B19">
        <v>12.1303</v>
      </c>
      <c r="C19">
        <v>22.7117</v>
      </c>
      <c r="D19">
        <v>6.96845</v>
      </c>
      <c r="E19">
        <v>12.6435</v>
      </c>
      <c r="F19">
        <v>30.0339</v>
      </c>
    </row>
    <row r="20" spans="1:6" ht="12.75">
      <c r="A20">
        <v>4.434</v>
      </c>
      <c r="B20">
        <v>12.1232</v>
      </c>
      <c r="C20">
        <v>22.7182</v>
      </c>
      <c r="D20">
        <v>6.90411</v>
      </c>
      <c r="E20">
        <v>13.9162</v>
      </c>
      <c r="F20">
        <v>30.0406</v>
      </c>
    </row>
    <row r="21" spans="1:6" ht="12.75">
      <c r="A21">
        <v>4.623</v>
      </c>
      <c r="B21">
        <v>12.1157</v>
      </c>
      <c r="C21">
        <v>22.7251</v>
      </c>
      <c r="D21">
        <v>6.85084</v>
      </c>
      <c r="E21">
        <v>15.0547</v>
      </c>
      <c r="F21">
        <v>30.0478</v>
      </c>
    </row>
    <row r="22" spans="1:6" ht="12.75">
      <c r="A22">
        <v>4.831</v>
      </c>
      <c r="B22">
        <v>12.1089</v>
      </c>
      <c r="C22">
        <v>22.7324</v>
      </c>
      <c r="D22">
        <v>6.80519</v>
      </c>
      <c r="E22">
        <v>15.9089</v>
      </c>
      <c r="F22">
        <v>30.0555</v>
      </c>
    </row>
    <row r="23" spans="1:6" ht="12.75">
      <c r="A23">
        <v>5.024</v>
      </c>
      <c r="B23">
        <v>12.1029</v>
      </c>
      <c r="C23">
        <v>22.7403</v>
      </c>
      <c r="D23">
        <v>6.76276</v>
      </c>
      <c r="E23">
        <v>16.3373</v>
      </c>
      <c r="F23">
        <v>30.0643</v>
      </c>
    </row>
    <row r="24" spans="1:6" ht="12.75">
      <c r="A24">
        <v>5.221</v>
      </c>
      <c r="B24">
        <v>12.0973</v>
      </c>
      <c r="C24">
        <v>22.7486</v>
      </c>
      <c r="D24">
        <v>6.717</v>
      </c>
      <c r="E24">
        <v>16.2983</v>
      </c>
      <c r="F24">
        <v>30.0738</v>
      </c>
    </row>
    <row r="25" spans="1:6" ht="12.75">
      <c r="A25">
        <v>5.431</v>
      </c>
      <c r="B25">
        <v>12.0908</v>
      </c>
      <c r="C25">
        <v>22.7568</v>
      </c>
      <c r="D25">
        <v>6.66887</v>
      </c>
      <c r="E25">
        <v>15.8248</v>
      </c>
      <c r="F25">
        <v>30.0828</v>
      </c>
    </row>
    <row r="26" spans="1:6" ht="12.75">
      <c r="A26">
        <v>5.646</v>
      </c>
      <c r="B26">
        <v>12.0822</v>
      </c>
      <c r="C26">
        <v>22.7644</v>
      </c>
      <c r="D26">
        <v>6.62018</v>
      </c>
      <c r="E26">
        <v>14.9979</v>
      </c>
      <c r="F26">
        <v>30.0906</v>
      </c>
    </row>
    <row r="27" spans="1:6" ht="12.75">
      <c r="A27">
        <v>5.86</v>
      </c>
      <c r="B27">
        <v>12.0704</v>
      </c>
      <c r="C27">
        <v>22.7723</v>
      </c>
      <c r="D27">
        <v>6.57284</v>
      </c>
      <c r="E27">
        <v>13.9695</v>
      </c>
      <c r="F27">
        <v>30.0979</v>
      </c>
    </row>
    <row r="28" spans="1:6" ht="12.75">
      <c r="A28">
        <v>6.09</v>
      </c>
      <c r="B28">
        <v>12.0549</v>
      </c>
      <c r="C28">
        <v>22.7811</v>
      </c>
      <c r="D28">
        <v>6.5309</v>
      </c>
      <c r="E28">
        <v>12.8851</v>
      </c>
      <c r="F28">
        <v>30.1057</v>
      </c>
    </row>
    <row r="29" spans="1:6" ht="12.75">
      <c r="A29">
        <v>6.307</v>
      </c>
      <c r="B29">
        <v>12.0348</v>
      </c>
      <c r="C29">
        <v>22.7916</v>
      </c>
      <c r="D29">
        <v>6.49025</v>
      </c>
      <c r="E29">
        <v>11.7893</v>
      </c>
      <c r="F29">
        <v>30.1145</v>
      </c>
    </row>
    <row r="30" spans="1:6" ht="12.75">
      <c r="A30">
        <v>6.518</v>
      </c>
      <c r="B30">
        <v>12.0097</v>
      </c>
      <c r="C30">
        <v>22.8038</v>
      </c>
      <c r="D30">
        <v>6.44998</v>
      </c>
      <c r="E30">
        <v>10.6921</v>
      </c>
      <c r="F30">
        <v>30.1243</v>
      </c>
    </row>
    <row r="31" spans="1:6" ht="12.75">
      <c r="A31">
        <v>6.72</v>
      </c>
      <c r="B31">
        <v>11.9803</v>
      </c>
      <c r="C31">
        <v>22.8174</v>
      </c>
      <c r="D31">
        <v>6.41196</v>
      </c>
      <c r="E31">
        <v>9.6366</v>
      </c>
      <c r="F31">
        <v>30.135</v>
      </c>
    </row>
    <row r="32" spans="1:6" ht="12.75">
      <c r="A32">
        <v>6.894</v>
      </c>
      <c r="B32">
        <v>11.9491</v>
      </c>
      <c r="C32">
        <v>22.8322</v>
      </c>
      <c r="D32">
        <v>6.37135</v>
      </c>
      <c r="E32">
        <v>8.6445</v>
      </c>
      <c r="F32">
        <v>30.1467</v>
      </c>
    </row>
    <row r="33" spans="1:6" ht="12.75">
      <c r="A33">
        <v>7.081</v>
      </c>
      <c r="B33">
        <v>11.9183</v>
      </c>
      <c r="C33">
        <v>22.8474</v>
      </c>
      <c r="D33">
        <v>6.32871</v>
      </c>
      <c r="E33">
        <v>7.7306</v>
      </c>
      <c r="F33">
        <v>30.1592</v>
      </c>
    </row>
    <row r="34" spans="1:6" ht="12.75">
      <c r="A34">
        <v>7.237</v>
      </c>
      <c r="B34">
        <v>11.8893</v>
      </c>
      <c r="C34">
        <v>22.8619</v>
      </c>
      <c r="D34">
        <v>6.28853</v>
      </c>
      <c r="E34">
        <v>6.9262</v>
      </c>
      <c r="F34">
        <v>30.1711</v>
      </c>
    </row>
    <row r="35" spans="1:6" ht="12.75">
      <c r="A35">
        <v>7.415</v>
      </c>
      <c r="B35">
        <v>11.8622</v>
      </c>
      <c r="C35">
        <v>22.8754</v>
      </c>
      <c r="D35">
        <v>6.25055</v>
      </c>
      <c r="E35">
        <v>6.2388</v>
      </c>
      <c r="F35">
        <v>30.1822</v>
      </c>
    </row>
    <row r="36" spans="1:6" ht="12.75">
      <c r="A36">
        <v>7.602</v>
      </c>
      <c r="B36">
        <v>11.8367</v>
      </c>
      <c r="C36">
        <v>22.8878</v>
      </c>
      <c r="D36">
        <v>6.2169</v>
      </c>
      <c r="E36">
        <v>5.643</v>
      </c>
      <c r="F36">
        <v>30.1924</v>
      </c>
    </row>
    <row r="37" spans="1:6" ht="12.75">
      <c r="A37">
        <v>7.787</v>
      </c>
      <c r="B37">
        <v>11.8126</v>
      </c>
      <c r="C37">
        <v>22.8994</v>
      </c>
      <c r="D37">
        <v>6.18981</v>
      </c>
      <c r="E37">
        <v>5.1179</v>
      </c>
      <c r="F37">
        <v>30.2017</v>
      </c>
    </row>
    <row r="38" spans="1:6" ht="12.75">
      <c r="A38">
        <v>7.961</v>
      </c>
      <c r="B38">
        <v>11.7901</v>
      </c>
      <c r="C38">
        <v>22.9102</v>
      </c>
      <c r="D38">
        <v>6.16374</v>
      </c>
      <c r="E38">
        <v>4.6585</v>
      </c>
      <c r="F38">
        <v>30.2104</v>
      </c>
    </row>
    <row r="39" spans="1:6" ht="12.75">
      <c r="A39">
        <v>8.149</v>
      </c>
      <c r="B39">
        <v>11.7694</v>
      </c>
      <c r="C39">
        <v>22.9204</v>
      </c>
      <c r="D39">
        <v>6.1358</v>
      </c>
      <c r="E39">
        <v>4.2553</v>
      </c>
      <c r="F39">
        <v>30.2187</v>
      </c>
    </row>
    <row r="40" spans="1:6" ht="12.75">
      <c r="A40">
        <v>8.353</v>
      </c>
      <c r="B40">
        <v>11.7504</v>
      </c>
      <c r="C40">
        <v>22.9295</v>
      </c>
      <c r="D40">
        <v>6.1086</v>
      </c>
      <c r="E40">
        <v>3.8999</v>
      </c>
      <c r="F40">
        <v>30.2261</v>
      </c>
    </row>
    <row r="41" spans="1:6" ht="12.75">
      <c r="A41">
        <v>8.549</v>
      </c>
      <c r="B41">
        <v>11.7325</v>
      </c>
      <c r="C41">
        <v>22.9376</v>
      </c>
      <c r="D41">
        <v>6.08095</v>
      </c>
      <c r="E41">
        <v>3.5874</v>
      </c>
      <c r="F41">
        <v>30.2323</v>
      </c>
    </row>
    <row r="42" spans="1:6" ht="12.75">
      <c r="A42">
        <v>8.734</v>
      </c>
      <c r="B42">
        <v>11.7148</v>
      </c>
      <c r="C42">
        <v>22.9449</v>
      </c>
      <c r="D42">
        <v>6.05523</v>
      </c>
      <c r="E42">
        <v>3.313</v>
      </c>
      <c r="F42">
        <v>30.2377</v>
      </c>
    </row>
    <row r="43" spans="1:6" ht="12.75">
      <c r="A43">
        <v>8.897</v>
      </c>
      <c r="B43">
        <v>11.6963</v>
      </c>
      <c r="C43">
        <v>22.952</v>
      </c>
      <c r="D43">
        <v>6.03219</v>
      </c>
      <c r="E43">
        <v>3.0786</v>
      </c>
      <c r="F43">
        <v>30.2426</v>
      </c>
    </row>
    <row r="44" spans="1:6" ht="12.75">
      <c r="A44">
        <v>9.052</v>
      </c>
      <c r="B44">
        <v>11.6759</v>
      </c>
      <c r="C44">
        <v>22.9596</v>
      </c>
      <c r="D44">
        <v>6.00884</v>
      </c>
      <c r="E44">
        <v>2.8851</v>
      </c>
      <c r="F44">
        <v>30.2477</v>
      </c>
    </row>
    <row r="45" spans="1:6" ht="12.75">
      <c r="A45">
        <v>9.22</v>
      </c>
      <c r="B45">
        <v>11.6516</v>
      </c>
      <c r="C45">
        <v>22.9685</v>
      </c>
      <c r="D45">
        <v>5.98654</v>
      </c>
      <c r="E45">
        <v>2.7253</v>
      </c>
      <c r="F45">
        <v>30.2536</v>
      </c>
    </row>
    <row r="46" spans="1:6" ht="12.75">
      <c r="A46">
        <v>9.398</v>
      </c>
      <c r="B46">
        <v>11.6214</v>
      </c>
      <c r="C46">
        <v>22.9799</v>
      </c>
      <c r="D46">
        <v>5.96562</v>
      </c>
      <c r="E46">
        <v>2.5934</v>
      </c>
      <c r="F46">
        <v>30.2613</v>
      </c>
    </row>
    <row r="47" spans="1:6" ht="12.75">
      <c r="A47">
        <v>9.554</v>
      </c>
      <c r="B47">
        <v>11.5869</v>
      </c>
      <c r="C47">
        <v>22.9939</v>
      </c>
      <c r="D47">
        <v>5.94466</v>
      </c>
      <c r="E47">
        <v>2.4838</v>
      </c>
      <c r="F47">
        <v>30.2715</v>
      </c>
    </row>
    <row r="48" spans="1:6" ht="12.75">
      <c r="A48">
        <v>9.673</v>
      </c>
      <c r="B48">
        <v>11.5525</v>
      </c>
      <c r="C48">
        <v>23.0097</v>
      </c>
      <c r="D48">
        <v>5.92544</v>
      </c>
      <c r="E48">
        <v>2.3903</v>
      </c>
      <c r="F48">
        <v>30.2839</v>
      </c>
    </row>
    <row r="49" spans="1:6" ht="12.75">
      <c r="A49">
        <v>9.806</v>
      </c>
      <c r="B49">
        <v>11.5212</v>
      </c>
      <c r="C49">
        <v>23.0247</v>
      </c>
      <c r="D49">
        <v>5.90675</v>
      </c>
      <c r="E49">
        <v>2.3129</v>
      </c>
      <c r="F49">
        <v>30.2961</v>
      </c>
    </row>
    <row r="50" spans="1:6" ht="12.75">
      <c r="A50">
        <v>9.972</v>
      </c>
      <c r="B50">
        <v>11.4926</v>
      </c>
      <c r="C50">
        <v>23.0377</v>
      </c>
      <c r="D50">
        <v>5.88601</v>
      </c>
      <c r="E50">
        <v>2.2517</v>
      </c>
      <c r="F50">
        <v>30.3064</v>
      </c>
    </row>
    <row r="51" spans="1:6" ht="12.75">
      <c r="A51">
        <v>10.149</v>
      </c>
      <c r="B51">
        <v>11.4637</v>
      </c>
      <c r="C51">
        <v>23.0496</v>
      </c>
      <c r="D51">
        <v>5.86622</v>
      </c>
      <c r="E51">
        <v>2.1997</v>
      </c>
      <c r="F51">
        <v>30.3152</v>
      </c>
    </row>
    <row r="52" spans="1:6" ht="12.75">
      <c r="A52">
        <v>10.312</v>
      </c>
      <c r="B52">
        <v>11.4302</v>
      </c>
      <c r="C52">
        <v>23.0618</v>
      </c>
      <c r="D52">
        <v>5.8489</v>
      </c>
      <c r="E52">
        <v>2.1465</v>
      </c>
      <c r="F52">
        <v>30.3233</v>
      </c>
    </row>
    <row r="53" spans="1:6" ht="12.75">
      <c r="A53">
        <v>10.474</v>
      </c>
      <c r="B53">
        <v>11.3868</v>
      </c>
      <c r="C53">
        <v>23.076</v>
      </c>
      <c r="D53">
        <v>5.83308</v>
      </c>
      <c r="E53">
        <v>2.0909</v>
      </c>
      <c r="F53">
        <v>30.3317</v>
      </c>
    </row>
    <row r="54" spans="1:6" ht="12.75">
      <c r="A54">
        <v>10.66</v>
      </c>
      <c r="B54">
        <v>11.33</v>
      </c>
      <c r="C54">
        <v>23.0943</v>
      </c>
      <c r="D54">
        <v>5.81927</v>
      </c>
      <c r="E54">
        <v>2.0388</v>
      </c>
      <c r="F54">
        <v>30.3424</v>
      </c>
    </row>
    <row r="55" spans="1:6" ht="12.75">
      <c r="A55">
        <v>10.827</v>
      </c>
      <c r="B55">
        <v>11.2623</v>
      </c>
      <c r="C55">
        <v>23.1182</v>
      </c>
      <c r="D55">
        <v>5.80636</v>
      </c>
      <c r="E55">
        <v>1.9882</v>
      </c>
      <c r="F55">
        <v>30.3579</v>
      </c>
    </row>
    <row r="56" spans="1:6" ht="12.75">
      <c r="A56">
        <v>11</v>
      </c>
      <c r="B56">
        <v>11.1923</v>
      </c>
      <c r="C56">
        <v>23.1469</v>
      </c>
      <c r="D56">
        <v>5.79964</v>
      </c>
      <c r="E56">
        <v>1.9332</v>
      </c>
      <c r="F56">
        <v>30.3793</v>
      </c>
    </row>
    <row r="57" spans="1:6" ht="12.75">
      <c r="A57">
        <v>11.175</v>
      </c>
      <c r="B57">
        <v>11.1286</v>
      </c>
      <c r="C57">
        <v>23.1766</v>
      </c>
      <c r="D57">
        <v>5.79108</v>
      </c>
      <c r="E57">
        <v>1.8759</v>
      </c>
      <c r="F57">
        <v>30.4032</v>
      </c>
    </row>
    <row r="58" spans="1:6" ht="12.75">
      <c r="A58">
        <v>11.362</v>
      </c>
      <c r="B58">
        <v>11.0736</v>
      </c>
      <c r="C58">
        <v>23.2032</v>
      </c>
      <c r="D58">
        <v>5.78848</v>
      </c>
      <c r="E58">
        <v>1.8205</v>
      </c>
      <c r="F58">
        <v>30.4252</v>
      </c>
    </row>
    <row r="59" spans="1:6" ht="12.75">
      <c r="A59">
        <v>11.558</v>
      </c>
      <c r="B59">
        <v>11.0251</v>
      </c>
      <c r="C59">
        <v>23.2255</v>
      </c>
      <c r="D59">
        <v>5.79019</v>
      </c>
      <c r="E59">
        <v>1.7652</v>
      </c>
      <c r="F59">
        <v>30.4432</v>
      </c>
    </row>
    <row r="60" spans="1:6" ht="12.75">
      <c r="A60">
        <v>11.771</v>
      </c>
      <c r="B60">
        <v>10.979</v>
      </c>
      <c r="C60">
        <v>23.245</v>
      </c>
      <c r="D60">
        <v>5.78601</v>
      </c>
      <c r="E60">
        <v>1.7091</v>
      </c>
      <c r="F60">
        <v>30.4581</v>
      </c>
    </row>
    <row r="61" spans="1:6" ht="12.75">
      <c r="A61">
        <v>11.986</v>
      </c>
      <c r="B61">
        <v>10.932</v>
      </c>
      <c r="C61">
        <v>23.2633</v>
      </c>
      <c r="D61">
        <v>5.78227</v>
      </c>
      <c r="E61">
        <v>1.6505</v>
      </c>
      <c r="F61">
        <v>30.4712</v>
      </c>
    </row>
    <row r="62" spans="1:6" ht="12.75">
      <c r="A62">
        <v>12.197</v>
      </c>
      <c r="B62">
        <v>10.8833</v>
      </c>
      <c r="C62">
        <v>23.2817</v>
      </c>
      <c r="D62">
        <v>5.78113</v>
      </c>
      <c r="E62">
        <v>1.5847</v>
      </c>
      <c r="F62">
        <v>30.4842</v>
      </c>
    </row>
    <row r="63" spans="1:6" ht="12.75">
      <c r="A63">
        <v>12.397</v>
      </c>
      <c r="B63">
        <v>10.8366</v>
      </c>
      <c r="C63">
        <v>23.3012</v>
      </c>
      <c r="D63">
        <v>5.78186</v>
      </c>
      <c r="E63">
        <v>1.5175</v>
      </c>
      <c r="F63">
        <v>30.499</v>
      </c>
    </row>
    <row r="64" spans="1:6" ht="12.75">
      <c r="A64">
        <v>12.595</v>
      </c>
      <c r="B64">
        <v>10.8674</v>
      </c>
      <c r="C64">
        <v>23.3095</v>
      </c>
      <c r="D64">
        <v>5.7575</v>
      </c>
      <c r="E64">
        <v>1.3415</v>
      </c>
      <c r="F64">
        <v>30.5165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0.346</v>
      </c>
      <c r="B2">
        <v>12.0343</v>
      </c>
      <c r="C2">
        <v>22.9486</v>
      </c>
      <c r="D2">
        <v>8.00502</v>
      </c>
      <c r="E2">
        <v>10.6372</v>
      </c>
      <c r="F2">
        <v>30.3171</v>
      </c>
    </row>
    <row r="3" spans="1:6" ht="12.75">
      <c r="A3">
        <v>0.49</v>
      </c>
      <c r="B3">
        <v>12.0339</v>
      </c>
      <c r="C3">
        <v>22.9486</v>
      </c>
      <c r="D3">
        <v>8.00593</v>
      </c>
      <c r="E3">
        <v>10.4909</v>
      </c>
      <c r="F3">
        <v>30.317</v>
      </c>
    </row>
    <row r="4" spans="1:6" ht="12.75">
      <c r="A4">
        <v>0.56</v>
      </c>
      <c r="B4">
        <v>12.0338</v>
      </c>
      <c r="C4">
        <v>22.9485</v>
      </c>
      <c r="D4">
        <v>8.00804</v>
      </c>
      <c r="E4">
        <v>10.4313</v>
      </c>
      <c r="F4">
        <v>30.3168</v>
      </c>
    </row>
    <row r="5" spans="1:6" ht="12.75">
      <c r="A5">
        <v>0.71</v>
      </c>
      <c r="B5">
        <v>12.0335</v>
      </c>
      <c r="C5">
        <v>22.9483</v>
      </c>
      <c r="D5">
        <v>8.01087</v>
      </c>
      <c r="E5">
        <v>10.3513</v>
      </c>
      <c r="F5">
        <v>30.3165</v>
      </c>
    </row>
    <row r="6" spans="1:6" ht="12.75">
      <c r="A6">
        <v>0.838</v>
      </c>
      <c r="B6">
        <v>12.033</v>
      </c>
      <c r="C6">
        <v>22.9479</v>
      </c>
      <c r="D6">
        <v>8.01098</v>
      </c>
      <c r="E6">
        <v>10.2417</v>
      </c>
      <c r="F6">
        <v>30.3158</v>
      </c>
    </row>
    <row r="7" spans="1:6" ht="12.75">
      <c r="A7">
        <v>0.935</v>
      </c>
      <c r="B7">
        <v>12.0317</v>
      </c>
      <c r="C7">
        <v>22.9476</v>
      </c>
      <c r="D7">
        <v>8.0123</v>
      </c>
      <c r="E7">
        <v>10.0718</v>
      </c>
      <c r="F7">
        <v>30.3152</v>
      </c>
    </row>
    <row r="8" spans="1:6" ht="12.75">
      <c r="A8">
        <v>1.054</v>
      </c>
      <c r="B8">
        <v>12.0314</v>
      </c>
      <c r="C8">
        <v>22.9477</v>
      </c>
      <c r="D8">
        <v>8.00991</v>
      </c>
      <c r="E8">
        <v>10.0492</v>
      </c>
      <c r="F8">
        <v>30.3152</v>
      </c>
    </row>
    <row r="9" spans="1:6" ht="12.75">
      <c r="A9">
        <v>1.195</v>
      </c>
      <c r="B9">
        <v>12.0313</v>
      </c>
      <c r="C9">
        <v>22.9476</v>
      </c>
      <c r="D9">
        <v>8.01002</v>
      </c>
      <c r="E9">
        <v>10.0605</v>
      </c>
      <c r="F9">
        <v>30.3151</v>
      </c>
    </row>
    <row r="10" spans="1:6" ht="12.75">
      <c r="A10">
        <v>1.338</v>
      </c>
      <c r="B10">
        <v>12.0314</v>
      </c>
      <c r="C10">
        <v>22.9476</v>
      </c>
      <c r="D10">
        <v>8.01237</v>
      </c>
      <c r="E10">
        <v>10.0848</v>
      </c>
      <c r="F10">
        <v>30.3151</v>
      </c>
    </row>
    <row r="11" spans="1:6" ht="12.75">
      <c r="A11">
        <v>1.511</v>
      </c>
      <c r="B11">
        <v>12.0317</v>
      </c>
      <c r="C11">
        <v>22.9476</v>
      </c>
      <c r="D11">
        <v>8.01334</v>
      </c>
      <c r="E11">
        <v>10.1111</v>
      </c>
      <c r="F11">
        <v>30.3152</v>
      </c>
    </row>
    <row r="12" spans="1:6" ht="12.75">
      <c r="A12">
        <v>1.684</v>
      </c>
      <c r="B12">
        <v>12.0321</v>
      </c>
      <c r="C12">
        <v>22.9477</v>
      </c>
      <c r="D12">
        <v>8.01427</v>
      </c>
      <c r="E12">
        <v>10.1379</v>
      </c>
      <c r="F12">
        <v>30.3154</v>
      </c>
    </row>
    <row r="13" spans="1:6" ht="12.75">
      <c r="A13">
        <v>1.84</v>
      </c>
      <c r="B13">
        <v>12.0327</v>
      </c>
      <c r="C13">
        <v>22.9479</v>
      </c>
      <c r="D13">
        <v>8.01519</v>
      </c>
      <c r="E13">
        <v>10.1552</v>
      </c>
      <c r="F13">
        <v>30.3157</v>
      </c>
    </row>
    <row r="14" spans="1:6" ht="12.75">
      <c r="A14">
        <v>2.008</v>
      </c>
      <c r="B14">
        <v>12.0337</v>
      </c>
      <c r="C14">
        <v>22.9481</v>
      </c>
      <c r="D14">
        <v>8.01463</v>
      </c>
      <c r="E14">
        <v>10.1566</v>
      </c>
      <c r="F14">
        <v>30.3162</v>
      </c>
    </row>
    <row r="15" spans="1:6" ht="12.75">
      <c r="A15">
        <v>2.212</v>
      </c>
      <c r="B15">
        <v>12.0351</v>
      </c>
      <c r="C15">
        <v>22.9486</v>
      </c>
      <c r="D15">
        <v>8.01303</v>
      </c>
      <c r="E15">
        <v>10.1405</v>
      </c>
      <c r="F15">
        <v>30.3172</v>
      </c>
    </row>
    <row r="16" spans="1:6" ht="12.75">
      <c r="A16">
        <v>2.446</v>
      </c>
      <c r="B16">
        <v>12.0373</v>
      </c>
      <c r="C16">
        <v>22.9493</v>
      </c>
      <c r="D16">
        <v>8.01026</v>
      </c>
      <c r="E16">
        <v>10.1165</v>
      </c>
      <c r="F16">
        <v>30.3186</v>
      </c>
    </row>
    <row r="17" spans="1:6" ht="12.75">
      <c r="A17">
        <v>2.678</v>
      </c>
      <c r="B17">
        <v>12.0403</v>
      </c>
      <c r="C17">
        <v>22.9501</v>
      </c>
      <c r="D17">
        <v>8.00842</v>
      </c>
      <c r="E17">
        <v>10.1092</v>
      </c>
      <c r="F17">
        <v>30.3204</v>
      </c>
    </row>
    <row r="18" spans="1:6" ht="12.75">
      <c r="A18">
        <v>2.901</v>
      </c>
      <c r="B18">
        <v>12.0445</v>
      </c>
      <c r="C18">
        <v>22.9515</v>
      </c>
      <c r="D18">
        <v>8.00648</v>
      </c>
      <c r="E18">
        <v>10.1273</v>
      </c>
      <c r="F18">
        <v>30.3231</v>
      </c>
    </row>
    <row r="19" spans="1:6" ht="12.75">
      <c r="A19">
        <v>3.131</v>
      </c>
      <c r="B19">
        <v>12.0498</v>
      </c>
      <c r="C19">
        <v>22.9531</v>
      </c>
      <c r="D19">
        <v>8.00519</v>
      </c>
      <c r="E19">
        <v>10.1533</v>
      </c>
      <c r="F19">
        <v>30.3264</v>
      </c>
    </row>
    <row r="20" spans="1:6" ht="12.75">
      <c r="A20">
        <v>3.37</v>
      </c>
      <c r="B20">
        <v>12.0557</v>
      </c>
      <c r="C20">
        <v>22.9538</v>
      </c>
      <c r="D20">
        <v>8.00469</v>
      </c>
      <c r="E20">
        <v>10.1697</v>
      </c>
      <c r="F20">
        <v>30.3287</v>
      </c>
    </row>
    <row r="21" spans="1:6" ht="12.75">
      <c r="A21">
        <v>3.593</v>
      </c>
      <c r="B21">
        <v>12.0613</v>
      </c>
      <c r="C21">
        <v>22.9534</v>
      </c>
      <c r="D21">
        <v>8.00468</v>
      </c>
      <c r="E21">
        <v>10.1857</v>
      </c>
      <c r="F21">
        <v>30.3295</v>
      </c>
    </row>
    <row r="22" spans="1:6" ht="12.75">
      <c r="A22">
        <v>3.803</v>
      </c>
      <c r="B22">
        <v>12.0658</v>
      </c>
      <c r="C22">
        <v>22.9526</v>
      </c>
      <c r="D22">
        <v>8.00489</v>
      </c>
      <c r="E22">
        <v>10.2133</v>
      </c>
      <c r="F22">
        <v>30.3295</v>
      </c>
    </row>
    <row r="23" spans="1:6" ht="12.75">
      <c r="A23">
        <v>4.025</v>
      </c>
      <c r="B23">
        <v>12.0693</v>
      </c>
      <c r="C23">
        <v>22.9519</v>
      </c>
      <c r="D23">
        <v>8.00377</v>
      </c>
      <c r="E23">
        <v>10.2414</v>
      </c>
      <c r="F23">
        <v>30.3295</v>
      </c>
    </row>
    <row r="24" spans="1:6" ht="12.75">
      <c r="A24">
        <v>4.218</v>
      </c>
      <c r="B24">
        <v>12.0722</v>
      </c>
      <c r="C24">
        <v>22.9514</v>
      </c>
      <c r="D24">
        <v>8.00181</v>
      </c>
      <c r="E24">
        <v>10.2588</v>
      </c>
      <c r="F24">
        <v>30.3295</v>
      </c>
    </row>
    <row r="25" spans="1:6" ht="12.75">
      <c r="A25">
        <v>4.409</v>
      </c>
      <c r="B25">
        <v>12.0746</v>
      </c>
      <c r="C25">
        <v>22.9509</v>
      </c>
      <c r="D25">
        <v>8.00105</v>
      </c>
      <c r="E25">
        <v>10.2693</v>
      </c>
      <c r="F25">
        <v>30.3294</v>
      </c>
    </row>
    <row r="26" spans="1:6" ht="12.75">
      <c r="A26">
        <v>4.613</v>
      </c>
      <c r="B26">
        <v>12.0766</v>
      </c>
      <c r="C26">
        <v>22.9506</v>
      </c>
      <c r="D26">
        <v>8.00033</v>
      </c>
      <c r="E26">
        <v>10.2882</v>
      </c>
      <c r="F26">
        <v>30.3295</v>
      </c>
    </row>
    <row r="27" spans="1:6" ht="12.75">
      <c r="A27">
        <v>4.848</v>
      </c>
      <c r="B27">
        <v>12.078</v>
      </c>
      <c r="C27">
        <v>22.9503</v>
      </c>
      <c r="D27">
        <v>7.99694</v>
      </c>
      <c r="E27">
        <v>10.3362</v>
      </c>
      <c r="F27">
        <v>30.3294</v>
      </c>
    </row>
    <row r="28" spans="1:6" ht="12.75">
      <c r="A28">
        <v>5.101</v>
      </c>
      <c r="B28">
        <v>12.0787</v>
      </c>
      <c r="C28">
        <v>22.9497</v>
      </c>
      <c r="D28">
        <v>7.99375</v>
      </c>
      <c r="E28">
        <v>10.4164</v>
      </c>
      <c r="F28">
        <v>30.3288</v>
      </c>
    </row>
    <row r="29" spans="1:6" ht="12.75">
      <c r="A29">
        <v>5.343</v>
      </c>
      <c r="B29">
        <v>12.0787</v>
      </c>
      <c r="C29">
        <v>22.9493</v>
      </c>
      <c r="D29">
        <v>7.99225</v>
      </c>
      <c r="E29">
        <v>10.4943</v>
      </c>
      <c r="F29">
        <v>30.3283</v>
      </c>
    </row>
    <row r="30" spans="1:6" ht="12.75">
      <c r="A30">
        <v>5.529</v>
      </c>
      <c r="B30">
        <v>12.0784</v>
      </c>
      <c r="C30">
        <v>22.9491</v>
      </c>
      <c r="D30">
        <v>7.99285</v>
      </c>
      <c r="E30">
        <v>10.5451</v>
      </c>
      <c r="F30">
        <v>30.328</v>
      </c>
    </row>
    <row r="31" spans="1:6" ht="12.75">
      <c r="A31">
        <v>5.691</v>
      </c>
      <c r="B31">
        <v>12.0779</v>
      </c>
      <c r="C31">
        <v>22.9492</v>
      </c>
      <c r="D31">
        <v>7.99502</v>
      </c>
      <c r="E31">
        <v>10.5733</v>
      </c>
      <c r="F31">
        <v>30.3279</v>
      </c>
    </row>
    <row r="32" spans="1:6" ht="12.75">
      <c r="A32">
        <v>5.843</v>
      </c>
      <c r="B32">
        <v>12.0774</v>
      </c>
      <c r="C32">
        <v>22.9493</v>
      </c>
      <c r="D32">
        <v>7.9966</v>
      </c>
      <c r="E32">
        <v>10.5838</v>
      </c>
      <c r="F32">
        <v>30.328</v>
      </c>
    </row>
    <row r="33" spans="1:6" ht="12.75">
      <c r="A33">
        <v>5.978</v>
      </c>
      <c r="B33">
        <v>12.0772</v>
      </c>
      <c r="C33">
        <v>22.9494</v>
      </c>
      <c r="D33">
        <v>7.99732</v>
      </c>
      <c r="E33">
        <v>10.5864</v>
      </c>
      <c r="F33">
        <v>30.3281</v>
      </c>
    </row>
    <row r="34" spans="1:6" ht="12.75">
      <c r="A34">
        <v>6.055</v>
      </c>
      <c r="B34">
        <v>12.0771</v>
      </c>
      <c r="C34">
        <v>22.9497</v>
      </c>
      <c r="D34">
        <v>7.99814</v>
      </c>
      <c r="E34">
        <v>10.5841</v>
      </c>
      <c r="F34">
        <v>30.3284</v>
      </c>
    </row>
    <row r="35" spans="1:6" ht="12.75">
      <c r="A35">
        <v>6.118</v>
      </c>
      <c r="B35">
        <v>12.0772</v>
      </c>
      <c r="C35">
        <v>22.9499</v>
      </c>
      <c r="D35">
        <v>7.99841</v>
      </c>
      <c r="E35">
        <v>10.5786</v>
      </c>
      <c r="F35">
        <v>30.3287</v>
      </c>
    </row>
    <row r="36" spans="1:6" ht="12.75">
      <c r="A36">
        <v>6.251</v>
      </c>
      <c r="B36">
        <v>12.0772</v>
      </c>
      <c r="C36">
        <v>22.9501</v>
      </c>
      <c r="D36">
        <v>7.99817</v>
      </c>
      <c r="E36">
        <v>10.5882</v>
      </c>
      <c r="F36">
        <v>30.3289</v>
      </c>
    </row>
    <row r="37" spans="1:6" ht="12.75">
      <c r="A37">
        <v>6.455</v>
      </c>
      <c r="B37">
        <v>12.0769</v>
      </c>
      <c r="C37">
        <v>22.9501</v>
      </c>
      <c r="D37">
        <v>7.99826</v>
      </c>
      <c r="E37">
        <v>10.6193</v>
      </c>
      <c r="F37">
        <v>30.3289</v>
      </c>
    </row>
    <row r="38" spans="1:6" ht="12.75">
      <c r="A38">
        <v>6.627</v>
      </c>
      <c r="B38">
        <v>12.0762</v>
      </c>
      <c r="C38">
        <v>22.9503</v>
      </c>
      <c r="D38">
        <v>7.9975</v>
      </c>
      <c r="E38">
        <v>10.6486</v>
      </c>
      <c r="F38">
        <v>30.3289</v>
      </c>
    </row>
    <row r="39" spans="1:6" ht="12.75">
      <c r="A39">
        <v>6.743</v>
      </c>
      <c r="B39">
        <v>12.0755</v>
      </c>
      <c r="C39">
        <v>22.9506</v>
      </c>
      <c r="D39">
        <v>7.99694</v>
      </c>
      <c r="E39">
        <v>10.6721</v>
      </c>
      <c r="F39">
        <v>30.3292</v>
      </c>
    </row>
    <row r="40" spans="1:6" ht="12.75">
      <c r="A40">
        <v>6.881</v>
      </c>
      <c r="B40">
        <v>12.0749</v>
      </c>
      <c r="C40">
        <v>22.9511</v>
      </c>
      <c r="D40">
        <v>7.99669</v>
      </c>
      <c r="E40">
        <v>10.7021</v>
      </c>
      <c r="F40">
        <v>30.3297</v>
      </c>
    </row>
    <row r="41" spans="1:6" ht="12.75">
      <c r="A41">
        <v>7.068</v>
      </c>
      <c r="B41">
        <v>12.0746</v>
      </c>
      <c r="C41">
        <v>22.9516</v>
      </c>
      <c r="D41">
        <v>7.99579</v>
      </c>
      <c r="E41">
        <v>10.709</v>
      </c>
      <c r="F41">
        <v>30.3302</v>
      </c>
    </row>
    <row r="42" spans="1:6" ht="12.75">
      <c r="A42">
        <v>7.27</v>
      </c>
      <c r="B42">
        <v>12.0744</v>
      </c>
      <c r="C42">
        <v>22.9521</v>
      </c>
      <c r="D42">
        <v>7.99469</v>
      </c>
      <c r="E42">
        <v>10.6755</v>
      </c>
      <c r="F42">
        <v>30.3308</v>
      </c>
    </row>
    <row r="43" spans="1:6" ht="12.75">
      <c r="A43">
        <v>7.498</v>
      </c>
      <c r="B43">
        <v>12.0744</v>
      </c>
      <c r="C43">
        <v>22.9529</v>
      </c>
      <c r="D43">
        <v>7.99295</v>
      </c>
      <c r="E43">
        <v>10.6408</v>
      </c>
      <c r="F43">
        <v>30.3318</v>
      </c>
    </row>
    <row r="44" spans="1:6" ht="12.75">
      <c r="A44">
        <v>7.74</v>
      </c>
      <c r="B44">
        <v>12.0745</v>
      </c>
      <c r="C44">
        <v>22.954</v>
      </c>
      <c r="D44">
        <v>7.98882</v>
      </c>
      <c r="E44">
        <v>10.6327</v>
      </c>
      <c r="F44">
        <v>30.3333</v>
      </c>
    </row>
    <row r="45" spans="1:6" ht="12.75">
      <c r="A45">
        <v>7.978</v>
      </c>
      <c r="B45">
        <v>12.0749</v>
      </c>
      <c r="C45">
        <v>22.955</v>
      </c>
      <c r="D45">
        <v>7.98405</v>
      </c>
      <c r="E45">
        <v>10.631</v>
      </c>
      <c r="F45">
        <v>30.3346</v>
      </c>
    </row>
    <row r="46" spans="1:6" ht="12.75">
      <c r="A46">
        <v>8.227</v>
      </c>
      <c r="B46">
        <v>12.0753</v>
      </c>
      <c r="C46">
        <v>22.9561</v>
      </c>
      <c r="D46">
        <v>7.97932</v>
      </c>
      <c r="E46">
        <v>10.6045</v>
      </c>
      <c r="F46">
        <v>30.3362</v>
      </c>
    </row>
    <row r="47" spans="1:6" ht="12.75">
      <c r="A47">
        <v>8.459</v>
      </c>
      <c r="B47">
        <v>12.076</v>
      </c>
      <c r="C47">
        <v>22.9577</v>
      </c>
      <c r="D47">
        <v>7.97404</v>
      </c>
      <c r="E47">
        <v>10.5612</v>
      </c>
      <c r="F47">
        <v>30.3384</v>
      </c>
    </row>
    <row r="48" spans="1:6" ht="12.75">
      <c r="A48">
        <v>8.648</v>
      </c>
      <c r="B48">
        <v>12.0771</v>
      </c>
      <c r="C48">
        <v>22.9603</v>
      </c>
      <c r="D48">
        <v>7.96585</v>
      </c>
      <c r="E48">
        <v>10.5229</v>
      </c>
      <c r="F48">
        <v>30.342</v>
      </c>
    </row>
    <row r="49" spans="1:6" ht="12.75">
      <c r="A49">
        <v>8.86</v>
      </c>
      <c r="B49">
        <v>12.0791</v>
      </c>
      <c r="C49">
        <v>22.9642</v>
      </c>
      <c r="D49">
        <v>7.95761</v>
      </c>
      <c r="E49">
        <v>10.4962</v>
      </c>
      <c r="F49">
        <v>30.3475</v>
      </c>
    </row>
    <row r="50" spans="1:6" ht="12.75">
      <c r="A50">
        <v>9.094</v>
      </c>
      <c r="B50">
        <v>12.0823</v>
      </c>
      <c r="C50">
        <v>22.9696</v>
      </c>
      <c r="D50">
        <v>7.95157</v>
      </c>
      <c r="E50">
        <v>10.4906</v>
      </c>
      <c r="F50">
        <v>30.3552</v>
      </c>
    </row>
    <row r="51" spans="1:6" ht="12.75">
      <c r="A51">
        <v>9.336</v>
      </c>
      <c r="B51">
        <v>12.0862</v>
      </c>
      <c r="C51">
        <v>22.9759</v>
      </c>
      <c r="D51">
        <v>7.94456</v>
      </c>
      <c r="E51">
        <v>10.4954</v>
      </c>
      <c r="F51">
        <v>30.3642</v>
      </c>
    </row>
    <row r="52" spans="1:6" ht="12.75">
      <c r="A52">
        <v>9.539</v>
      </c>
      <c r="B52">
        <v>12.0899</v>
      </c>
      <c r="C52">
        <v>22.9811</v>
      </c>
      <c r="D52">
        <v>7.9388</v>
      </c>
      <c r="E52">
        <v>10.4945</v>
      </c>
      <c r="F52">
        <v>30.3718</v>
      </c>
    </row>
    <row r="53" spans="1:6" ht="12.75">
      <c r="A53">
        <v>9.722</v>
      </c>
      <c r="B53">
        <v>12.0924</v>
      </c>
      <c r="C53">
        <v>22.9847</v>
      </c>
      <c r="D53">
        <v>7.93519</v>
      </c>
      <c r="E53">
        <v>10.4937</v>
      </c>
      <c r="F53">
        <v>30.377</v>
      </c>
    </row>
    <row r="54" spans="1:6" ht="12.75">
      <c r="A54">
        <v>9.918</v>
      </c>
      <c r="B54">
        <v>12.0931</v>
      </c>
      <c r="C54">
        <v>22.9879</v>
      </c>
      <c r="D54">
        <v>7.92946</v>
      </c>
      <c r="E54">
        <v>10.4857</v>
      </c>
      <c r="F54">
        <v>30.3813</v>
      </c>
    </row>
    <row r="55" spans="1:6" ht="12.75">
      <c r="A55">
        <v>10.145</v>
      </c>
      <c r="B55">
        <v>12.0917</v>
      </c>
      <c r="C55">
        <v>22.992</v>
      </c>
      <c r="D55">
        <v>7.92093</v>
      </c>
      <c r="E55">
        <v>10.4641</v>
      </c>
      <c r="F55">
        <v>30.3863</v>
      </c>
    </row>
    <row r="56" spans="1:6" ht="12.75">
      <c r="A56">
        <v>10.363</v>
      </c>
      <c r="B56">
        <v>12.0883</v>
      </c>
      <c r="C56">
        <v>22.9975</v>
      </c>
      <c r="D56">
        <v>7.91316</v>
      </c>
      <c r="E56">
        <v>10.4357</v>
      </c>
      <c r="F56">
        <v>30.3926</v>
      </c>
    </row>
    <row r="57" spans="1:6" ht="12.75">
      <c r="A57">
        <v>10.586</v>
      </c>
      <c r="B57">
        <v>12.0829</v>
      </c>
      <c r="C57">
        <v>23.0042</v>
      </c>
      <c r="D57">
        <v>7.90105</v>
      </c>
      <c r="E57">
        <v>10.3803</v>
      </c>
      <c r="F57">
        <v>30.4</v>
      </c>
    </row>
    <row r="58" spans="1:6" ht="12.75">
      <c r="A58">
        <v>10.806</v>
      </c>
      <c r="B58">
        <v>12.076</v>
      </c>
      <c r="C58">
        <v>23.0117</v>
      </c>
      <c r="D58">
        <v>7.88266</v>
      </c>
      <c r="E58">
        <v>10.2797</v>
      </c>
      <c r="F58">
        <v>30.408</v>
      </c>
    </row>
    <row r="59" spans="1:6" ht="12.75">
      <c r="A59">
        <v>11.056</v>
      </c>
      <c r="B59">
        <v>12.0682</v>
      </c>
      <c r="C59">
        <v>23.0195</v>
      </c>
      <c r="D59">
        <v>7.86207</v>
      </c>
      <c r="E59">
        <v>10.1486</v>
      </c>
      <c r="F59">
        <v>30.4162</v>
      </c>
    </row>
    <row r="60" spans="1:6" ht="12.75">
      <c r="A60">
        <v>11.3</v>
      </c>
      <c r="B60">
        <v>12.0604</v>
      </c>
      <c r="C60">
        <v>23.027</v>
      </c>
      <c r="D60">
        <v>7.84032</v>
      </c>
      <c r="E60">
        <v>10.006</v>
      </c>
      <c r="F60">
        <v>30.4241</v>
      </c>
    </row>
    <row r="61" spans="1:6" ht="12.75">
      <c r="A61">
        <v>11.527</v>
      </c>
      <c r="B61">
        <v>12.053</v>
      </c>
      <c r="C61">
        <v>23.0341</v>
      </c>
      <c r="D61">
        <v>7.81638</v>
      </c>
      <c r="E61">
        <v>9.8628</v>
      </c>
      <c r="F61">
        <v>30.4314</v>
      </c>
    </row>
    <row r="62" spans="1:6" ht="12.75">
      <c r="A62">
        <v>11.795</v>
      </c>
      <c r="B62">
        <v>12.0462</v>
      </c>
      <c r="C62">
        <v>23.0407</v>
      </c>
      <c r="D62">
        <v>7.79524</v>
      </c>
      <c r="E62">
        <v>9.7248</v>
      </c>
      <c r="F62">
        <v>30.4383</v>
      </c>
    </row>
    <row r="63" spans="1:6" ht="12.75">
      <c r="A63">
        <v>12.039</v>
      </c>
      <c r="B63">
        <v>12.0398</v>
      </c>
      <c r="C63">
        <v>23.0468</v>
      </c>
      <c r="D63">
        <v>7.77561</v>
      </c>
      <c r="E63">
        <v>9.5948</v>
      </c>
      <c r="F63">
        <v>30.4448</v>
      </c>
    </row>
    <row r="64" spans="1:6" ht="12.75">
      <c r="A64">
        <v>12.294</v>
      </c>
      <c r="B64">
        <v>12.0337</v>
      </c>
      <c r="C64">
        <v>23.0525</v>
      </c>
      <c r="D64">
        <v>7.7543</v>
      </c>
      <c r="E64">
        <v>9.4624</v>
      </c>
      <c r="F64">
        <v>30.4506</v>
      </c>
    </row>
    <row r="65" spans="1:6" ht="12.75">
      <c r="A65">
        <v>12.545</v>
      </c>
      <c r="B65">
        <v>12.0274</v>
      </c>
      <c r="C65">
        <v>23.0579</v>
      </c>
      <c r="D65">
        <v>7.73317</v>
      </c>
      <c r="E65">
        <v>9.32</v>
      </c>
      <c r="F65">
        <v>30.456</v>
      </c>
    </row>
    <row r="66" spans="1:6" ht="12.75">
      <c r="A66">
        <v>12.788</v>
      </c>
      <c r="B66">
        <v>12.0203</v>
      </c>
      <c r="C66">
        <v>23.0633</v>
      </c>
      <c r="D66">
        <v>7.7197</v>
      </c>
      <c r="E66">
        <v>9.1753</v>
      </c>
      <c r="F66">
        <v>30.4614</v>
      </c>
    </row>
    <row r="67" spans="1:6" ht="12.75">
      <c r="A67">
        <v>13.024</v>
      </c>
      <c r="B67">
        <v>12.0109</v>
      </c>
      <c r="C67">
        <v>23.0698</v>
      </c>
      <c r="D67">
        <v>7.68549</v>
      </c>
      <c r="E67">
        <v>9.0311</v>
      </c>
      <c r="F67">
        <v>30.4676</v>
      </c>
    </row>
    <row r="68" spans="1:6" ht="12.75">
      <c r="A68">
        <v>13.275</v>
      </c>
      <c r="B68">
        <v>11.9975</v>
      </c>
      <c r="C68">
        <v>23.0785</v>
      </c>
      <c r="D68">
        <v>7.63605</v>
      </c>
      <c r="E68">
        <v>8.8834</v>
      </c>
      <c r="F68">
        <v>30.4756</v>
      </c>
    </row>
    <row r="69" spans="1:6" ht="12.75">
      <c r="A69">
        <v>13.514</v>
      </c>
      <c r="B69">
        <v>11.9773</v>
      </c>
      <c r="C69">
        <v>23.0911</v>
      </c>
      <c r="D69">
        <v>7.60641</v>
      </c>
      <c r="E69">
        <v>8.7331</v>
      </c>
      <c r="F69">
        <v>30.4871</v>
      </c>
    </row>
    <row r="70" spans="1:6" ht="12.75">
      <c r="A70">
        <v>13.769</v>
      </c>
      <c r="B70">
        <v>11.9482</v>
      </c>
      <c r="C70">
        <v>23.1092</v>
      </c>
      <c r="D70">
        <v>7.5783</v>
      </c>
      <c r="E70">
        <v>8.5844</v>
      </c>
      <c r="F70">
        <v>30.5036</v>
      </c>
    </row>
    <row r="71" spans="1:6" ht="12.75">
      <c r="A71">
        <v>14.02</v>
      </c>
      <c r="B71">
        <v>11.9117</v>
      </c>
      <c r="C71">
        <v>23.1326</v>
      </c>
      <c r="D71">
        <v>7.55199</v>
      </c>
      <c r="E71">
        <v>8.431</v>
      </c>
      <c r="F71">
        <v>30.5252</v>
      </c>
    </row>
    <row r="72" spans="1:6" ht="12.75">
      <c r="A72">
        <v>14.255</v>
      </c>
      <c r="B72">
        <v>11.8718</v>
      </c>
      <c r="C72">
        <v>23.159</v>
      </c>
      <c r="D72">
        <v>7.53022</v>
      </c>
      <c r="E72">
        <v>8.2722</v>
      </c>
      <c r="F72">
        <v>30.55</v>
      </c>
    </row>
    <row r="73" spans="1:6" ht="12.75">
      <c r="A73">
        <v>14.487</v>
      </c>
      <c r="B73">
        <v>11.8307</v>
      </c>
      <c r="C73">
        <v>23.1861</v>
      </c>
      <c r="D73">
        <v>7.51153</v>
      </c>
      <c r="E73">
        <v>8.1173</v>
      </c>
      <c r="F73">
        <v>30.5753</v>
      </c>
    </row>
    <row r="74" spans="1:6" ht="12.75">
      <c r="A74">
        <v>14.703</v>
      </c>
      <c r="B74">
        <v>11.788</v>
      </c>
      <c r="C74">
        <v>23.2133</v>
      </c>
      <c r="D74">
        <v>7.49585</v>
      </c>
      <c r="E74">
        <v>7.9685</v>
      </c>
      <c r="F74">
        <v>30.6005</v>
      </c>
    </row>
    <row r="75" spans="1:6" ht="12.75">
      <c r="A75">
        <v>14.927</v>
      </c>
      <c r="B75">
        <v>11.745</v>
      </c>
      <c r="C75">
        <v>23.2397</v>
      </c>
      <c r="D75">
        <v>7.48689</v>
      </c>
      <c r="E75">
        <v>7.8269</v>
      </c>
      <c r="F75">
        <v>30.6245</v>
      </c>
    </row>
    <row r="76" spans="1:6" ht="12.75">
      <c r="A76">
        <v>15.156</v>
      </c>
      <c r="B76">
        <v>11.7049</v>
      </c>
      <c r="C76">
        <v>23.2631</v>
      </c>
      <c r="D76">
        <v>7.47834</v>
      </c>
      <c r="E76">
        <v>7.6727</v>
      </c>
      <c r="F76">
        <v>30.6453</v>
      </c>
    </row>
    <row r="77" spans="1:6" ht="12.75">
      <c r="A77">
        <v>15.395</v>
      </c>
      <c r="B77">
        <v>11.6698</v>
      </c>
      <c r="C77">
        <v>23.2816</v>
      </c>
      <c r="D77">
        <v>7.46847</v>
      </c>
      <c r="E77">
        <v>7.4708</v>
      </c>
      <c r="F77">
        <v>30.6611</v>
      </c>
    </row>
    <row r="78" spans="1:6" ht="12.75">
      <c r="A78">
        <v>15.648</v>
      </c>
      <c r="B78">
        <v>11.6398</v>
      </c>
      <c r="C78">
        <v>23.2944</v>
      </c>
      <c r="D78">
        <v>7.46227</v>
      </c>
      <c r="E78">
        <v>7.2131</v>
      </c>
      <c r="F78">
        <v>30.6707</v>
      </c>
    </row>
    <row r="79" spans="1:6" ht="12.75">
      <c r="A79">
        <v>15.885</v>
      </c>
      <c r="B79">
        <v>11.6145</v>
      </c>
      <c r="C79">
        <v>23.3014</v>
      </c>
      <c r="D79">
        <v>7.45992</v>
      </c>
      <c r="E79">
        <v>6.907</v>
      </c>
      <c r="F79">
        <v>30.6738</v>
      </c>
    </row>
    <row r="80" spans="1:6" ht="12.75">
      <c r="A80">
        <v>16.094</v>
      </c>
      <c r="B80">
        <v>11.5939</v>
      </c>
      <c r="C80">
        <v>23.3016</v>
      </c>
      <c r="D80">
        <v>7.45623</v>
      </c>
      <c r="E80">
        <v>6.5626</v>
      </c>
      <c r="F80">
        <v>30.6693</v>
      </c>
    </row>
    <row r="81" spans="1:6" ht="12.75">
      <c r="A81">
        <v>16.32</v>
      </c>
      <c r="B81">
        <v>11.5779</v>
      </c>
      <c r="C81">
        <v>23.2929</v>
      </c>
      <c r="D81">
        <v>7.45387</v>
      </c>
      <c r="E81">
        <v>6.2069</v>
      </c>
      <c r="F81">
        <v>30.6544</v>
      </c>
    </row>
    <row r="82" spans="1:6" ht="12.75">
      <c r="A82">
        <v>16.501</v>
      </c>
      <c r="B82">
        <v>11.5927</v>
      </c>
      <c r="C82">
        <v>23.3208</v>
      </c>
      <c r="D82">
        <v>7.43811</v>
      </c>
      <c r="E82">
        <v>8.1332</v>
      </c>
      <c r="F82">
        <v>30.6938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0.351</v>
      </c>
      <c r="B2">
        <v>12.2422</v>
      </c>
      <c r="C2">
        <v>22.9607</v>
      </c>
      <c r="D2">
        <v>6.867</v>
      </c>
      <c r="E2">
        <v>8.6953</v>
      </c>
      <c r="F2">
        <v>30.3818</v>
      </c>
    </row>
    <row r="3" spans="1:6" ht="12.75">
      <c r="A3">
        <v>0.471</v>
      </c>
      <c r="B3">
        <v>12.242</v>
      </c>
      <c r="C3">
        <v>22.9609</v>
      </c>
      <c r="D3">
        <v>6.86747</v>
      </c>
      <c r="E3">
        <v>8.645</v>
      </c>
      <c r="F3">
        <v>30.382</v>
      </c>
    </row>
    <row r="4" spans="1:6" ht="12.75">
      <c r="A4">
        <v>0.602</v>
      </c>
      <c r="B4">
        <v>12.2418</v>
      </c>
      <c r="C4">
        <v>22.961</v>
      </c>
      <c r="D4">
        <v>6.8651</v>
      </c>
      <c r="E4">
        <v>8.5915</v>
      </c>
      <c r="F4">
        <v>30.3822</v>
      </c>
    </row>
    <row r="5" spans="1:6" ht="12.75">
      <c r="A5">
        <v>0.742</v>
      </c>
      <c r="B5">
        <v>12.2418</v>
      </c>
      <c r="C5">
        <v>22.9611</v>
      </c>
      <c r="D5">
        <v>6.86429</v>
      </c>
      <c r="E5">
        <v>8.5315</v>
      </c>
      <c r="F5">
        <v>30.3822</v>
      </c>
    </row>
    <row r="6" spans="1:6" ht="12.75">
      <c r="A6">
        <v>0.866</v>
      </c>
      <c r="B6">
        <v>12.2421</v>
      </c>
      <c r="C6">
        <v>22.961</v>
      </c>
      <c r="D6">
        <v>6.86573</v>
      </c>
      <c r="E6">
        <v>8.4594</v>
      </c>
      <c r="F6">
        <v>30.3822</v>
      </c>
    </row>
    <row r="7" spans="1:6" ht="12.75">
      <c r="A7">
        <v>1.013</v>
      </c>
      <c r="B7">
        <v>12.2434</v>
      </c>
      <c r="C7">
        <v>22.9605</v>
      </c>
      <c r="D7">
        <v>6.86798</v>
      </c>
      <c r="E7">
        <v>8.3389</v>
      </c>
      <c r="F7">
        <v>30.3818</v>
      </c>
    </row>
    <row r="8" spans="1:6" ht="12.75">
      <c r="A8">
        <v>1.087</v>
      </c>
      <c r="B8">
        <v>12.2435</v>
      </c>
      <c r="C8">
        <v>22.9603</v>
      </c>
      <c r="D8">
        <v>6.86828</v>
      </c>
      <c r="E8">
        <v>8.3398</v>
      </c>
      <c r="F8">
        <v>30.3816</v>
      </c>
    </row>
    <row r="9" spans="1:6" ht="12.75">
      <c r="A9">
        <v>1.263</v>
      </c>
      <c r="B9">
        <v>12.2434</v>
      </c>
      <c r="C9">
        <v>22.9603</v>
      </c>
      <c r="D9">
        <v>6.86759</v>
      </c>
      <c r="E9">
        <v>8.348</v>
      </c>
      <c r="F9">
        <v>30.3815</v>
      </c>
    </row>
    <row r="10" spans="1:6" ht="12.75">
      <c r="A10">
        <v>1.397</v>
      </c>
      <c r="B10">
        <v>12.2433</v>
      </c>
      <c r="C10">
        <v>22.9603</v>
      </c>
      <c r="D10">
        <v>6.86641</v>
      </c>
      <c r="E10">
        <v>8.3553</v>
      </c>
      <c r="F10">
        <v>30.3815</v>
      </c>
    </row>
    <row r="11" spans="1:6" ht="12.75">
      <c r="A11">
        <v>1.466</v>
      </c>
      <c r="B11">
        <v>12.2431</v>
      </c>
      <c r="C11">
        <v>22.9604</v>
      </c>
      <c r="D11">
        <v>6.86733</v>
      </c>
      <c r="E11">
        <v>8.3533</v>
      </c>
      <c r="F11">
        <v>30.3816</v>
      </c>
    </row>
    <row r="12" spans="1:6" ht="12.75">
      <c r="A12">
        <v>1.523</v>
      </c>
      <c r="B12">
        <v>12.2429</v>
      </c>
      <c r="C12">
        <v>22.9605</v>
      </c>
      <c r="D12">
        <v>6.86873</v>
      </c>
      <c r="E12">
        <v>8.3457</v>
      </c>
      <c r="F12">
        <v>30.3817</v>
      </c>
    </row>
    <row r="13" spans="1:6" ht="12.75">
      <c r="A13">
        <v>1.677</v>
      </c>
      <c r="B13">
        <v>12.2427</v>
      </c>
      <c r="C13">
        <v>22.9605</v>
      </c>
      <c r="D13">
        <v>6.87058</v>
      </c>
      <c r="E13">
        <v>8.3399</v>
      </c>
      <c r="F13">
        <v>30.3817</v>
      </c>
    </row>
    <row r="14" spans="1:6" ht="12.75">
      <c r="A14">
        <v>1.871</v>
      </c>
      <c r="B14">
        <v>12.2424</v>
      </c>
      <c r="C14">
        <v>22.9607</v>
      </c>
      <c r="D14">
        <v>6.872</v>
      </c>
      <c r="E14">
        <v>8.3422</v>
      </c>
      <c r="F14">
        <v>30.3818</v>
      </c>
    </row>
    <row r="15" spans="1:6" ht="12.75">
      <c r="A15">
        <v>2.075</v>
      </c>
      <c r="B15">
        <v>12.2423</v>
      </c>
      <c r="C15">
        <v>22.961</v>
      </c>
      <c r="D15">
        <v>6.87257</v>
      </c>
      <c r="E15">
        <v>8.3467</v>
      </c>
      <c r="F15">
        <v>30.3822</v>
      </c>
    </row>
    <row r="16" spans="1:6" ht="12.75">
      <c r="A16">
        <v>2.306</v>
      </c>
      <c r="B16">
        <v>12.2427</v>
      </c>
      <c r="C16">
        <v>22.9616</v>
      </c>
      <c r="D16">
        <v>6.87186</v>
      </c>
      <c r="E16">
        <v>8.3404</v>
      </c>
      <c r="F16">
        <v>30.3831</v>
      </c>
    </row>
    <row r="17" spans="1:6" ht="12.75">
      <c r="A17">
        <v>2.568</v>
      </c>
      <c r="B17">
        <v>12.244</v>
      </c>
      <c r="C17">
        <v>22.9625</v>
      </c>
      <c r="D17">
        <v>6.8683</v>
      </c>
      <c r="E17">
        <v>8.3322</v>
      </c>
      <c r="F17">
        <v>30.3845</v>
      </c>
    </row>
    <row r="18" spans="1:6" ht="12.75">
      <c r="A18">
        <v>2.83</v>
      </c>
      <c r="B18">
        <v>12.2465</v>
      </c>
      <c r="C18">
        <v>22.964</v>
      </c>
      <c r="D18">
        <v>6.86383</v>
      </c>
      <c r="E18">
        <v>8.3357</v>
      </c>
      <c r="F18">
        <v>30.3871</v>
      </c>
    </row>
    <row r="19" spans="1:6" ht="12.75">
      <c r="A19">
        <v>3.098</v>
      </c>
      <c r="B19">
        <v>12.2506</v>
      </c>
      <c r="C19">
        <v>22.9659</v>
      </c>
      <c r="D19">
        <v>6.86096</v>
      </c>
      <c r="E19">
        <v>8.3444</v>
      </c>
      <c r="F19">
        <v>30.3904</v>
      </c>
    </row>
    <row r="20" spans="1:6" ht="12.75">
      <c r="A20">
        <v>3.36</v>
      </c>
      <c r="B20">
        <v>12.2559</v>
      </c>
      <c r="C20">
        <v>22.9672</v>
      </c>
      <c r="D20">
        <v>6.86154</v>
      </c>
      <c r="E20">
        <v>8.3508</v>
      </c>
      <c r="F20">
        <v>30.3934</v>
      </c>
    </row>
    <row r="21" spans="1:6" ht="12.75">
      <c r="A21">
        <v>3.608</v>
      </c>
      <c r="B21">
        <v>12.2614</v>
      </c>
      <c r="C21">
        <v>22.9673</v>
      </c>
      <c r="D21">
        <v>6.86305</v>
      </c>
      <c r="E21">
        <v>8.3563</v>
      </c>
      <c r="F21">
        <v>30.3949</v>
      </c>
    </row>
    <row r="22" spans="1:6" ht="12.75">
      <c r="A22">
        <v>3.832</v>
      </c>
      <c r="B22">
        <v>12.2662</v>
      </c>
      <c r="C22">
        <v>22.9669</v>
      </c>
      <c r="D22">
        <v>6.85988</v>
      </c>
      <c r="E22">
        <v>8.3603</v>
      </c>
      <c r="F22">
        <v>30.3955</v>
      </c>
    </row>
    <row r="23" spans="1:6" ht="12.75">
      <c r="A23">
        <v>4.04</v>
      </c>
      <c r="B23">
        <v>12.2702</v>
      </c>
      <c r="C23">
        <v>22.9662</v>
      </c>
      <c r="D23">
        <v>6.85055</v>
      </c>
      <c r="E23">
        <v>8.3634</v>
      </c>
      <c r="F23">
        <v>30.3955</v>
      </c>
    </row>
    <row r="24" spans="1:6" ht="12.75">
      <c r="A24">
        <v>4.235</v>
      </c>
      <c r="B24">
        <v>12.2731</v>
      </c>
      <c r="C24">
        <v>22.9653</v>
      </c>
      <c r="D24">
        <v>6.83055</v>
      </c>
      <c r="E24">
        <v>8.3696</v>
      </c>
      <c r="F24">
        <v>30.395</v>
      </c>
    </row>
    <row r="25" spans="1:6" ht="12.75">
      <c r="A25">
        <v>4.442</v>
      </c>
      <c r="B25">
        <v>12.2751</v>
      </c>
      <c r="C25">
        <v>22.9646</v>
      </c>
      <c r="D25">
        <v>6.7932</v>
      </c>
      <c r="E25">
        <v>8.3876</v>
      </c>
      <c r="F25">
        <v>30.3946</v>
      </c>
    </row>
    <row r="26" spans="1:6" ht="12.75">
      <c r="A26">
        <v>4.649</v>
      </c>
      <c r="B26">
        <v>12.2769</v>
      </c>
      <c r="C26">
        <v>22.9645</v>
      </c>
      <c r="D26">
        <v>6.74318</v>
      </c>
      <c r="E26">
        <v>8.4304</v>
      </c>
      <c r="F26">
        <v>30.3949</v>
      </c>
    </row>
    <row r="27" spans="1:6" ht="12.75">
      <c r="A27">
        <v>4.851</v>
      </c>
      <c r="B27">
        <v>12.279</v>
      </c>
      <c r="C27">
        <v>22.965</v>
      </c>
      <c r="D27">
        <v>6.68803</v>
      </c>
      <c r="E27">
        <v>8.4933</v>
      </c>
      <c r="F27">
        <v>30.396</v>
      </c>
    </row>
    <row r="28" spans="1:6" ht="12.75">
      <c r="A28">
        <v>5.056</v>
      </c>
      <c r="B28">
        <v>12.2816</v>
      </c>
      <c r="C28">
        <v>22.9656</v>
      </c>
      <c r="D28">
        <v>6.62673</v>
      </c>
      <c r="E28">
        <v>8.5604</v>
      </c>
      <c r="F28">
        <v>30.3974</v>
      </c>
    </row>
    <row r="29" spans="1:6" ht="12.75">
      <c r="A29">
        <v>5.271</v>
      </c>
      <c r="B29">
        <v>12.2845</v>
      </c>
      <c r="C29">
        <v>22.9661</v>
      </c>
      <c r="D29">
        <v>6.56166</v>
      </c>
      <c r="E29">
        <v>8.6326</v>
      </c>
      <c r="F29">
        <v>30.3988</v>
      </c>
    </row>
    <row r="30" spans="1:6" ht="12.75">
      <c r="A30">
        <v>5.483</v>
      </c>
      <c r="B30">
        <v>12.2878</v>
      </c>
      <c r="C30">
        <v>22.9668</v>
      </c>
      <c r="D30">
        <v>6.49262</v>
      </c>
      <c r="E30">
        <v>8.716</v>
      </c>
      <c r="F30">
        <v>30.4005</v>
      </c>
    </row>
    <row r="31" spans="1:6" ht="12.75">
      <c r="A31">
        <v>5.668</v>
      </c>
      <c r="B31">
        <v>12.2917</v>
      </c>
      <c r="C31">
        <v>22.9679</v>
      </c>
      <c r="D31">
        <v>6.42019</v>
      </c>
      <c r="E31">
        <v>8.8039</v>
      </c>
      <c r="F31">
        <v>30.4028</v>
      </c>
    </row>
    <row r="32" spans="1:6" ht="12.75">
      <c r="A32">
        <v>5.862</v>
      </c>
      <c r="B32">
        <v>12.2967</v>
      </c>
      <c r="C32">
        <v>22.9698</v>
      </c>
      <c r="D32">
        <v>6.34517</v>
      </c>
      <c r="E32">
        <v>8.8855</v>
      </c>
      <c r="F32">
        <v>30.4064</v>
      </c>
    </row>
    <row r="33" spans="1:6" ht="12.75">
      <c r="A33">
        <v>6.053</v>
      </c>
      <c r="B33">
        <v>12.3039</v>
      </c>
      <c r="C33">
        <v>22.9729</v>
      </c>
      <c r="D33">
        <v>6.26451</v>
      </c>
      <c r="E33">
        <v>8.9606</v>
      </c>
      <c r="F33">
        <v>30.4121</v>
      </c>
    </row>
    <row r="34" spans="1:6" ht="12.75">
      <c r="A34">
        <v>6.229</v>
      </c>
      <c r="B34">
        <v>12.3147</v>
      </c>
      <c r="C34">
        <v>22.9782</v>
      </c>
      <c r="D34">
        <v>6.17838</v>
      </c>
      <c r="E34">
        <v>9.0373</v>
      </c>
      <c r="F34">
        <v>30.4215</v>
      </c>
    </row>
    <row r="35" spans="1:6" ht="12.75">
      <c r="A35">
        <v>6.413</v>
      </c>
      <c r="B35">
        <v>12.3304</v>
      </c>
      <c r="C35">
        <v>22.9855</v>
      </c>
      <c r="D35">
        <v>6.09228</v>
      </c>
      <c r="E35">
        <v>9.1202</v>
      </c>
      <c r="F35">
        <v>30.4347</v>
      </c>
    </row>
    <row r="36" spans="1:6" ht="12.75">
      <c r="A36">
        <v>6.612</v>
      </c>
      <c r="B36">
        <v>12.3504</v>
      </c>
      <c r="C36">
        <v>22.9935</v>
      </c>
      <c r="D36">
        <v>6.01645</v>
      </c>
      <c r="E36">
        <v>9.2125</v>
      </c>
      <c r="F36">
        <v>30.4498</v>
      </c>
    </row>
    <row r="37" spans="1:6" ht="12.75">
      <c r="A37">
        <v>6.818</v>
      </c>
      <c r="B37">
        <v>12.3724</v>
      </c>
      <c r="C37">
        <v>23.0004</v>
      </c>
      <c r="D37">
        <v>5.95127</v>
      </c>
      <c r="E37">
        <v>9.3201</v>
      </c>
      <c r="F37">
        <v>30.464</v>
      </c>
    </row>
    <row r="38" spans="1:6" ht="12.75">
      <c r="A38">
        <v>7.007</v>
      </c>
      <c r="B38">
        <v>12.393</v>
      </c>
      <c r="C38">
        <v>23.0054</v>
      </c>
      <c r="D38">
        <v>5.88511</v>
      </c>
      <c r="E38">
        <v>9.4653</v>
      </c>
      <c r="F38">
        <v>30.4754</v>
      </c>
    </row>
    <row r="39" spans="1:6" ht="12.75">
      <c r="A39">
        <v>7.207</v>
      </c>
      <c r="B39">
        <v>12.4098</v>
      </c>
      <c r="C39">
        <v>23.0084</v>
      </c>
      <c r="D39">
        <v>5.81196</v>
      </c>
      <c r="E39">
        <v>9.6726</v>
      </c>
      <c r="F39">
        <v>30.4833</v>
      </c>
    </row>
    <row r="40" spans="1:6" ht="12.75">
      <c r="A40">
        <v>7.432</v>
      </c>
      <c r="B40">
        <v>12.4218</v>
      </c>
      <c r="C40">
        <v>23.0101</v>
      </c>
      <c r="D40">
        <v>5.73012</v>
      </c>
      <c r="E40">
        <v>9.9393</v>
      </c>
      <c r="F40">
        <v>30.4884</v>
      </c>
    </row>
    <row r="41" spans="1:6" ht="12.75">
      <c r="A41">
        <v>7.673</v>
      </c>
      <c r="B41">
        <v>12.4295</v>
      </c>
      <c r="C41">
        <v>23.0116</v>
      </c>
      <c r="D41">
        <v>5.63996</v>
      </c>
      <c r="E41">
        <v>10.2528</v>
      </c>
      <c r="F41">
        <v>30.4922</v>
      </c>
    </row>
    <row r="42" spans="1:6" ht="12.75">
      <c r="A42">
        <v>7.907</v>
      </c>
      <c r="B42">
        <v>12.434</v>
      </c>
      <c r="C42">
        <v>23.0133</v>
      </c>
      <c r="D42">
        <v>5.5465</v>
      </c>
      <c r="E42">
        <v>10.591</v>
      </c>
      <c r="F42">
        <v>30.4955</v>
      </c>
    </row>
    <row r="43" spans="1:6" ht="12.75">
      <c r="A43">
        <v>8.146</v>
      </c>
      <c r="B43">
        <v>12.4354</v>
      </c>
      <c r="C43">
        <v>23.0157</v>
      </c>
      <c r="D43">
        <v>5.4559</v>
      </c>
      <c r="E43">
        <v>10.9089</v>
      </c>
      <c r="F43">
        <v>30.4989</v>
      </c>
    </row>
    <row r="44" spans="1:6" ht="12.75">
      <c r="A44">
        <v>8.387</v>
      </c>
      <c r="B44">
        <v>12.4336</v>
      </c>
      <c r="C44">
        <v>23.0188</v>
      </c>
      <c r="D44">
        <v>5.37603</v>
      </c>
      <c r="E44">
        <v>11.1261</v>
      </c>
      <c r="F44">
        <v>30.5024</v>
      </c>
    </row>
    <row r="45" spans="1:6" ht="12.75">
      <c r="A45">
        <v>8.622</v>
      </c>
      <c r="B45">
        <v>12.4281</v>
      </c>
      <c r="C45">
        <v>23.0227</v>
      </c>
      <c r="D45">
        <v>5.3095</v>
      </c>
      <c r="E45">
        <v>11.1474</v>
      </c>
      <c r="F45">
        <v>30.5061</v>
      </c>
    </row>
    <row r="46" spans="1:6" ht="12.75">
      <c r="A46">
        <v>8.849</v>
      </c>
      <c r="B46">
        <v>12.4184</v>
      </c>
      <c r="C46">
        <v>23.0278</v>
      </c>
      <c r="D46">
        <v>5.25054</v>
      </c>
      <c r="E46">
        <v>10.9387</v>
      </c>
      <c r="F46">
        <v>30.5104</v>
      </c>
    </row>
    <row r="47" spans="1:6" ht="12.75">
      <c r="A47">
        <v>9.074</v>
      </c>
      <c r="B47">
        <v>12.4048</v>
      </c>
      <c r="C47">
        <v>23.0345</v>
      </c>
      <c r="D47">
        <v>5.18915</v>
      </c>
      <c r="E47">
        <v>10.5395</v>
      </c>
      <c r="F47">
        <v>30.5157</v>
      </c>
    </row>
    <row r="48" spans="1:6" ht="12.75">
      <c r="A48">
        <v>9.315</v>
      </c>
      <c r="B48">
        <v>12.3882</v>
      </c>
      <c r="C48">
        <v>23.0424</v>
      </c>
      <c r="D48">
        <v>5.12403</v>
      </c>
      <c r="E48">
        <v>10.0411</v>
      </c>
      <c r="F48">
        <v>30.5219</v>
      </c>
    </row>
    <row r="49" spans="1:6" ht="12.75">
      <c r="A49">
        <v>9.542</v>
      </c>
      <c r="B49">
        <v>12.3698</v>
      </c>
      <c r="C49">
        <v>23.0508</v>
      </c>
      <c r="D49">
        <v>5.05908</v>
      </c>
      <c r="E49">
        <v>9.5384</v>
      </c>
      <c r="F49">
        <v>30.5284</v>
      </c>
    </row>
    <row r="50" spans="1:6" ht="12.75">
      <c r="A50">
        <v>9.768</v>
      </c>
      <c r="B50">
        <v>12.3506</v>
      </c>
      <c r="C50">
        <v>23.0594</v>
      </c>
      <c r="D50">
        <v>4.99392</v>
      </c>
      <c r="E50">
        <v>9.0486</v>
      </c>
      <c r="F50">
        <v>30.5348</v>
      </c>
    </row>
    <row r="51" spans="1:6" ht="12.75">
      <c r="A51">
        <v>10</v>
      </c>
      <c r="B51">
        <v>12.3314</v>
      </c>
      <c r="C51">
        <v>23.068</v>
      </c>
      <c r="D51">
        <v>4.93704</v>
      </c>
      <c r="E51">
        <v>8.5269</v>
      </c>
      <c r="F51">
        <v>30.5413</v>
      </c>
    </row>
    <row r="52" spans="1:6" ht="12.75">
      <c r="A52">
        <v>10.221</v>
      </c>
      <c r="B52">
        <v>12.3118</v>
      </c>
      <c r="C52">
        <v>23.0766</v>
      </c>
      <c r="D52">
        <v>4.8962</v>
      </c>
      <c r="E52">
        <v>7.9417</v>
      </c>
      <c r="F52">
        <v>30.5478</v>
      </c>
    </row>
    <row r="53" spans="1:6" ht="12.75">
      <c r="A53">
        <v>10.448</v>
      </c>
      <c r="B53">
        <v>12.2908</v>
      </c>
      <c r="C53">
        <v>23.085</v>
      </c>
      <c r="D53">
        <v>4.871</v>
      </c>
      <c r="E53">
        <v>7.314</v>
      </c>
      <c r="F53">
        <v>30.5536</v>
      </c>
    </row>
    <row r="54" spans="1:6" ht="12.75">
      <c r="A54">
        <v>10.676</v>
      </c>
      <c r="B54">
        <v>12.2672</v>
      </c>
      <c r="C54">
        <v>23.0937</v>
      </c>
      <c r="D54">
        <v>4.86007</v>
      </c>
      <c r="E54">
        <v>6.6983</v>
      </c>
      <c r="F54">
        <v>30.5591</v>
      </c>
    </row>
    <row r="55" spans="1:6" ht="12.75">
      <c r="A55">
        <v>10.883</v>
      </c>
      <c r="B55">
        <v>12.2414</v>
      </c>
      <c r="C55">
        <v>23.1032</v>
      </c>
      <c r="D55">
        <v>4.8572</v>
      </c>
      <c r="E55">
        <v>6.1349</v>
      </c>
      <c r="F55">
        <v>30.5652</v>
      </c>
    </row>
    <row r="56" spans="1:6" ht="12.75">
      <c r="A56">
        <v>11.092</v>
      </c>
      <c r="B56">
        <v>12.2142</v>
      </c>
      <c r="C56">
        <v>23.1133</v>
      </c>
      <c r="D56">
        <v>4.85528</v>
      </c>
      <c r="E56">
        <v>5.6328</v>
      </c>
      <c r="F56">
        <v>30.5718</v>
      </c>
    </row>
    <row r="57" spans="1:6" ht="12.75">
      <c r="A57">
        <v>11.305</v>
      </c>
      <c r="B57">
        <v>12.1862</v>
      </c>
      <c r="C57">
        <v>23.1235</v>
      </c>
      <c r="D57">
        <v>4.85398</v>
      </c>
      <c r="E57">
        <v>5.1899</v>
      </c>
      <c r="F57">
        <v>30.5783</v>
      </c>
    </row>
    <row r="58" spans="1:6" ht="12.75">
      <c r="A58">
        <v>11.515</v>
      </c>
      <c r="B58">
        <v>12.1579</v>
      </c>
      <c r="C58">
        <v>23.1334</v>
      </c>
      <c r="D58">
        <v>4.85266</v>
      </c>
      <c r="E58">
        <v>4.7958</v>
      </c>
      <c r="F58">
        <v>30.5844</v>
      </c>
    </row>
    <row r="59" spans="1:6" ht="12.75">
      <c r="A59">
        <v>11.71</v>
      </c>
      <c r="B59">
        <v>12.13</v>
      </c>
      <c r="C59">
        <v>23.1426</v>
      </c>
      <c r="D59">
        <v>4.85035</v>
      </c>
      <c r="E59">
        <v>4.4248</v>
      </c>
      <c r="F59">
        <v>30.5896</v>
      </c>
    </row>
    <row r="60" spans="1:6" ht="12.75">
      <c r="A60">
        <v>11.89</v>
      </c>
      <c r="B60">
        <v>12.1037</v>
      </c>
      <c r="C60">
        <v>23.1498</v>
      </c>
      <c r="D60">
        <v>4.84743</v>
      </c>
      <c r="E60">
        <v>4.0656</v>
      </c>
      <c r="F60">
        <v>30.5927</v>
      </c>
    </row>
    <row r="61" spans="1:6" ht="12.75">
      <c r="A61">
        <v>12.013</v>
      </c>
      <c r="B61">
        <v>12.1903</v>
      </c>
      <c r="C61">
        <v>23.1281</v>
      </c>
      <c r="D61">
        <v>4.88404</v>
      </c>
      <c r="E61">
        <v>10.5432</v>
      </c>
      <c r="F61">
        <v>30.5852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0.364</v>
      </c>
      <c r="B2">
        <v>12.3361</v>
      </c>
      <c r="C2">
        <v>22.5388</v>
      </c>
      <c r="D2">
        <v>8.05457</v>
      </c>
      <c r="E2">
        <v>13.546</v>
      </c>
      <c r="F2">
        <v>29.8595</v>
      </c>
    </row>
    <row r="3" spans="1:6" ht="12.75">
      <c r="A3">
        <v>0.568</v>
      </c>
      <c r="B3">
        <v>12.3348</v>
      </c>
      <c r="C3">
        <v>22.7711</v>
      </c>
      <c r="D3">
        <v>8.09838</v>
      </c>
      <c r="E3">
        <v>13.0489</v>
      </c>
      <c r="F3">
        <v>30.1592</v>
      </c>
    </row>
    <row r="4" spans="1:6" ht="12.75">
      <c r="A4">
        <v>0.648</v>
      </c>
      <c r="B4">
        <v>12.3358</v>
      </c>
      <c r="C4">
        <v>22.7919</v>
      </c>
      <c r="D4">
        <v>8.10776</v>
      </c>
      <c r="E4">
        <v>12.8872</v>
      </c>
      <c r="F4">
        <v>30.1863</v>
      </c>
    </row>
    <row r="5" spans="1:6" ht="12.75">
      <c r="A5">
        <v>0.783</v>
      </c>
      <c r="B5">
        <v>12.3323</v>
      </c>
      <c r="C5">
        <v>22.8026</v>
      </c>
      <c r="D5">
        <v>8.12127</v>
      </c>
      <c r="E5">
        <v>12.7182</v>
      </c>
      <c r="F5">
        <v>30.1992</v>
      </c>
    </row>
    <row r="6" spans="1:6" ht="12.75">
      <c r="A6">
        <v>0.861</v>
      </c>
      <c r="B6">
        <v>12.3255</v>
      </c>
      <c r="C6">
        <v>22.8329</v>
      </c>
      <c r="D6">
        <v>8.14248</v>
      </c>
      <c r="E6">
        <v>12.4604</v>
      </c>
      <c r="F6">
        <v>30.2367</v>
      </c>
    </row>
    <row r="7" spans="1:6" ht="12.75">
      <c r="A7">
        <v>0.926</v>
      </c>
      <c r="B7">
        <v>12.3436</v>
      </c>
      <c r="C7">
        <v>22.8471</v>
      </c>
      <c r="D7">
        <v>8.13875</v>
      </c>
      <c r="E7">
        <v>12.4192</v>
      </c>
      <c r="F7">
        <v>30.2594</v>
      </c>
    </row>
    <row r="8" spans="1:6" ht="12.75">
      <c r="A8">
        <v>1.064</v>
      </c>
      <c r="B8">
        <v>12.3735</v>
      </c>
      <c r="C8">
        <v>22.8614</v>
      </c>
      <c r="D8">
        <v>8.13354</v>
      </c>
      <c r="E8">
        <v>12.3926</v>
      </c>
      <c r="F8">
        <v>30.2849</v>
      </c>
    </row>
    <row r="9" spans="1:6" ht="12.75">
      <c r="A9">
        <v>1.177</v>
      </c>
      <c r="B9">
        <v>12.412</v>
      </c>
      <c r="C9">
        <v>22.8733</v>
      </c>
      <c r="D9">
        <v>8.13063</v>
      </c>
      <c r="E9">
        <v>12.3938</v>
      </c>
      <c r="F9">
        <v>30.3096</v>
      </c>
    </row>
    <row r="10" spans="1:6" ht="12.75">
      <c r="A10">
        <v>1.272</v>
      </c>
      <c r="B10">
        <v>12.4514</v>
      </c>
      <c r="C10">
        <v>22.878</v>
      </c>
      <c r="D10">
        <v>8.12902</v>
      </c>
      <c r="E10">
        <v>12.4107</v>
      </c>
      <c r="F10">
        <v>30.3251</v>
      </c>
    </row>
    <row r="11" spans="1:6" ht="12.75">
      <c r="A11">
        <v>1.396</v>
      </c>
      <c r="B11">
        <v>12.4849</v>
      </c>
      <c r="C11">
        <v>22.8766</v>
      </c>
      <c r="D11">
        <v>8.12644</v>
      </c>
      <c r="E11">
        <v>12.4138</v>
      </c>
      <c r="F11">
        <v>30.3313</v>
      </c>
    </row>
    <row r="12" spans="1:6" ht="12.75">
      <c r="A12">
        <v>1.567</v>
      </c>
      <c r="B12">
        <v>12.5108</v>
      </c>
      <c r="C12">
        <v>22.8749</v>
      </c>
      <c r="D12">
        <v>8.12348</v>
      </c>
      <c r="E12">
        <v>12.3856</v>
      </c>
      <c r="F12">
        <v>30.3355</v>
      </c>
    </row>
    <row r="13" spans="1:6" ht="12.75">
      <c r="A13">
        <v>1.801</v>
      </c>
      <c r="B13">
        <v>12.5317</v>
      </c>
      <c r="C13">
        <v>22.8762</v>
      </c>
      <c r="D13">
        <v>8.11737</v>
      </c>
      <c r="E13">
        <v>12.3518</v>
      </c>
      <c r="F13">
        <v>30.3421</v>
      </c>
    </row>
    <row r="14" spans="1:6" ht="12.75">
      <c r="A14">
        <v>2.038</v>
      </c>
      <c r="B14">
        <v>12.5499</v>
      </c>
      <c r="C14">
        <v>22.8788</v>
      </c>
      <c r="D14">
        <v>8.10996</v>
      </c>
      <c r="E14">
        <v>12.3498</v>
      </c>
      <c r="F14">
        <v>30.35</v>
      </c>
    </row>
    <row r="15" spans="1:6" ht="12.75">
      <c r="A15">
        <v>2.279</v>
      </c>
      <c r="B15">
        <v>12.5651</v>
      </c>
      <c r="C15">
        <v>22.88</v>
      </c>
      <c r="D15">
        <v>8.10347</v>
      </c>
      <c r="E15">
        <v>12.4074</v>
      </c>
      <c r="F15">
        <v>30.3552</v>
      </c>
    </row>
    <row r="16" spans="1:6" ht="12.75">
      <c r="A16">
        <v>2.528</v>
      </c>
      <c r="B16">
        <v>12.5757</v>
      </c>
      <c r="C16">
        <v>22.8797</v>
      </c>
      <c r="D16">
        <v>8.10007</v>
      </c>
      <c r="E16">
        <v>12.5563</v>
      </c>
      <c r="F16">
        <v>30.3573</v>
      </c>
    </row>
    <row r="17" spans="1:6" ht="12.75">
      <c r="A17">
        <v>2.8</v>
      </c>
      <c r="B17">
        <v>12.581</v>
      </c>
      <c r="C17">
        <v>22.8794</v>
      </c>
      <c r="D17">
        <v>8.10151</v>
      </c>
      <c r="E17">
        <v>12.7937</v>
      </c>
      <c r="F17">
        <v>30.3581</v>
      </c>
    </row>
    <row r="18" spans="1:6" ht="12.75">
      <c r="A18">
        <v>3.064</v>
      </c>
      <c r="B18">
        <v>12.5811</v>
      </c>
      <c r="C18">
        <v>22.8797</v>
      </c>
      <c r="D18">
        <v>8.10391</v>
      </c>
      <c r="E18">
        <v>13.0715</v>
      </c>
      <c r="F18">
        <v>30.3586</v>
      </c>
    </row>
    <row r="19" spans="1:6" ht="12.75">
      <c r="A19">
        <v>3.308</v>
      </c>
      <c r="B19">
        <v>12.5767</v>
      </c>
      <c r="C19">
        <v>22.8808</v>
      </c>
      <c r="D19">
        <v>8.10562</v>
      </c>
      <c r="E19">
        <v>13.3476</v>
      </c>
      <c r="F19">
        <v>30.359</v>
      </c>
    </row>
    <row r="20" spans="1:6" ht="12.75">
      <c r="A20">
        <v>3.547</v>
      </c>
      <c r="B20">
        <v>12.5684</v>
      </c>
      <c r="C20">
        <v>22.8821</v>
      </c>
      <c r="D20">
        <v>8.10664</v>
      </c>
      <c r="E20">
        <v>13.6062</v>
      </c>
      <c r="F20">
        <v>30.3587</v>
      </c>
    </row>
    <row r="21" spans="1:6" ht="12.75">
      <c r="A21">
        <v>3.803</v>
      </c>
      <c r="B21">
        <v>12.5567</v>
      </c>
      <c r="C21">
        <v>22.8826</v>
      </c>
      <c r="D21">
        <v>8.1078</v>
      </c>
      <c r="E21">
        <v>13.844</v>
      </c>
      <c r="F21">
        <v>30.3564</v>
      </c>
    </row>
    <row r="22" spans="1:6" ht="12.75">
      <c r="A22">
        <v>4.029</v>
      </c>
      <c r="B22">
        <v>12.5429</v>
      </c>
      <c r="C22">
        <v>22.8837</v>
      </c>
      <c r="D22">
        <v>8.10796</v>
      </c>
      <c r="E22">
        <v>14.0599</v>
      </c>
      <c r="F22">
        <v>30.3545</v>
      </c>
    </row>
    <row r="23" spans="1:6" ht="12.75">
      <c r="A23">
        <v>4.265</v>
      </c>
      <c r="B23">
        <v>12.5309</v>
      </c>
      <c r="C23">
        <v>22.888</v>
      </c>
      <c r="D23">
        <v>8.10549</v>
      </c>
      <c r="E23">
        <v>14.2467</v>
      </c>
      <c r="F23">
        <v>30.3571</v>
      </c>
    </row>
    <row r="24" spans="1:6" ht="12.75">
      <c r="A24">
        <v>4.504</v>
      </c>
      <c r="B24">
        <v>12.5245</v>
      </c>
      <c r="C24">
        <v>22.8952</v>
      </c>
      <c r="D24">
        <v>8.10164</v>
      </c>
      <c r="E24">
        <v>14.3971</v>
      </c>
      <c r="F24">
        <v>30.3649</v>
      </c>
    </row>
    <row r="25" spans="1:6" ht="12.75">
      <c r="A25">
        <v>4.718</v>
      </c>
      <c r="B25">
        <v>12.5248</v>
      </c>
      <c r="C25">
        <v>22.9026</v>
      </c>
      <c r="D25">
        <v>8.09648</v>
      </c>
      <c r="E25">
        <v>14.4925</v>
      </c>
      <c r="F25">
        <v>30.3745</v>
      </c>
    </row>
    <row r="26" spans="1:6" ht="12.75">
      <c r="A26">
        <v>4.954</v>
      </c>
      <c r="B26">
        <v>12.5296</v>
      </c>
      <c r="C26">
        <v>22.9077</v>
      </c>
      <c r="D26">
        <v>8.09023</v>
      </c>
      <c r="E26">
        <v>14.5058</v>
      </c>
      <c r="F26">
        <v>30.3823</v>
      </c>
    </row>
    <row r="27" spans="1:6" ht="12.75">
      <c r="A27">
        <v>5.172</v>
      </c>
      <c r="B27">
        <v>12.5345</v>
      </c>
      <c r="C27">
        <v>22.9094</v>
      </c>
      <c r="D27">
        <v>8.0826</v>
      </c>
      <c r="E27">
        <v>14.4426</v>
      </c>
      <c r="F27">
        <v>30.3857</v>
      </c>
    </row>
    <row r="28" spans="1:6" ht="12.75">
      <c r="A28">
        <v>5.405</v>
      </c>
      <c r="B28">
        <v>12.5352</v>
      </c>
      <c r="C28">
        <v>22.9081</v>
      </c>
      <c r="D28">
        <v>8.07362</v>
      </c>
      <c r="E28">
        <v>14.3299</v>
      </c>
      <c r="F28">
        <v>30.3841</v>
      </c>
    </row>
    <row r="29" spans="1:6" ht="12.75">
      <c r="A29">
        <v>5.618</v>
      </c>
      <c r="B29">
        <v>12.5298</v>
      </c>
      <c r="C29">
        <v>22.9061</v>
      </c>
      <c r="D29">
        <v>8.06049</v>
      </c>
      <c r="E29">
        <v>14.1911</v>
      </c>
      <c r="F29">
        <v>30.3802</v>
      </c>
    </row>
    <row r="30" spans="1:6" ht="12.75">
      <c r="A30">
        <v>5.834</v>
      </c>
      <c r="B30">
        <v>12.5196</v>
      </c>
      <c r="C30">
        <v>22.9056</v>
      </c>
      <c r="D30">
        <v>8.04138</v>
      </c>
      <c r="E30">
        <v>14.0374</v>
      </c>
      <c r="F30">
        <v>30.377</v>
      </c>
    </row>
    <row r="31" spans="1:6" ht="12.75">
      <c r="A31">
        <v>6.051</v>
      </c>
      <c r="B31">
        <v>12.5071</v>
      </c>
      <c r="C31">
        <v>22.9071</v>
      </c>
      <c r="D31">
        <v>8.01986</v>
      </c>
      <c r="E31">
        <v>13.8582</v>
      </c>
      <c r="F31">
        <v>30.376</v>
      </c>
    </row>
    <row r="32" spans="1:6" ht="12.75">
      <c r="A32">
        <v>6.272</v>
      </c>
      <c r="B32">
        <v>12.495</v>
      </c>
      <c r="C32">
        <v>22.9102</v>
      </c>
      <c r="D32">
        <v>7.99299</v>
      </c>
      <c r="E32">
        <v>13.6493</v>
      </c>
      <c r="F32">
        <v>30.3771</v>
      </c>
    </row>
    <row r="33" spans="1:6" ht="12.75">
      <c r="A33">
        <v>6.486</v>
      </c>
      <c r="B33">
        <v>12.4849</v>
      </c>
      <c r="C33">
        <v>22.9143</v>
      </c>
      <c r="D33">
        <v>7.96531</v>
      </c>
      <c r="E33">
        <v>13.4205</v>
      </c>
      <c r="F33">
        <v>30.3799</v>
      </c>
    </row>
    <row r="34" spans="1:6" ht="12.75">
      <c r="A34">
        <v>6.695</v>
      </c>
      <c r="B34">
        <v>12.4771</v>
      </c>
      <c r="C34">
        <v>22.9186</v>
      </c>
      <c r="D34">
        <v>7.94279</v>
      </c>
      <c r="E34">
        <v>13.1922</v>
      </c>
      <c r="F34">
        <v>30.3835</v>
      </c>
    </row>
    <row r="35" spans="1:6" ht="12.75">
      <c r="A35">
        <v>6.92</v>
      </c>
      <c r="B35">
        <v>12.4714</v>
      </c>
      <c r="C35">
        <v>22.9223</v>
      </c>
      <c r="D35">
        <v>7.9209</v>
      </c>
      <c r="E35">
        <v>12.9962</v>
      </c>
      <c r="F35">
        <v>30.387</v>
      </c>
    </row>
    <row r="36" spans="1:6" ht="12.75">
      <c r="A36">
        <v>7.128</v>
      </c>
      <c r="B36">
        <v>12.4673</v>
      </c>
      <c r="C36">
        <v>22.9256</v>
      </c>
      <c r="D36">
        <v>7.89952</v>
      </c>
      <c r="E36">
        <v>12.8411</v>
      </c>
      <c r="F36">
        <v>30.3902</v>
      </c>
    </row>
    <row r="37" spans="1:6" ht="12.75">
      <c r="A37">
        <v>7.336</v>
      </c>
      <c r="B37">
        <v>12.4646</v>
      </c>
      <c r="C37">
        <v>22.9281</v>
      </c>
      <c r="D37">
        <v>7.88168</v>
      </c>
      <c r="E37">
        <v>12.7047</v>
      </c>
      <c r="F37">
        <v>30.3929</v>
      </c>
    </row>
    <row r="38" spans="1:6" ht="12.75">
      <c r="A38">
        <v>7.529</v>
      </c>
      <c r="B38">
        <v>12.4628</v>
      </c>
      <c r="C38">
        <v>22.9305</v>
      </c>
      <c r="D38">
        <v>7.86356</v>
      </c>
      <c r="E38">
        <v>12.5783</v>
      </c>
      <c r="F38">
        <v>30.3955</v>
      </c>
    </row>
    <row r="39" spans="1:6" ht="12.75">
      <c r="A39">
        <v>7.745</v>
      </c>
      <c r="B39">
        <v>12.4619</v>
      </c>
      <c r="C39">
        <v>22.9325</v>
      </c>
      <c r="D39">
        <v>7.84327</v>
      </c>
      <c r="E39">
        <v>12.4767</v>
      </c>
      <c r="F39">
        <v>30.3979</v>
      </c>
    </row>
    <row r="40" spans="1:6" ht="12.75">
      <c r="A40">
        <v>7.959</v>
      </c>
      <c r="B40">
        <v>12.4614</v>
      </c>
      <c r="C40">
        <v>22.9348</v>
      </c>
      <c r="D40">
        <v>7.82403</v>
      </c>
      <c r="E40">
        <v>12.4016</v>
      </c>
      <c r="F40">
        <v>30.4007</v>
      </c>
    </row>
    <row r="41" spans="1:6" ht="12.75">
      <c r="A41">
        <v>8.146</v>
      </c>
      <c r="B41">
        <v>12.4614</v>
      </c>
      <c r="C41">
        <v>22.9374</v>
      </c>
      <c r="D41">
        <v>7.80401</v>
      </c>
      <c r="E41">
        <v>12.3344</v>
      </c>
      <c r="F41">
        <v>30.4041</v>
      </c>
    </row>
    <row r="42" spans="1:6" ht="12.75">
      <c r="A42">
        <v>8.344</v>
      </c>
      <c r="B42">
        <v>12.462</v>
      </c>
      <c r="C42">
        <v>22.9407</v>
      </c>
      <c r="D42">
        <v>7.78368</v>
      </c>
      <c r="E42">
        <v>12.2653</v>
      </c>
      <c r="F42">
        <v>30.4085</v>
      </c>
    </row>
    <row r="43" spans="1:6" ht="12.75">
      <c r="A43">
        <v>8.538</v>
      </c>
      <c r="B43">
        <v>12.4631</v>
      </c>
      <c r="C43">
        <v>22.9444</v>
      </c>
      <c r="D43">
        <v>7.76195</v>
      </c>
      <c r="E43">
        <v>12.213</v>
      </c>
      <c r="F43">
        <v>30.4135</v>
      </c>
    </row>
    <row r="44" spans="1:6" ht="12.75">
      <c r="A44">
        <v>8.715</v>
      </c>
      <c r="B44">
        <v>12.4645</v>
      </c>
      <c r="C44">
        <v>22.9475</v>
      </c>
      <c r="D44">
        <v>7.74125</v>
      </c>
      <c r="E44">
        <v>12.1858</v>
      </c>
      <c r="F44">
        <v>30.4179</v>
      </c>
    </row>
    <row r="45" spans="1:6" ht="12.75">
      <c r="A45">
        <v>8.909</v>
      </c>
      <c r="B45">
        <v>12.4659</v>
      </c>
      <c r="C45">
        <v>22.9494</v>
      </c>
      <c r="D45">
        <v>7.72306</v>
      </c>
      <c r="E45">
        <v>12.1504</v>
      </c>
      <c r="F45">
        <v>30.4206</v>
      </c>
    </row>
    <row r="46" spans="1:6" ht="12.75">
      <c r="A46">
        <v>9.094</v>
      </c>
      <c r="B46">
        <v>12.4671</v>
      </c>
      <c r="C46">
        <v>22.9503</v>
      </c>
      <c r="D46">
        <v>7.70687</v>
      </c>
      <c r="E46">
        <v>12.0782</v>
      </c>
      <c r="F46">
        <v>30.4221</v>
      </c>
    </row>
    <row r="47" spans="1:6" ht="12.75">
      <c r="A47">
        <v>9.285</v>
      </c>
      <c r="B47">
        <v>12.4681</v>
      </c>
      <c r="C47">
        <v>22.951</v>
      </c>
      <c r="D47">
        <v>7.68987</v>
      </c>
      <c r="E47">
        <v>11.9638</v>
      </c>
      <c r="F47">
        <v>30.4232</v>
      </c>
    </row>
    <row r="48" spans="1:6" ht="12.75">
      <c r="A48">
        <v>9.472</v>
      </c>
      <c r="B48">
        <v>12.4689</v>
      </c>
      <c r="C48">
        <v>22.952</v>
      </c>
      <c r="D48">
        <v>7.66997</v>
      </c>
      <c r="E48">
        <v>11.8221</v>
      </c>
      <c r="F48">
        <v>30.4246</v>
      </c>
    </row>
    <row r="49" spans="1:6" ht="12.75">
      <c r="A49">
        <v>9.641</v>
      </c>
      <c r="B49">
        <v>12.4697</v>
      </c>
      <c r="C49">
        <v>22.9533</v>
      </c>
      <c r="D49">
        <v>7.65761</v>
      </c>
      <c r="E49">
        <v>11.676</v>
      </c>
      <c r="F49">
        <v>30.4265</v>
      </c>
    </row>
    <row r="50" spans="1:6" ht="12.75">
      <c r="A50">
        <v>9.797</v>
      </c>
      <c r="B50">
        <v>12.4703</v>
      </c>
      <c r="C50">
        <v>22.9555</v>
      </c>
      <c r="D50">
        <v>7.64488</v>
      </c>
      <c r="E50">
        <v>11.5059</v>
      </c>
      <c r="F50">
        <v>30.4295</v>
      </c>
    </row>
    <row r="51" spans="1:6" ht="12.75">
      <c r="A51">
        <v>9.978</v>
      </c>
      <c r="B51">
        <v>12.471</v>
      </c>
      <c r="C51">
        <v>22.9586</v>
      </c>
      <c r="D51">
        <v>7.61859</v>
      </c>
      <c r="E51">
        <v>11.2876</v>
      </c>
      <c r="F51">
        <v>30.4336</v>
      </c>
    </row>
    <row r="52" spans="1:6" ht="12.75">
      <c r="A52">
        <v>10.179</v>
      </c>
      <c r="B52">
        <v>12.4714</v>
      </c>
      <c r="C52">
        <v>22.9622</v>
      </c>
      <c r="D52">
        <v>7.58509</v>
      </c>
      <c r="E52">
        <v>11.0489</v>
      </c>
      <c r="F52">
        <v>30.4384</v>
      </c>
    </row>
    <row r="53" spans="1:6" ht="12.75">
      <c r="A53">
        <v>10.379</v>
      </c>
      <c r="B53">
        <v>12.4713</v>
      </c>
      <c r="C53">
        <v>22.9655</v>
      </c>
      <c r="D53">
        <v>7.54338</v>
      </c>
      <c r="E53">
        <v>10.8357</v>
      </c>
      <c r="F53">
        <v>30.4427</v>
      </c>
    </row>
    <row r="54" spans="1:6" ht="12.75">
      <c r="A54">
        <v>10.573</v>
      </c>
      <c r="B54">
        <v>12.4705</v>
      </c>
      <c r="C54">
        <v>22.9683</v>
      </c>
      <c r="D54">
        <v>7.49247</v>
      </c>
      <c r="E54">
        <v>10.6737</v>
      </c>
      <c r="F54">
        <v>30.4461</v>
      </c>
    </row>
    <row r="55" spans="1:6" ht="12.75">
      <c r="A55">
        <v>10.765</v>
      </c>
      <c r="B55">
        <v>12.469</v>
      </c>
      <c r="C55">
        <v>22.9709</v>
      </c>
      <c r="D55">
        <v>7.43113</v>
      </c>
      <c r="E55">
        <v>10.5469</v>
      </c>
      <c r="F55">
        <v>30.449</v>
      </c>
    </row>
    <row r="56" spans="1:6" ht="12.75">
      <c r="A56">
        <v>10.97</v>
      </c>
      <c r="B56">
        <v>12.4667</v>
      </c>
      <c r="C56">
        <v>22.9737</v>
      </c>
      <c r="D56">
        <v>7.35719</v>
      </c>
      <c r="E56">
        <v>10.4234</v>
      </c>
      <c r="F56">
        <v>30.4521</v>
      </c>
    </row>
    <row r="57" spans="1:6" ht="12.75">
      <c r="A57">
        <v>11.174</v>
      </c>
      <c r="B57">
        <v>12.4639</v>
      </c>
      <c r="C57">
        <v>22.9772</v>
      </c>
      <c r="D57">
        <v>7.27018</v>
      </c>
      <c r="E57">
        <v>10.2972</v>
      </c>
      <c r="F57">
        <v>30.4559</v>
      </c>
    </row>
    <row r="58" spans="1:6" ht="12.75">
      <c r="A58">
        <v>11.385</v>
      </c>
      <c r="B58">
        <v>12.461</v>
      </c>
      <c r="C58">
        <v>22.9815</v>
      </c>
      <c r="D58">
        <v>7.16837</v>
      </c>
      <c r="E58">
        <v>10.1736</v>
      </c>
      <c r="F58">
        <v>30.4608</v>
      </c>
    </row>
    <row r="59" spans="1:6" ht="12.75">
      <c r="A59">
        <v>11.609</v>
      </c>
      <c r="B59">
        <v>12.4583</v>
      </c>
      <c r="C59">
        <v>22.9865</v>
      </c>
      <c r="D59">
        <v>7.06095</v>
      </c>
      <c r="E59">
        <v>10.0442</v>
      </c>
      <c r="F59">
        <v>30.4666</v>
      </c>
    </row>
    <row r="60" spans="1:6" ht="12.75">
      <c r="A60">
        <v>11.825</v>
      </c>
      <c r="B60">
        <v>12.4556</v>
      </c>
      <c r="C60">
        <v>22.9914</v>
      </c>
      <c r="D60">
        <v>6.95028</v>
      </c>
      <c r="E60">
        <v>9.905</v>
      </c>
      <c r="F60">
        <v>30.4723</v>
      </c>
    </row>
    <row r="61" spans="1:6" ht="12.75">
      <c r="A61">
        <v>12.046</v>
      </c>
      <c r="B61">
        <v>12.4522</v>
      </c>
      <c r="C61">
        <v>22.9961</v>
      </c>
      <c r="D61">
        <v>6.82979</v>
      </c>
      <c r="E61">
        <v>9.766</v>
      </c>
      <c r="F61">
        <v>30.4776</v>
      </c>
    </row>
    <row r="62" spans="1:6" ht="12.75">
      <c r="A62">
        <v>12.28</v>
      </c>
      <c r="B62">
        <v>12.4476</v>
      </c>
      <c r="C62">
        <v>23.0015</v>
      </c>
      <c r="D62">
        <v>6.70798</v>
      </c>
      <c r="E62">
        <v>9.6184</v>
      </c>
      <c r="F62">
        <v>30.4833</v>
      </c>
    </row>
    <row r="63" spans="1:6" ht="12.75">
      <c r="A63">
        <v>12.508</v>
      </c>
      <c r="B63">
        <v>12.4415</v>
      </c>
      <c r="C63">
        <v>23.0082</v>
      </c>
      <c r="D63">
        <v>6.58611</v>
      </c>
      <c r="E63">
        <v>9.4504</v>
      </c>
      <c r="F63">
        <v>30.4905</v>
      </c>
    </row>
    <row r="64" spans="1:6" ht="12.75">
      <c r="A64">
        <v>12.724</v>
      </c>
      <c r="B64">
        <v>12.4328</v>
      </c>
      <c r="C64">
        <v>23.0164</v>
      </c>
      <c r="D64">
        <v>6.46774</v>
      </c>
      <c r="E64">
        <v>9.2734</v>
      </c>
      <c r="F64">
        <v>30.499</v>
      </c>
    </row>
    <row r="65" spans="1:6" ht="12.75">
      <c r="A65">
        <v>12.951</v>
      </c>
      <c r="B65">
        <v>12.4209</v>
      </c>
      <c r="C65">
        <v>23.0255</v>
      </c>
      <c r="D65">
        <v>6.35623</v>
      </c>
      <c r="E65">
        <v>9.0956</v>
      </c>
      <c r="F65">
        <v>30.5079</v>
      </c>
    </row>
    <row r="66" spans="1:6" ht="12.75">
      <c r="A66">
        <v>13.183</v>
      </c>
      <c r="B66">
        <v>12.4057</v>
      </c>
      <c r="C66">
        <v>23.0352</v>
      </c>
      <c r="D66">
        <v>6.25011</v>
      </c>
      <c r="E66">
        <v>8.9051</v>
      </c>
      <c r="F66">
        <v>30.5167</v>
      </c>
    </row>
    <row r="67" spans="1:6" ht="12.75">
      <c r="A67">
        <v>13.422</v>
      </c>
      <c r="B67">
        <v>12.3866</v>
      </c>
      <c r="C67">
        <v>23.0453</v>
      </c>
      <c r="D67">
        <v>6.15374</v>
      </c>
      <c r="E67">
        <v>8.6958</v>
      </c>
      <c r="F67">
        <v>30.5253</v>
      </c>
    </row>
    <row r="68" spans="1:6" ht="12.75">
      <c r="A68">
        <v>13.658</v>
      </c>
      <c r="B68">
        <v>12.3632</v>
      </c>
      <c r="C68">
        <v>23.0557</v>
      </c>
      <c r="D68">
        <v>6.06078</v>
      </c>
      <c r="E68">
        <v>8.4784</v>
      </c>
      <c r="F68">
        <v>30.5329</v>
      </c>
    </row>
    <row r="69" spans="1:6" ht="12.75">
      <c r="A69">
        <v>13.903</v>
      </c>
      <c r="B69">
        <v>12.3346</v>
      </c>
      <c r="C69">
        <v>23.0664</v>
      </c>
      <c r="D69">
        <v>5.97137</v>
      </c>
      <c r="E69">
        <v>8.2569</v>
      </c>
      <c r="F69">
        <v>30.5399</v>
      </c>
    </row>
    <row r="70" spans="1:6" ht="12.75">
      <c r="A70">
        <v>14.141</v>
      </c>
      <c r="B70">
        <v>12.3001</v>
      </c>
      <c r="C70">
        <v>23.0782</v>
      </c>
      <c r="D70">
        <v>5.89401</v>
      </c>
      <c r="E70">
        <v>8.0111</v>
      </c>
      <c r="F70">
        <v>30.5469</v>
      </c>
    </row>
    <row r="71" spans="1:6" ht="12.75">
      <c r="A71">
        <v>14.372</v>
      </c>
      <c r="B71">
        <v>12.2609</v>
      </c>
      <c r="C71">
        <v>23.0919</v>
      </c>
      <c r="D71">
        <v>5.82439</v>
      </c>
      <c r="E71">
        <v>7.7048</v>
      </c>
      <c r="F71">
        <v>30.5552</v>
      </c>
    </row>
    <row r="72" spans="1:6" ht="12.75">
      <c r="A72">
        <v>14.593</v>
      </c>
      <c r="B72">
        <v>12.2197</v>
      </c>
      <c r="C72">
        <v>23.1071</v>
      </c>
      <c r="D72">
        <v>5.76211</v>
      </c>
      <c r="E72">
        <v>7.3296</v>
      </c>
      <c r="F72">
        <v>30.565</v>
      </c>
    </row>
    <row r="73" spans="1:6" ht="12.75">
      <c r="A73">
        <v>14.842</v>
      </c>
      <c r="B73">
        <v>12.1785</v>
      </c>
      <c r="C73">
        <v>23.1227</v>
      </c>
      <c r="D73">
        <v>5.71085</v>
      </c>
      <c r="E73">
        <v>6.9011</v>
      </c>
      <c r="F73">
        <v>30.5753</v>
      </c>
    </row>
    <row r="74" spans="1:6" ht="12.75">
      <c r="A74">
        <v>15.079</v>
      </c>
      <c r="B74">
        <v>12.1377</v>
      </c>
      <c r="C74">
        <v>23.1378</v>
      </c>
      <c r="D74">
        <v>5.66641</v>
      </c>
      <c r="E74">
        <v>6.4295</v>
      </c>
      <c r="F74">
        <v>30.5852</v>
      </c>
    </row>
    <row r="75" spans="1:6" ht="12.75">
      <c r="A75">
        <v>15.314</v>
      </c>
      <c r="B75">
        <v>12.097</v>
      </c>
      <c r="C75">
        <v>23.152</v>
      </c>
      <c r="D75">
        <v>5.62884</v>
      </c>
      <c r="E75">
        <v>5.9347</v>
      </c>
      <c r="F75">
        <v>30.5938</v>
      </c>
    </row>
    <row r="76" spans="1:6" ht="12.75">
      <c r="A76">
        <v>15.546</v>
      </c>
      <c r="B76">
        <v>12.0578</v>
      </c>
      <c r="C76">
        <v>23.1649</v>
      </c>
      <c r="D76">
        <v>5.60084</v>
      </c>
      <c r="E76">
        <v>5.4425</v>
      </c>
      <c r="F76">
        <v>30.6012</v>
      </c>
    </row>
    <row r="77" spans="1:6" ht="12.75">
      <c r="A77">
        <v>15.789</v>
      </c>
      <c r="B77">
        <v>12.0229</v>
      </c>
      <c r="C77">
        <v>23.1761</v>
      </c>
      <c r="D77">
        <v>5.5797</v>
      </c>
      <c r="E77">
        <v>4.9711</v>
      </c>
      <c r="F77">
        <v>30.6074</v>
      </c>
    </row>
    <row r="78" spans="1:6" ht="12.75">
      <c r="A78">
        <v>16.037</v>
      </c>
      <c r="B78">
        <v>11.9942</v>
      </c>
      <c r="C78">
        <v>23.1827</v>
      </c>
      <c r="D78">
        <v>5.56434</v>
      </c>
      <c r="E78">
        <v>4.5358</v>
      </c>
      <c r="F78">
        <v>30.6091</v>
      </c>
    </row>
    <row r="79" spans="1:6" ht="12.75">
      <c r="A79">
        <v>16.255</v>
      </c>
      <c r="B79">
        <v>11.972</v>
      </c>
      <c r="C79">
        <v>23.1817</v>
      </c>
      <c r="D79">
        <v>5.55341</v>
      </c>
      <c r="E79">
        <v>4.1466</v>
      </c>
      <c r="F79">
        <v>30.6027</v>
      </c>
    </row>
    <row r="80" spans="1:6" ht="12.75">
      <c r="A80">
        <v>16.436</v>
      </c>
      <c r="B80">
        <v>11.9571</v>
      </c>
      <c r="C80">
        <v>23.1847</v>
      </c>
      <c r="D80">
        <v>5.60806</v>
      </c>
      <c r="E80">
        <v>21.696</v>
      </c>
      <c r="F80">
        <v>30.6029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0.406</v>
      </c>
      <c r="B2">
        <v>12.355</v>
      </c>
      <c r="C2">
        <v>22.8484</v>
      </c>
      <c r="D2">
        <v>7.82477</v>
      </c>
      <c r="E2">
        <v>10.6734</v>
      </c>
      <c r="F2">
        <v>30.2637</v>
      </c>
    </row>
    <row r="3" spans="1:6" ht="12.75">
      <c r="A3">
        <v>0.488</v>
      </c>
      <c r="B3">
        <v>12.356</v>
      </c>
      <c r="C3">
        <v>22.8482</v>
      </c>
      <c r="D3">
        <v>7.82443</v>
      </c>
      <c r="E3">
        <v>10.6221</v>
      </c>
      <c r="F3">
        <v>30.2638</v>
      </c>
    </row>
    <row r="4" spans="1:6" ht="12.75">
      <c r="A4">
        <v>0.602</v>
      </c>
      <c r="B4">
        <v>12.357</v>
      </c>
      <c r="C4">
        <v>22.848</v>
      </c>
      <c r="D4">
        <v>7.82347</v>
      </c>
      <c r="E4">
        <v>10.5695</v>
      </c>
      <c r="F4">
        <v>30.2637</v>
      </c>
    </row>
    <row r="5" spans="1:6" ht="12.75">
      <c r="A5">
        <v>0.736</v>
      </c>
      <c r="B5">
        <v>12.3579</v>
      </c>
      <c r="C5">
        <v>22.8477</v>
      </c>
      <c r="D5">
        <v>7.82461</v>
      </c>
      <c r="E5">
        <v>10.5207</v>
      </c>
      <c r="F5">
        <v>30.2636</v>
      </c>
    </row>
    <row r="6" spans="1:6" ht="12.75">
      <c r="A6">
        <v>0.824</v>
      </c>
      <c r="B6">
        <v>12.3585</v>
      </c>
      <c r="C6">
        <v>22.8475</v>
      </c>
      <c r="D6">
        <v>7.826</v>
      </c>
      <c r="E6">
        <v>10.4555</v>
      </c>
      <c r="F6">
        <v>30.2635</v>
      </c>
    </row>
    <row r="7" spans="1:6" ht="12.75">
      <c r="A7">
        <v>0.942</v>
      </c>
      <c r="B7">
        <v>12.3595</v>
      </c>
      <c r="C7">
        <v>22.8472</v>
      </c>
      <c r="D7">
        <v>7.82358</v>
      </c>
      <c r="E7">
        <v>10.3475</v>
      </c>
      <c r="F7">
        <v>30.2633</v>
      </c>
    </row>
    <row r="8" spans="1:6" ht="12.75">
      <c r="A8">
        <v>0.992</v>
      </c>
      <c r="B8">
        <v>12.3598</v>
      </c>
      <c r="C8">
        <v>22.8471</v>
      </c>
      <c r="D8">
        <v>7.81497</v>
      </c>
      <c r="E8">
        <v>10.3378</v>
      </c>
      <c r="F8">
        <v>30.2632</v>
      </c>
    </row>
    <row r="9" spans="1:6" ht="12.75">
      <c r="A9">
        <v>1.101</v>
      </c>
      <c r="B9">
        <v>12.3603</v>
      </c>
      <c r="C9">
        <v>22.8468</v>
      </c>
      <c r="D9">
        <v>7.75785</v>
      </c>
      <c r="E9">
        <v>10.3682</v>
      </c>
      <c r="F9">
        <v>30.263</v>
      </c>
    </row>
    <row r="10" spans="1:6" ht="12.75">
      <c r="A10">
        <v>1.251</v>
      </c>
      <c r="B10">
        <v>12.3604</v>
      </c>
      <c r="C10">
        <v>22.8467</v>
      </c>
      <c r="D10">
        <v>7.73418</v>
      </c>
      <c r="E10">
        <v>10.3895</v>
      </c>
      <c r="F10">
        <v>30.2629</v>
      </c>
    </row>
    <row r="11" spans="1:6" ht="12.75">
      <c r="A11">
        <v>1.43</v>
      </c>
      <c r="B11">
        <v>12.3606</v>
      </c>
      <c r="C11">
        <v>22.8467</v>
      </c>
      <c r="D11">
        <v>7.70924</v>
      </c>
      <c r="E11">
        <v>10.4077</v>
      </c>
      <c r="F11">
        <v>30.2629</v>
      </c>
    </row>
    <row r="12" spans="1:6" ht="12.75">
      <c r="A12">
        <v>1.638</v>
      </c>
      <c r="B12">
        <v>12.3613</v>
      </c>
      <c r="C12">
        <v>22.8467</v>
      </c>
      <c r="D12">
        <v>7.68892</v>
      </c>
      <c r="E12">
        <v>10.4292</v>
      </c>
      <c r="F12">
        <v>30.2631</v>
      </c>
    </row>
    <row r="13" spans="1:6" ht="12.75">
      <c r="A13">
        <v>1.84</v>
      </c>
      <c r="B13">
        <v>12.3624</v>
      </c>
      <c r="C13">
        <v>22.8468</v>
      </c>
      <c r="D13">
        <v>7.66476</v>
      </c>
      <c r="E13">
        <v>10.4552</v>
      </c>
      <c r="F13">
        <v>30.2635</v>
      </c>
    </row>
    <row r="14" spans="1:6" ht="12.75">
      <c r="A14">
        <v>2.001</v>
      </c>
      <c r="B14">
        <v>12.3639</v>
      </c>
      <c r="C14">
        <v>22.847</v>
      </c>
      <c r="D14">
        <v>7.63491</v>
      </c>
      <c r="E14">
        <v>10.4722</v>
      </c>
      <c r="F14">
        <v>30.2641</v>
      </c>
    </row>
    <row r="15" spans="1:6" ht="12.75">
      <c r="A15">
        <v>2.153</v>
      </c>
      <c r="B15">
        <v>12.3657</v>
      </c>
      <c r="C15">
        <v>22.8474</v>
      </c>
      <c r="D15">
        <v>7.61187</v>
      </c>
      <c r="E15">
        <v>10.4888</v>
      </c>
      <c r="F15">
        <v>30.265</v>
      </c>
    </row>
    <row r="16" spans="1:6" ht="12.75">
      <c r="A16">
        <v>2.308</v>
      </c>
      <c r="B16">
        <v>12.368</v>
      </c>
      <c r="C16">
        <v>22.848</v>
      </c>
      <c r="D16">
        <v>7.59163</v>
      </c>
      <c r="E16">
        <v>10.5313</v>
      </c>
      <c r="F16">
        <v>30.2663</v>
      </c>
    </row>
    <row r="17" spans="1:6" ht="12.75">
      <c r="A17">
        <v>2.462</v>
      </c>
      <c r="B17">
        <v>12.3712</v>
      </c>
      <c r="C17">
        <v>22.8493</v>
      </c>
      <c r="D17">
        <v>7.57359</v>
      </c>
      <c r="E17">
        <v>10.5951</v>
      </c>
      <c r="F17">
        <v>30.2688</v>
      </c>
    </row>
    <row r="18" spans="1:6" ht="12.75">
      <c r="A18">
        <v>2.628</v>
      </c>
      <c r="B18">
        <v>12.3756</v>
      </c>
      <c r="C18">
        <v>22.8513</v>
      </c>
      <c r="D18">
        <v>7.55733</v>
      </c>
      <c r="E18">
        <v>10.6525</v>
      </c>
      <c r="F18">
        <v>30.2725</v>
      </c>
    </row>
    <row r="19" spans="1:6" ht="12.75">
      <c r="A19">
        <v>2.81</v>
      </c>
      <c r="B19">
        <v>12.3807</v>
      </c>
      <c r="C19">
        <v>22.8533</v>
      </c>
      <c r="D19">
        <v>7.54299</v>
      </c>
      <c r="E19">
        <v>10.7076</v>
      </c>
      <c r="F19">
        <v>30.2762</v>
      </c>
    </row>
    <row r="20" spans="1:6" ht="12.75">
      <c r="A20">
        <v>3.015</v>
      </c>
      <c r="B20">
        <v>12.3856</v>
      </c>
      <c r="C20">
        <v>22.855</v>
      </c>
      <c r="D20">
        <v>7.52734</v>
      </c>
      <c r="E20">
        <v>10.7844</v>
      </c>
      <c r="F20">
        <v>30.2795</v>
      </c>
    </row>
    <row r="21" spans="1:6" ht="12.75">
      <c r="A21">
        <v>3.215</v>
      </c>
      <c r="B21">
        <v>12.3896</v>
      </c>
      <c r="C21">
        <v>22.856</v>
      </c>
      <c r="D21">
        <v>7.51359</v>
      </c>
      <c r="E21">
        <v>10.8725</v>
      </c>
      <c r="F21">
        <v>30.2818</v>
      </c>
    </row>
    <row r="22" spans="1:6" ht="12.75">
      <c r="A22">
        <v>3.401</v>
      </c>
      <c r="B22">
        <v>12.3922</v>
      </c>
      <c r="C22">
        <v>22.8563</v>
      </c>
      <c r="D22">
        <v>7.5017</v>
      </c>
      <c r="E22">
        <v>10.9419</v>
      </c>
      <c r="F22">
        <v>30.2828</v>
      </c>
    </row>
    <row r="23" spans="1:6" ht="12.75">
      <c r="A23">
        <v>3.582</v>
      </c>
      <c r="B23">
        <v>12.3935</v>
      </c>
      <c r="C23">
        <v>22.8564</v>
      </c>
      <c r="D23">
        <v>7.49132</v>
      </c>
      <c r="E23">
        <v>10.9912</v>
      </c>
      <c r="F23">
        <v>30.2833</v>
      </c>
    </row>
    <row r="24" spans="1:6" ht="12.75">
      <c r="A24">
        <v>3.761</v>
      </c>
      <c r="B24">
        <v>12.3938</v>
      </c>
      <c r="C24">
        <v>22.8566</v>
      </c>
      <c r="D24">
        <v>7.48264</v>
      </c>
      <c r="E24">
        <v>11.0468</v>
      </c>
      <c r="F24">
        <v>30.2836</v>
      </c>
    </row>
    <row r="25" spans="1:6" ht="12.75">
      <c r="A25">
        <v>3.931</v>
      </c>
      <c r="B25">
        <v>12.3937</v>
      </c>
      <c r="C25">
        <v>22.8567</v>
      </c>
      <c r="D25">
        <v>7.47357</v>
      </c>
      <c r="E25">
        <v>11.1253</v>
      </c>
      <c r="F25">
        <v>30.2836</v>
      </c>
    </row>
    <row r="26" spans="1:6" ht="12.75">
      <c r="A26">
        <v>4.102</v>
      </c>
      <c r="B26">
        <v>12.3934</v>
      </c>
      <c r="C26">
        <v>22.8565</v>
      </c>
      <c r="D26">
        <v>7.46467</v>
      </c>
      <c r="E26">
        <v>11.2128</v>
      </c>
      <c r="F26">
        <v>30.2833</v>
      </c>
    </row>
    <row r="27" spans="1:6" ht="12.75">
      <c r="A27">
        <v>4.279</v>
      </c>
      <c r="B27">
        <v>12.393</v>
      </c>
      <c r="C27">
        <v>22.8564</v>
      </c>
      <c r="D27">
        <v>7.45696</v>
      </c>
      <c r="E27">
        <v>11.2882</v>
      </c>
      <c r="F27">
        <v>30.2831</v>
      </c>
    </row>
    <row r="28" spans="1:6" ht="12.75">
      <c r="A28">
        <v>4.433</v>
      </c>
      <c r="B28">
        <v>12.3925</v>
      </c>
      <c r="C28">
        <v>22.8567</v>
      </c>
      <c r="D28">
        <v>7.45029</v>
      </c>
      <c r="E28">
        <v>11.3441</v>
      </c>
      <c r="F28">
        <v>30.2834</v>
      </c>
    </row>
    <row r="29" spans="1:6" ht="12.75">
      <c r="A29">
        <v>4.568</v>
      </c>
      <c r="B29">
        <v>12.392</v>
      </c>
      <c r="C29">
        <v>22.8572</v>
      </c>
      <c r="D29">
        <v>7.44156</v>
      </c>
      <c r="E29">
        <v>11.3781</v>
      </c>
      <c r="F29">
        <v>30.2839</v>
      </c>
    </row>
    <row r="30" spans="1:6" ht="12.75">
      <c r="A30">
        <v>4.688</v>
      </c>
      <c r="B30">
        <v>12.3916</v>
      </c>
      <c r="C30">
        <v>22.8575</v>
      </c>
      <c r="D30">
        <v>7.43334</v>
      </c>
      <c r="E30">
        <v>11.3813</v>
      </c>
      <c r="F30">
        <v>30.2842</v>
      </c>
    </row>
    <row r="31" spans="1:6" ht="12.75">
      <c r="A31">
        <v>4.936</v>
      </c>
      <c r="B31">
        <v>12.3893</v>
      </c>
      <c r="C31">
        <v>22.8592</v>
      </c>
      <c r="D31">
        <v>7.37711</v>
      </c>
      <c r="E31">
        <v>12.3359</v>
      </c>
      <c r="F31">
        <v>30.2858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0.363</v>
      </c>
      <c r="B2">
        <v>12.0974</v>
      </c>
      <c r="C2">
        <v>22.9336</v>
      </c>
      <c r="D2">
        <v>8.31363</v>
      </c>
      <c r="E2">
        <v>12.4303</v>
      </c>
      <c r="F2">
        <v>30.3126</v>
      </c>
    </row>
    <row r="3" spans="1:6" ht="12.75">
      <c r="A3">
        <v>0.486</v>
      </c>
      <c r="B3">
        <v>12.093</v>
      </c>
      <c r="C3">
        <v>22.9368</v>
      </c>
      <c r="D3">
        <v>8.31663</v>
      </c>
      <c r="E3">
        <v>12.3224</v>
      </c>
      <c r="F3">
        <v>30.3157</v>
      </c>
    </row>
    <row r="4" spans="1:6" ht="12.75">
      <c r="A4">
        <v>0.636</v>
      </c>
      <c r="B4">
        <v>12.0941</v>
      </c>
      <c r="C4">
        <v>22.9375</v>
      </c>
      <c r="D4">
        <v>8.31953</v>
      </c>
      <c r="E4">
        <v>12.1343</v>
      </c>
      <c r="F4">
        <v>30.3169</v>
      </c>
    </row>
    <row r="5" spans="1:6" ht="12.75">
      <c r="A5">
        <v>0.812</v>
      </c>
      <c r="B5">
        <v>12.1009</v>
      </c>
      <c r="C5">
        <v>22.9351</v>
      </c>
      <c r="D5">
        <v>8.32239</v>
      </c>
      <c r="E5">
        <v>11.9383</v>
      </c>
      <c r="F5">
        <v>30.3153</v>
      </c>
    </row>
    <row r="6" spans="1:6" ht="12.75">
      <c r="A6">
        <v>1.017</v>
      </c>
      <c r="B6">
        <v>12.1101</v>
      </c>
      <c r="C6">
        <v>22.9305</v>
      </c>
      <c r="D6">
        <v>8.32408</v>
      </c>
      <c r="E6">
        <v>11.8071</v>
      </c>
      <c r="F6">
        <v>30.3115</v>
      </c>
    </row>
    <row r="7" spans="1:6" ht="12.75">
      <c r="A7">
        <v>1.273</v>
      </c>
      <c r="B7">
        <v>12.1264</v>
      </c>
      <c r="C7">
        <v>22.9185</v>
      </c>
      <c r="D7">
        <v>8.26787</v>
      </c>
      <c r="E7">
        <v>12.2054</v>
      </c>
      <c r="F7">
        <v>30.2999</v>
      </c>
    </row>
    <row r="8" spans="1:6" ht="12.75">
      <c r="A8">
        <v>1.357</v>
      </c>
      <c r="B8">
        <v>12.122</v>
      </c>
      <c r="C8">
        <v>22.9203</v>
      </c>
      <c r="D8">
        <v>8.24389</v>
      </c>
      <c r="E8">
        <v>12.2847</v>
      </c>
      <c r="F8">
        <v>30.3011</v>
      </c>
    </row>
    <row r="9" spans="1:6" ht="12.75">
      <c r="A9">
        <v>1.432</v>
      </c>
      <c r="B9">
        <v>12.1143</v>
      </c>
      <c r="C9">
        <v>22.9237</v>
      </c>
      <c r="D9">
        <v>8.21798</v>
      </c>
      <c r="E9">
        <v>12.2906</v>
      </c>
      <c r="F9">
        <v>30.3038</v>
      </c>
    </row>
    <row r="10" spans="1:6" ht="12.75">
      <c r="A10">
        <v>1.482</v>
      </c>
      <c r="B10">
        <v>12.1026</v>
      </c>
      <c r="C10">
        <v>22.9292</v>
      </c>
      <c r="D10">
        <v>8.19346</v>
      </c>
      <c r="E10">
        <v>12.2459</v>
      </c>
      <c r="F10">
        <v>30.3081</v>
      </c>
    </row>
    <row r="11" spans="1:6" ht="12.75">
      <c r="A11">
        <v>1.579</v>
      </c>
      <c r="B11">
        <v>12.0873</v>
      </c>
      <c r="C11">
        <v>22.9369</v>
      </c>
      <c r="D11">
        <v>8.16967</v>
      </c>
      <c r="E11">
        <v>12.192</v>
      </c>
      <c r="F11">
        <v>30.3144</v>
      </c>
    </row>
    <row r="12" spans="1:6" ht="12.75">
      <c r="A12">
        <v>1.74</v>
      </c>
      <c r="B12">
        <v>12.0706</v>
      </c>
      <c r="C12">
        <v>22.946</v>
      </c>
      <c r="D12">
        <v>8.1508</v>
      </c>
      <c r="E12">
        <v>12.1669</v>
      </c>
      <c r="F12">
        <v>30.3222</v>
      </c>
    </row>
    <row r="13" spans="1:6" ht="12.75">
      <c r="A13">
        <v>1.964</v>
      </c>
      <c r="B13">
        <v>12.0547</v>
      </c>
      <c r="C13">
        <v>22.9553</v>
      </c>
      <c r="D13">
        <v>8.138</v>
      </c>
      <c r="E13">
        <v>12.1899</v>
      </c>
      <c r="F13">
        <v>30.3305</v>
      </c>
    </row>
    <row r="14" spans="1:6" ht="12.75">
      <c r="A14">
        <v>2.214</v>
      </c>
      <c r="B14">
        <v>12.0409</v>
      </c>
      <c r="C14">
        <v>22.964</v>
      </c>
      <c r="D14">
        <v>8.12872</v>
      </c>
      <c r="E14">
        <v>12.273</v>
      </c>
      <c r="F14">
        <v>30.3384</v>
      </c>
    </row>
    <row r="15" spans="1:6" ht="12.75">
      <c r="A15">
        <v>2.485</v>
      </c>
      <c r="B15">
        <v>12.0299</v>
      </c>
      <c r="C15">
        <v>22.9716</v>
      </c>
      <c r="D15">
        <v>8.12259</v>
      </c>
      <c r="E15">
        <v>12.4208</v>
      </c>
      <c r="F15">
        <v>30.3456</v>
      </c>
    </row>
    <row r="16" spans="1:6" ht="12.75">
      <c r="A16">
        <v>2.728</v>
      </c>
      <c r="B16">
        <v>12.0218</v>
      </c>
      <c r="C16">
        <v>22.9779</v>
      </c>
      <c r="D16">
        <v>8.1162</v>
      </c>
      <c r="E16">
        <v>12.6436</v>
      </c>
      <c r="F16">
        <v>30.3519</v>
      </c>
    </row>
    <row r="17" spans="1:6" ht="12.75">
      <c r="A17">
        <v>2.988</v>
      </c>
      <c r="B17">
        <v>12.0157</v>
      </c>
      <c r="C17">
        <v>22.9827</v>
      </c>
      <c r="D17">
        <v>8.10874</v>
      </c>
      <c r="E17">
        <v>12.9719</v>
      </c>
      <c r="F17">
        <v>30.3567</v>
      </c>
    </row>
    <row r="18" spans="1:6" ht="12.75">
      <c r="A18">
        <v>3.266</v>
      </c>
      <c r="B18">
        <v>12.0106</v>
      </c>
      <c r="C18">
        <v>22.986</v>
      </c>
      <c r="D18">
        <v>8.10146</v>
      </c>
      <c r="E18">
        <v>13.4204</v>
      </c>
      <c r="F18">
        <v>30.3597</v>
      </c>
    </row>
    <row r="19" spans="1:6" ht="12.75">
      <c r="A19">
        <v>3.536</v>
      </c>
      <c r="B19">
        <v>12.0056</v>
      </c>
      <c r="C19">
        <v>22.9883</v>
      </c>
      <c r="D19">
        <v>8.09311</v>
      </c>
      <c r="E19">
        <v>13.9586</v>
      </c>
      <c r="F19">
        <v>30.3615</v>
      </c>
    </row>
    <row r="20" spans="1:6" ht="12.75">
      <c r="A20">
        <v>3.787</v>
      </c>
      <c r="B20">
        <v>12.0006</v>
      </c>
      <c r="C20">
        <v>22.9903</v>
      </c>
      <c r="D20">
        <v>8.08434</v>
      </c>
      <c r="E20">
        <v>14.5269</v>
      </c>
      <c r="F20">
        <v>30.3629</v>
      </c>
    </row>
    <row r="21" spans="1:6" ht="12.75">
      <c r="A21">
        <v>4.039</v>
      </c>
      <c r="B21">
        <v>11.9956</v>
      </c>
      <c r="C21">
        <v>22.9923</v>
      </c>
      <c r="D21">
        <v>8.0774</v>
      </c>
      <c r="E21">
        <v>15.0291</v>
      </c>
      <c r="F21">
        <v>30.3643</v>
      </c>
    </row>
    <row r="22" spans="1:6" ht="12.75">
      <c r="A22">
        <v>4.304</v>
      </c>
      <c r="B22">
        <v>11.9911</v>
      </c>
      <c r="C22">
        <v>22.9942</v>
      </c>
      <c r="D22">
        <v>8.07228</v>
      </c>
      <c r="E22">
        <v>15.3727</v>
      </c>
      <c r="F22">
        <v>30.3657</v>
      </c>
    </row>
    <row r="23" spans="1:6" ht="12.75">
      <c r="A23">
        <v>4.57</v>
      </c>
      <c r="B23">
        <v>11.9873</v>
      </c>
      <c r="C23">
        <v>22.9963</v>
      </c>
      <c r="D23">
        <v>8.06801</v>
      </c>
      <c r="E23">
        <v>15.5276</v>
      </c>
      <c r="F23">
        <v>30.3675</v>
      </c>
    </row>
    <row r="24" spans="1:6" ht="12.75">
      <c r="A24">
        <v>4.823</v>
      </c>
      <c r="B24">
        <v>11.9847</v>
      </c>
      <c r="C24">
        <v>22.9984</v>
      </c>
      <c r="D24">
        <v>8.06296</v>
      </c>
      <c r="E24">
        <v>15.4848</v>
      </c>
      <c r="F24">
        <v>30.3695</v>
      </c>
    </row>
    <row r="25" spans="1:6" ht="12.75">
      <c r="A25">
        <v>5.079</v>
      </c>
      <c r="B25">
        <v>11.9832</v>
      </c>
      <c r="C25">
        <v>23.0004</v>
      </c>
      <c r="D25">
        <v>8.05884</v>
      </c>
      <c r="E25">
        <v>15.26</v>
      </c>
      <c r="F25">
        <v>30.3717</v>
      </c>
    </row>
    <row r="26" spans="1:6" ht="12.75">
      <c r="A26">
        <v>5.336</v>
      </c>
      <c r="B26">
        <v>11.9827</v>
      </c>
      <c r="C26">
        <v>23.0021</v>
      </c>
      <c r="D26">
        <v>8.05531</v>
      </c>
      <c r="E26">
        <v>14.911</v>
      </c>
      <c r="F26">
        <v>30.3738</v>
      </c>
    </row>
    <row r="27" spans="1:6" ht="12.75">
      <c r="A27">
        <v>5.587</v>
      </c>
      <c r="B27">
        <v>11.9828</v>
      </c>
      <c r="C27">
        <v>23.0035</v>
      </c>
      <c r="D27">
        <v>8.0546</v>
      </c>
      <c r="E27">
        <v>14.4911</v>
      </c>
      <c r="F27">
        <v>30.3757</v>
      </c>
    </row>
    <row r="28" spans="1:6" ht="12.75">
      <c r="A28">
        <v>5.84</v>
      </c>
      <c r="B28">
        <v>11.9834</v>
      </c>
      <c r="C28">
        <v>23.0051</v>
      </c>
      <c r="D28">
        <v>8.05341</v>
      </c>
      <c r="E28">
        <v>14.0376</v>
      </c>
      <c r="F28">
        <v>30.3778</v>
      </c>
    </row>
    <row r="29" spans="1:6" ht="12.75">
      <c r="A29">
        <v>6.094</v>
      </c>
      <c r="B29">
        <v>11.9848</v>
      </c>
      <c r="C29">
        <v>23.0068</v>
      </c>
      <c r="D29">
        <v>8.04846</v>
      </c>
      <c r="E29">
        <v>13.5803</v>
      </c>
      <c r="F29">
        <v>30.3804</v>
      </c>
    </row>
    <row r="30" spans="1:6" ht="12.75">
      <c r="A30">
        <v>6.316</v>
      </c>
      <c r="B30">
        <v>11.9873</v>
      </c>
      <c r="C30">
        <v>23.0089</v>
      </c>
      <c r="D30">
        <v>8.04489</v>
      </c>
      <c r="E30">
        <v>13.1472</v>
      </c>
      <c r="F30">
        <v>30.3836</v>
      </c>
    </row>
    <row r="31" spans="1:6" ht="12.75">
      <c r="A31">
        <v>6.541</v>
      </c>
      <c r="B31">
        <v>11.9906</v>
      </c>
      <c r="C31">
        <v>23.0106</v>
      </c>
      <c r="D31">
        <v>8.0365</v>
      </c>
      <c r="E31">
        <v>12.7562</v>
      </c>
      <c r="F31">
        <v>30.3866</v>
      </c>
    </row>
    <row r="32" spans="1:6" ht="12.75">
      <c r="A32">
        <v>6.765</v>
      </c>
      <c r="B32">
        <v>11.9939</v>
      </c>
      <c r="C32">
        <v>23.0113</v>
      </c>
      <c r="D32">
        <v>8.01966</v>
      </c>
      <c r="E32">
        <v>12.4136</v>
      </c>
      <c r="F32">
        <v>30.3883</v>
      </c>
    </row>
    <row r="33" spans="1:6" ht="12.75">
      <c r="A33">
        <v>6.988</v>
      </c>
      <c r="B33">
        <v>11.9963</v>
      </c>
      <c r="C33">
        <v>23.0113</v>
      </c>
      <c r="D33">
        <v>8.00171</v>
      </c>
      <c r="E33">
        <v>12.1228</v>
      </c>
      <c r="F33">
        <v>30.3888</v>
      </c>
    </row>
    <row r="34" spans="1:6" ht="12.75">
      <c r="A34">
        <v>7.22</v>
      </c>
      <c r="B34">
        <v>11.9976</v>
      </c>
      <c r="C34">
        <v>23.011</v>
      </c>
      <c r="D34">
        <v>7.97933</v>
      </c>
      <c r="E34">
        <v>11.8771</v>
      </c>
      <c r="F34">
        <v>30.3888</v>
      </c>
    </row>
    <row r="35" spans="1:6" ht="12.75">
      <c r="A35">
        <v>7.456</v>
      </c>
      <c r="B35">
        <v>11.9976</v>
      </c>
      <c r="C35">
        <v>23.0109</v>
      </c>
      <c r="D35">
        <v>7.94684</v>
      </c>
      <c r="E35">
        <v>11.6696</v>
      </c>
      <c r="F35">
        <v>30.3887</v>
      </c>
    </row>
    <row r="36" spans="1:6" ht="12.75">
      <c r="A36">
        <v>7.707</v>
      </c>
      <c r="B36">
        <v>11.9965</v>
      </c>
      <c r="C36">
        <v>23.011</v>
      </c>
      <c r="D36">
        <v>7.90701</v>
      </c>
      <c r="E36">
        <v>11.4894</v>
      </c>
      <c r="F36">
        <v>30.3885</v>
      </c>
    </row>
    <row r="37" spans="1:6" ht="12.75">
      <c r="A37">
        <v>7.965</v>
      </c>
      <c r="B37">
        <v>11.9943</v>
      </c>
      <c r="C37">
        <v>23.0115</v>
      </c>
      <c r="D37">
        <v>7.86522</v>
      </c>
      <c r="E37">
        <v>11.3152</v>
      </c>
      <c r="F37">
        <v>30.3886</v>
      </c>
    </row>
    <row r="38" spans="1:6" ht="12.75">
      <c r="A38">
        <v>8.232</v>
      </c>
      <c r="B38">
        <v>11.9915</v>
      </c>
      <c r="C38">
        <v>23.0125</v>
      </c>
      <c r="D38">
        <v>7.81928</v>
      </c>
      <c r="E38">
        <v>11.1338</v>
      </c>
      <c r="F38">
        <v>30.3892</v>
      </c>
    </row>
    <row r="39" spans="1:6" ht="12.75">
      <c r="A39">
        <v>8.494</v>
      </c>
      <c r="B39">
        <v>11.9891</v>
      </c>
      <c r="C39">
        <v>23.0141</v>
      </c>
      <c r="D39">
        <v>7.77183</v>
      </c>
      <c r="E39">
        <v>10.9534</v>
      </c>
      <c r="F39">
        <v>30.3907</v>
      </c>
    </row>
    <row r="40" spans="1:6" ht="12.75">
      <c r="A40">
        <v>8.739</v>
      </c>
      <c r="B40">
        <v>11.9874</v>
      </c>
      <c r="C40">
        <v>23.0163</v>
      </c>
      <c r="D40">
        <v>7.72447</v>
      </c>
      <c r="E40">
        <v>10.7804</v>
      </c>
      <c r="F40">
        <v>30.3931</v>
      </c>
    </row>
    <row r="41" spans="1:6" ht="12.75">
      <c r="A41">
        <v>8.972</v>
      </c>
      <c r="B41">
        <v>11.9867</v>
      </c>
      <c r="C41">
        <v>23.0184</v>
      </c>
      <c r="D41">
        <v>7.67287</v>
      </c>
      <c r="E41">
        <v>10.6016</v>
      </c>
      <c r="F41">
        <v>30.3957</v>
      </c>
    </row>
    <row r="42" spans="1:6" ht="12.75">
      <c r="A42">
        <v>9.218</v>
      </c>
      <c r="B42">
        <v>11.9865</v>
      </c>
      <c r="C42">
        <v>23.0207</v>
      </c>
      <c r="D42">
        <v>7.61625</v>
      </c>
      <c r="E42">
        <v>10.4261</v>
      </c>
      <c r="F42">
        <v>30.3986</v>
      </c>
    </row>
    <row r="43" spans="1:6" ht="12.75">
      <c r="A43">
        <v>9.478</v>
      </c>
      <c r="B43">
        <v>11.9867</v>
      </c>
      <c r="C43">
        <v>23.0231</v>
      </c>
      <c r="D43">
        <v>7.55611</v>
      </c>
      <c r="E43">
        <v>10.2784</v>
      </c>
      <c r="F43">
        <v>30.4018</v>
      </c>
    </row>
    <row r="44" spans="1:6" ht="12.75">
      <c r="A44">
        <v>9.739</v>
      </c>
      <c r="B44">
        <v>11.9868</v>
      </c>
      <c r="C44">
        <v>23.026</v>
      </c>
      <c r="D44">
        <v>7.49064</v>
      </c>
      <c r="E44">
        <v>10.1305</v>
      </c>
      <c r="F44">
        <v>30.4054</v>
      </c>
    </row>
    <row r="45" spans="1:6" ht="12.75">
      <c r="A45">
        <v>10.012</v>
      </c>
      <c r="B45">
        <v>11.9863</v>
      </c>
      <c r="C45">
        <v>23.0289</v>
      </c>
      <c r="D45">
        <v>7.42348</v>
      </c>
      <c r="E45">
        <v>9.9418</v>
      </c>
      <c r="F45">
        <v>30.409</v>
      </c>
    </row>
    <row r="46" spans="1:6" ht="12.75">
      <c r="A46">
        <v>10.277</v>
      </c>
      <c r="B46">
        <v>11.9842</v>
      </c>
      <c r="C46">
        <v>23.0317</v>
      </c>
      <c r="D46">
        <v>7.35922</v>
      </c>
      <c r="E46">
        <v>9.7017</v>
      </c>
      <c r="F46">
        <v>30.4123</v>
      </c>
    </row>
    <row r="47" spans="1:6" ht="12.75">
      <c r="A47">
        <v>10.548</v>
      </c>
      <c r="B47">
        <v>11.9791</v>
      </c>
      <c r="C47">
        <v>23.0348</v>
      </c>
      <c r="D47">
        <v>7.2987</v>
      </c>
      <c r="E47">
        <v>9.4051</v>
      </c>
      <c r="F47">
        <v>30.4151</v>
      </c>
    </row>
    <row r="48" spans="1:6" ht="12.75">
      <c r="A48">
        <v>10.801</v>
      </c>
      <c r="B48">
        <v>11.9703</v>
      </c>
      <c r="C48">
        <v>23.0389</v>
      </c>
      <c r="D48">
        <v>7.24047</v>
      </c>
      <c r="E48">
        <v>9.0681</v>
      </c>
      <c r="F48">
        <v>30.4182</v>
      </c>
    </row>
    <row r="49" spans="1:6" ht="12.75">
      <c r="A49">
        <v>11.066</v>
      </c>
      <c r="B49">
        <v>11.9589</v>
      </c>
      <c r="C49">
        <v>23.046</v>
      </c>
      <c r="D49">
        <v>7.18636</v>
      </c>
      <c r="E49">
        <v>8.7226</v>
      </c>
      <c r="F49">
        <v>30.4247</v>
      </c>
    </row>
    <row r="50" spans="1:6" ht="12.75">
      <c r="A50">
        <v>11.333</v>
      </c>
      <c r="B50">
        <v>11.946</v>
      </c>
      <c r="C50">
        <v>23.0564</v>
      </c>
      <c r="D50">
        <v>7.13518</v>
      </c>
      <c r="E50">
        <v>8.3883</v>
      </c>
      <c r="F50">
        <v>30.4351</v>
      </c>
    </row>
    <row r="51" spans="1:6" ht="12.75">
      <c r="A51">
        <v>11.594</v>
      </c>
      <c r="B51">
        <v>11.931</v>
      </c>
      <c r="C51">
        <v>23.0676</v>
      </c>
      <c r="D51">
        <v>7.07907</v>
      </c>
      <c r="E51">
        <v>8.0707</v>
      </c>
      <c r="F51">
        <v>30.4461</v>
      </c>
    </row>
    <row r="52" spans="1:6" ht="12.75">
      <c r="A52">
        <v>11.857</v>
      </c>
      <c r="B52">
        <v>11.9128</v>
      </c>
      <c r="C52">
        <v>23.0799</v>
      </c>
      <c r="D52">
        <v>7.01814</v>
      </c>
      <c r="E52">
        <v>7.7523</v>
      </c>
      <c r="F52">
        <v>30.4576</v>
      </c>
    </row>
    <row r="53" spans="1:6" ht="12.75">
      <c r="A53">
        <v>12.121</v>
      </c>
      <c r="B53">
        <v>11.8916</v>
      </c>
      <c r="C53">
        <v>23.0944</v>
      </c>
      <c r="D53">
        <v>6.95664</v>
      </c>
      <c r="E53">
        <v>7.4146</v>
      </c>
      <c r="F53">
        <v>30.4713</v>
      </c>
    </row>
    <row r="54" spans="1:6" ht="12.75">
      <c r="A54">
        <v>12.395</v>
      </c>
      <c r="B54">
        <v>11.8664</v>
      </c>
      <c r="C54">
        <v>23.1094</v>
      </c>
      <c r="D54">
        <v>6.88753</v>
      </c>
      <c r="E54">
        <v>7.0592</v>
      </c>
      <c r="F54">
        <v>30.4848</v>
      </c>
    </row>
    <row r="55" spans="1:6" ht="12.75">
      <c r="A55">
        <v>12.666</v>
      </c>
      <c r="B55">
        <v>11.8339</v>
      </c>
      <c r="C55">
        <v>23.125</v>
      </c>
      <c r="D55">
        <v>6.80898</v>
      </c>
      <c r="E55">
        <v>6.6802</v>
      </c>
      <c r="F55">
        <v>30.4974</v>
      </c>
    </row>
    <row r="56" spans="1:6" ht="12.75">
      <c r="A56">
        <v>12.942</v>
      </c>
      <c r="B56">
        <v>11.792</v>
      </c>
      <c r="C56">
        <v>23.1443</v>
      </c>
      <c r="D56">
        <v>6.73578</v>
      </c>
      <c r="E56">
        <v>6.2734</v>
      </c>
      <c r="F56">
        <v>30.5124</v>
      </c>
    </row>
    <row r="57" spans="1:6" ht="12.75">
      <c r="A57">
        <v>13.197</v>
      </c>
      <c r="B57">
        <v>11.7409</v>
      </c>
      <c r="C57">
        <v>23.1693</v>
      </c>
      <c r="D57">
        <v>6.67607</v>
      </c>
      <c r="E57">
        <v>5.8532</v>
      </c>
      <c r="F57">
        <v>30.5328</v>
      </c>
    </row>
    <row r="58" spans="1:6" ht="12.75">
      <c r="A58">
        <v>13.469</v>
      </c>
      <c r="B58">
        <v>11.6826</v>
      </c>
      <c r="C58">
        <v>23.1998</v>
      </c>
      <c r="D58">
        <v>6.63299</v>
      </c>
      <c r="E58">
        <v>5.4387</v>
      </c>
      <c r="F58">
        <v>30.5587</v>
      </c>
    </row>
    <row r="59" spans="1:6" ht="12.75">
      <c r="A59">
        <v>13.743</v>
      </c>
      <c r="B59">
        <v>11.62</v>
      </c>
      <c r="C59">
        <v>23.2339</v>
      </c>
      <c r="D59">
        <v>6.5986</v>
      </c>
      <c r="E59">
        <v>5.0389</v>
      </c>
      <c r="F59">
        <v>30.5882</v>
      </c>
    </row>
    <row r="60" spans="1:6" ht="12.75">
      <c r="A60">
        <v>14.014</v>
      </c>
      <c r="B60">
        <v>11.5558</v>
      </c>
      <c r="C60">
        <v>23.268</v>
      </c>
      <c r="D60">
        <v>6.56957</v>
      </c>
      <c r="E60">
        <v>4.6567</v>
      </c>
      <c r="F60">
        <v>30.6174</v>
      </c>
    </row>
    <row r="61" spans="1:6" ht="12.75">
      <c r="A61">
        <v>14.29</v>
      </c>
      <c r="B61">
        <v>11.4922</v>
      </c>
      <c r="C61">
        <v>23.3001</v>
      </c>
      <c r="D61">
        <v>6.54408</v>
      </c>
      <c r="E61">
        <v>4.2973</v>
      </c>
      <c r="F61">
        <v>30.6442</v>
      </c>
    </row>
    <row r="62" spans="1:6" ht="12.75">
      <c r="A62">
        <v>14.552</v>
      </c>
      <c r="B62">
        <v>11.4322</v>
      </c>
      <c r="C62">
        <v>23.3303</v>
      </c>
      <c r="D62">
        <v>6.52325</v>
      </c>
      <c r="E62">
        <v>3.9632</v>
      </c>
      <c r="F62">
        <v>30.6693</v>
      </c>
    </row>
    <row r="63" spans="1:6" ht="12.75">
      <c r="A63">
        <v>14.827</v>
      </c>
      <c r="B63">
        <v>11.3778</v>
      </c>
      <c r="C63">
        <v>23.3569</v>
      </c>
      <c r="D63">
        <v>6.50675</v>
      </c>
      <c r="E63">
        <v>3.6496</v>
      </c>
      <c r="F63">
        <v>30.6913</v>
      </c>
    </row>
    <row r="64" spans="1:6" ht="12.75">
      <c r="A64">
        <v>15.1</v>
      </c>
      <c r="B64">
        <v>11.3278</v>
      </c>
      <c r="C64">
        <v>23.3788</v>
      </c>
      <c r="D64">
        <v>6.49211</v>
      </c>
      <c r="E64">
        <v>3.3513</v>
      </c>
      <c r="F64">
        <v>30.7081</v>
      </c>
    </row>
    <row r="65" spans="1:6" ht="12.75">
      <c r="A65">
        <v>15.35</v>
      </c>
      <c r="B65">
        <v>11.2805</v>
      </c>
      <c r="C65">
        <v>23.3969</v>
      </c>
      <c r="D65">
        <v>6.4824</v>
      </c>
      <c r="E65">
        <v>3.0686</v>
      </c>
      <c r="F65">
        <v>30.7207</v>
      </c>
    </row>
    <row r="66" spans="1:6" ht="12.75">
      <c r="A66">
        <v>15.616</v>
      </c>
      <c r="B66">
        <v>11.2359</v>
      </c>
      <c r="C66">
        <v>23.4126</v>
      </c>
      <c r="D66">
        <v>6.47539</v>
      </c>
      <c r="E66">
        <v>2.8035</v>
      </c>
      <c r="F66">
        <v>30.7308</v>
      </c>
    </row>
    <row r="67" spans="1:6" ht="12.75">
      <c r="A67">
        <v>15.839</v>
      </c>
      <c r="B67">
        <v>11.1959</v>
      </c>
      <c r="C67">
        <v>23.4259</v>
      </c>
      <c r="D67">
        <v>6.472</v>
      </c>
      <c r="E67">
        <v>2.5622</v>
      </c>
      <c r="F67">
        <v>30.739</v>
      </c>
    </row>
    <row r="68" spans="1:6" ht="12.75">
      <c r="A68">
        <v>15.935</v>
      </c>
      <c r="B68">
        <v>11.1444</v>
      </c>
      <c r="C68">
        <v>23.4401</v>
      </c>
      <c r="D68">
        <v>6.4714</v>
      </c>
      <c r="E68">
        <v>2.1537</v>
      </c>
      <c r="F68">
        <v>30.7457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1.037</v>
      </c>
      <c r="B2">
        <v>13.6346</v>
      </c>
      <c r="C2">
        <v>22.6631</v>
      </c>
      <c r="D2">
        <v>7.98097</v>
      </c>
      <c r="E2">
        <v>6.4201</v>
      </c>
      <c r="F2">
        <v>30.3415</v>
      </c>
    </row>
    <row r="3" spans="1:6" ht="12.75">
      <c r="A3">
        <v>1.108</v>
      </c>
      <c r="B3">
        <v>13.6361</v>
      </c>
      <c r="C3">
        <v>22.6901</v>
      </c>
      <c r="D3">
        <v>7.98485</v>
      </c>
      <c r="E3">
        <v>6.401</v>
      </c>
      <c r="F3">
        <v>30.3768</v>
      </c>
    </row>
    <row r="4" spans="1:6" ht="12.75">
      <c r="A4">
        <v>1.194</v>
      </c>
      <c r="B4">
        <v>13.6372</v>
      </c>
      <c r="C4">
        <v>22.7142</v>
      </c>
      <c r="D4">
        <v>7.98125</v>
      </c>
      <c r="E4">
        <v>6.3879</v>
      </c>
      <c r="F4">
        <v>30.4082</v>
      </c>
    </row>
    <row r="5" spans="1:6" ht="12.75">
      <c r="A5">
        <v>1.262</v>
      </c>
      <c r="B5">
        <v>13.6378</v>
      </c>
      <c r="C5">
        <v>22.731</v>
      </c>
      <c r="D5">
        <v>7.96782</v>
      </c>
      <c r="E5">
        <v>6.3785</v>
      </c>
      <c r="F5">
        <v>30.4302</v>
      </c>
    </row>
    <row r="6" spans="1:6" ht="12.75">
      <c r="A6">
        <v>1.331</v>
      </c>
      <c r="B6">
        <v>13.6377</v>
      </c>
      <c r="C6">
        <v>22.7424</v>
      </c>
      <c r="D6">
        <v>7.94981</v>
      </c>
      <c r="E6">
        <v>6.3708</v>
      </c>
      <c r="F6">
        <v>30.4449</v>
      </c>
    </row>
    <row r="7" spans="1:6" ht="12.75">
      <c r="A7">
        <v>1.432</v>
      </c>
      <c r="B7">
        <v>13.6366</v>
      </c>
      <c r="C7">
        <v>22.7502</v>
      </c>
      <c r="D7">
        <v>7.92747</v>
      </c>
      <c r="E7">
        <v>6.3703</v>
      </c>
      <c r="F7">
        <v>30.4547</v>
      </c>
    </row>
    <row r="8" spans="1:6" ht="12.75">
      <c r="A8">
        <v>1.573</v>
      </c>
      <c r="B8">
        <v>13.634</v>
      </c>
      <c r="C8">
        <v>22.7555</v>
      </c>
      <c r="D8">
        <v>7.9023</v>
      </c>
      <c r="E8">
        <v>6.38</v>
      </c>
      <c r="F8">
        <v>30.461</v>
      </c>
    </row>
    <row r="9" spans="1:6" ht="12.75">
      <c r="A9">
        <v>1.746</v>
      </c>
      <c r="B9">
        <v>13.6296</v>
      </c>
      <c r="C9">
        <v>22.7593</v>
      </c>
      <c r="D9">
        <v>7.88109</v>
      </c>
      <c r="E9">
        <v>6.4029</v>
      </c>
      <c r="F9">
        <v>30.4647</v>
      </c>
    </row>
    <row r="10" spans="1:6" ht="12.75">
      <c r="A10">
        <v>1.889</v>
      </c>
      <c r="B10">
        <v>13.6241</v>
      </c>
      <c r="C10">
        <v>22.7631</v>
      </c>
      <c r="D10">
        <v>7.86206</v>
      </c>
      <c r="E10">
        <v>6.4391</v>
      </c>
      <c r="F10">
        <v>30.4682</v>
      </c>
    </row>
    <row r="11" spans="1:6" ht="12.75">
      <c r="A11">
        <v>2.035</v>
      </c>
      <c r="B11">
        <v>13.6194</v>
      </c>
      <c r="C11">
        <v>22.768</v>
      </c>
      <c r="D11">
        <v>7.84631</v>
      </c>
      <c r="E11">
        <v>6.4827</v>
      </c>
      <c r="F11">
        <v>30.4733</v>
      </c>
    </row>
    <row r="12" spans="1:6" ht="12.75">
      <c r="A12">
        <v>2.198</v>
      </c>
      <c r="B12">
        <v>13.6169</v>
      </c>
      <c r="C12">
        <v>22.7732</v>
      </c>
      <c r="D12">
        <v>7.83388</v>
      </c>
      <c r="E12">
        <v>6.5264</v>
      </c>
      <c r="F12">
        <v>30.4794</v>
      </c>
    </row>
    <row r="13" spans="1:6" ht="12.75">
      <c r="A13">
        <v>2.371</v>
      </c>
      <c r="B13">
        <v>13.6162</v>
      </c>
      <c r="C13">
        <v>22.7773</v>
      </c>
      <c r="D13">
        <v>7.82365</v>
      </c>
      <c r="E13">
        <v>6.575</v>
      </c>
      <c r="F13">
        <v>30.4845</v>
      </c>
    </row>
    <row r="14" spans="1:6" ht="12.75">
      <c r="A14">
        <v>2.57</v>
      </c>
      <c r="B14">
        <v>13.6167</v>
      </c>
      <c r="C14">
        <v>22.7801</v>
      </c>
      <c r="D14">
        <v>7.81867</v>
      </c>
      <c r="E14">
        <v>6.6199</v>
      </c>
      <c r="F14">
        <v>30.4883</v>
      </c>
    </row>
    <row r="15" spans="1:6" ht="12.75">
      <c r="A15">
        <v>2.799</v>
      </c>
      <c r="B15">
        <v>13.6178</v>
      </c>
      <c r="C15">
        <v>22.7825</v>
      </c>
      <c r="D15">
        <v>7.81746</v>
      </c>
      <c r="E15">
        <v>6.638</v>
      </c>
      <c r="F15">
        <v>30.4917</v>
      </c>
    </row>
    <row r="16" spans="1:6" ht="12.75">
      <c r="A16">
        <v>3.037</v>
      </c>
      <c r="B16">
        <v>13.6194</v>
      </c>
      <c r="C16">
        <v>22.7853</v>
      </c>
      <c r="D16">
        <v>7.81706</v>
      </c>
      <c r="E16">
        <v>6.6313</v>
      </c>
      <c r="F16">
        <v>30.4958</v>
      </c>
    </row>
    <row r="17" spans="1:6" ht="12.75">
      <c r="A17">
        <v>3.269</v>
      </c>
      <c r="B17">
        <v>13.6216</v>
      </c>
      <c r="C17">
        <v>22.7887</v>
      </c>
      <c r="D17">
        <v>7.82155</v>
      </c>
      <c r="E17">
        <v>6.6154</v>
      </c>
      <c r="F17">
        <v>30.5007</v>
      </c>
    </row>
    <row r="18" spans="1:6" ht="12.75">
      <c r="A18">
        <v>3.526</v>
      </c>
      <c r="B18">
        <v>13.6245</v>
      </c>
      <c r="C18">
        <v>22.7924</v>
      </c>
      <c r="D18">
        <v>7.82833</v>
      </c>
      <c r="E18">
        <v>6.6088</v>
      </c>
      <c r="F18">
        <v>30.5063</v>
      </c>
    </row>
    <row r="19" spans="1:6" ht="12.75">
      <c r="A19">
        <v>3.794</v>
      </c>
      <c r="B19">
        <v>13.6271</v>
      </c>
      <c r="C19">
        <v>22.7956</v>
      </c>
      <c r="D19">
        <v>7.83549</v>
      </c>
      <c r="E19">
        <v>6.6397</v>
      </c>
      <c r="F19">
        <v>30.511</v>
      </c>
    </row>
    <row r="20" spans="1:6" ht="12.75">
      <c r="A20">
        <v>4.077</v>
      </c>
      <c r="B20">
        <v>13.628</v>
      </c>
      <c r="C20">
        <v>22.7967</v>
      </c>
      <c r="D20">
        <v>7.84508</v>
      </c>
      <c r="E20">
        <v>6.7193</v>
      </c>
      <c r="F20">
        <v>30.5127</v>
      </c>
    </row>
    <row r="21" spans="1:6" ht="12.75">
      <c r="A21">
        <v>4.243</v>
      </c>
      <c r="B21">
        <v>13.6214</v>
      </c>
      <c r="C21">
        <v>22.7932</v>
      </c>
      <c r="D21">
        <v>7.88302</v>
      </c>
      <c r="E21">
        <v>8.8479</v>
      </c>
      <c r="F21">
        <v>30.5065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9" bestFit="1" customWidth="1"/>
    <col min="2" max="2" width="11.421875" style="9" bestFit="1" customWidth="1"/>
    <col min="3" max="82" width="10.421875" style="9" customWidth="1"/>
    <col min="83" max="16384" width="9.140625" style="9" customWidth="1"/>
  </cols>
  <sheetData>
    <row r="1" spans="1:83" ht="14.25">
      <c r="A1" s="1" t="s">
        <v>117</v>
      </c>
      <c r="B1" s="2" t="s">
        <v>118</v>
      </c>
      <c r="C1" s="3" t="s">
        <v>119</v>
      </c>
      <c r="D1" s="4" t="s">
        <v>120</v>
      </c>
      <c r="E1" s="4" t="s">
        <v>121</v>
      </c>
      <c r="F1" s="4" t="s">
        <v>122</v>
      </c>
      <c r="G1" s="4" t="s">
        <v>123</v>
      </c>
      <c r="H1" s="4" t="s">
        <v>124</v>
      </c>
      <c r="I1" s="4" t="s">
        <v>125</v>
      </c>
      <c r="J1" s="4" t="s">
        <v>126</v>
      </c>
      <c r="K1" s="4" t="s">
        <v>127</v>
      </c>
      <c r="L1" s="4" t="s">
        <v>128</v>
      </c>
      <c r="M1" s="4" t="s">
        <v>129</v>
      </c>
      <c r="N1" s="4" t="s">
        <v>130</v>
      </c>
      <c r="O1" s="4" t="s">
        <v>131</v>
      </c>
      <c r="P1" s="4" t="s">
        <v>132</v>
      </c>
      <c r="Q1" s="4" t="s">
        <v>133</v>
      </c>
      <c r="R1" s="4" t="s">
        <v>134</v>
      </c>
      <c r="S1" s="4" t="s">
        <v>135</v>
      </c>
      <c r="T1" s="4" t="s">
        <v>136</v>
      </c>
      <c r="U1" s="4" t="s">
        <v>137</v>
      </c>
      <c r="V1" s="4" t="s">
        <v>138</v>
      </c>
      <c r="W1" s="4" t="s">
        <v>139</v>
      </c>
      <c r="X1" s="4" t="s">
        <v>140</v>
      </c>
      <c r="Y1" s="4" t="s">
        <v>141</v>
      </c>
      <c r="Z1" s="4" t="s">
        <v>142</v>
      </c>
      <c r="AA1" s="4" t="s">
        <v>143</v>
      </c>
      <c r="AB1" s="4" t="s">
        <v>144</v>
      </c>
      <c r="AC1" s="4" t="s">
        <v>145</v>
      </c>
      <c r="AD1" s="4" t="s">
        <v>146</v>
      </c>
      <c r="AE1" s="4" t="s">
        <v>147</v>
      </c>
      <c r="AF1" s="4" t="s">
        <v>148</v>
      </c>
      <c r="AG1" s="4" t="s">
        <v>149</v>
      </c>
      <c r="AH1" s="4" t="s">
        <v>150</v>
      </c>
      <c r="AI1" s="4" t="s">
        <v>151</v>
      </c>
      <c r="AJ1" s="4" t="s">
        <v>152</v>
      </c>
      <c r="AK1" s="4" t="s">
        <v>153</v>
      </c>
      <c r="AL1" s="4" t="s">
        <v>154</v>
      </c>
      <c r="AM1" s="4" t="s">
        <v>155</v>
      </c>
      <c r="AN1" s="4" t="s">
        <v>156</v>
      </c>
      <c r="AO1" s="4" t="s">
        <v>157</v>
      </c>
      <c r="AP1" s="4" t="s">
        <v>158</v>
      </c>
      <c r="AQ1" s="4" t="s">
        <v>159</v>
      </c>
      <c r="AR1" s="4" t="s">
        <v>160</v>
      </c>
      <c r="AS1" s="4" t="s">
        <v>161</v>
      </c>
      <c r="AT1" s="4" t="s">
        <v>162</v>
      </c>
      <c r="AU1" s="4" t="s">
        <v>163</v>
      </c>
      <c r="AV1" s="4" t="s">
        <v>164</v>
      </c>
      <c r="AW1" s="4" t="s">
        <v>165</v>
      </c>
      <c r="AX1" s="4" t="s">
        <v>166</v>
      </c>
      <c r="AY1" s="4" t="s">
        <v>167</v>
      </c>
      <c r="AZ1" s="4" t="s">
        <v>168</v>
      </c>
      <c r="BA1" s="4" t="s">
        <v>169</v>
      </c>
      <c r="BB1" s="4" t="s">
        <v>170</v>
      </c>
      <c r="BC1" s="4" t="s">
        <v>171</v>
      </c>
      <c r="BD1" s="4" t="s">
        <v>172</v>
      </c>
      <c r="BE1" s="4" t="s">
        <v>173</v>
      </c>
      <c r="BF1" s="4" t="s">
        <v>174</v>
      </c>
      <c r="BG1" s="4" t="s">
        <v>175</v>
      </c>
      <c r="BH1" s="4" t="s">
        <v>176</v>
      </c>
      <c r="BI1" s="4" t="s">
        <v>177</v>
      </c>
      <c r="BJ1" s="4" t="s">
        <v>178</v>
      </c>
      <c r="BK1" s="4" t="s">
        <v>179</v>
      </c>
      <c r="BL1" s="4" t="s">
        <v>180</v>
      </c>
      <c r="BM1" s="4" t="s">
        <v>181</v>
      </c>
      <c r="BN1" s="4" t="s">
        <v>182</v>
      </c>
      <c r="BO1" s="4" t="s">
        <v>183</v>
      </c>
      <c r="BP1" s="4" t="s">
        <v>184</v>
      </c>
      <c r="BQ1" s="5" t="s">
        <v>185</v>
      </c>
      <c r="BR1" s="6" t="s">
        <v>186</v>
      </c>
      <c r="BS1" s="6" t="s">
        <v>187</v>
      </c>
      <c r="BT1" s="6" t="s">
        <v>188</v>
      </c>
      <c r="BU1" s="6" t="s">
        <v>189</v>
      </c>
      <c r="BV1" s="6" t="s">
        <v>48</v>
      </c>
      <c r="BW1" s="6" t="s">
        <v>190</v>
      </c>
      <c r="BX1" s="6" t="s">
        <v>191</v>
      </c>
      <c r="BY1" s="6" t="s">
        <v>192</v>
      </c>
      <c r="BZ1" s="6" t="s">
        <v>193</v>
      </c>
      <c r="CA1" s="6" t="s">
        <v>194</v>
      </c>
      <c r="CB1" s="6" t="s">
        <v>195</v>
      </c>
      <c r="CC1" s="6" t="s">
        <v>196</v>
      </c>
      <c r="CD1" s="7" t="s">
        <v>197</v>
      </c>
      <c r="CE1" s="8"/>
    </row>
    <row r="2" spans="1:82" ht="14.25">
      <c r="A2" s="10" t="s">
        <v>198</v>
      </c>
      <c r="B2" s="11" t="s">
        <v>199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>
        <v>3100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>
        <v>710</v>
      </c>
      <c r="AG2" s="13"/>
      <c r="AH2" s="13">
        <v>130</v>
      </c>
      <c r="AI2" s="13"/>
      <c r="AJ2" s="13">
        <v>1500</v>
      </c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5"/>
    </row>
    <row r="3" spans="1:82" ht="14.25">
      <c r="A3" s="10" t="s">
        <v>198</v>
      </c>
      <c r="B3" s="11" t="s">
        <v>200</v>
      </c>
      <c r="C3" s="16">
        <v>22</v>
      </c>
      <c r="D3" s="17">
        <v>21</v>
      </c>
      <c r="E3" s="17" t="s">
        <v>201</v>
      </c>
      <c r="F3" s="17" t="s">
        <v>201</v>
      </c>
      <c r="G3" s="17">
        <v>510</v>
      </c>
      <c r="H3" s="17">
        <v>470</v>
      </c>
      <c r="I3" s="17">
        <v>5</v>
      </c>
      <c r="J3" s="17">
        <v>31</v>
      </c>
      <c r="K3" s="17">
        <v>23</v>
      </c>
      <c r="L3" s="17">
        <v>16</v>
      </c>
      <c r="M3" s="17">
        <v>3</v>
      </c>
      <c r="N3" s="17">
        <v>1</v>
      </c>
      <c r="O3" s="17">
        <v>200</v>
      </c>
      <c r="P3" s="17">
        <v>5000</v>
      </c>
      <c r="Q3" s="17">
        <v>740</v>
      </c>
      <c r="R3" s="17"/>
      <c r="S3" s="17">
        <v>450</v>
      </c>
      <c r="T3" s="17">
        <v>590</v>
      </c>
      <c r="U3" s="17">
        <v>450</v>
      </c>
      <c r="V3" s="17">
        <v>360</v>
      </c>
      <c r="W3" s="17">
        <v>45</v>
      </c>
      <c r="X3" s="17">
        <v>8</v>
      </c>
      <c r="Y3" s="17">
        <v>260</v>
      </c>
      <c r="Z3" s="17">
        <v>150</v>
      </c>
      <c r="AA3" s="17">
        <v>390</v>
      </c>
      <c r="AB3" s="17">
        <v>69</v>
      </c>
      <c r="AC3" s="17">
        <v>200</v>
      </c>
      <c r="AD3" s="17">
        <v>120</v>
      </c>
      <c r="AE3" s="17">
        <v>350</v>
      </c>
      <c r="AF3" s="17"/>
      <c r="AG3" s="17">
        <v>710</v>
      </c>
      <c r="AH3" s="17"/>
      <c r="AI3" s="17">
        <v>1500</v>
      </c>
      <c r="AJ3" s="17"/>
      <c r="AK3" s="17">
        <v>130</v>
      </c>
      <c r="AL3" s="17">
        <v>43</v>
      </c>
      <c r="AM3" s="17">
        <v>400</v>
      </c>
      <c r="AN3" s="17">
        <v>29</v>
      </c>
      <c r="AO3" s="17">
        <v>400</v>
      </c>
      <c r="AP3" s="17">
        <v>12</v>
      </c>
      <c r="AQ3" s="17"/>
      <c r="AR3" s="17">
        <v>260</v>
      </c>
      <c r="AS3" s="17">
        <v>100</v>
      </c>
      <c r="AT3" s="17">
        <v>17</v>
      </c>
      <c r="AU3" s="17">
        <v>77</v>
      </c>
      <c r="AV3" s="17">
        <v>780</v>
      </c>
      <c r="AW3" s="17">
        <v>23</v>
      </c>
      <c r="AX3" s="17">
        <v>80</v>
      </c>
      <c r="AY3" s="17">
        <v>19</v>
      </c>
      <c r="AZ3" s="17">
        <v>61</v>
      </c>
      <c r="BA3" s="17">
        <v>87</v>
      </c>
      <c r="BB3" s="17">
        <v>28</v>
      </c>
      <c r="BC3" s="17">
        <v>640</v>
      </c>
      <c r="BD3" s="17">
        <v>18</v>
      </c>
      <c r="BE3" s="17">
        <v>340</v>
      </c>
      <c r="BF3" s="17">
        <v>7</v>
      </c>
      <c r="BG3" s="17">
        <v>250</v>
      </c>
      <c r="BH3" s="17">
        <v>750</v>
      </c>
      <c r="BI3" s="17">
        <v>900</v>
      </c>
      <c r="BJ3" s="17">
        <v>240</v>
      </c>
      <c r="BK3" s="17">
        <v>7000</v>
      </c>
      <c r="BL3" s="17">
        <v>280</v>
      </c>
      <c r="BM3" s="17" t="s">
        <v>202</v>
      </c>
      <c r="BN3" s="17">
        <v>8</v>
      </c>
      <c r="BO3" s="17">
        <v>77</v>
      </c>
      <c r="BP3" s="17">
        <v>77</v>
      </c>
      <c r="BQ3" s="17">
        <v>6</v>
      </c>
      <c r="BR3" s="17">
        <v>12</v>
      </c>
      <c r="BS3" s="17">
        <v>210</v>
      </c>
      <c r="BT3" s="17">
        <v>54</v>
      </c>
      <c r="BU3" s="17" t="s">
        <v>202</v>
      </c>
      <c r="BV3" s="17">
        <v>15</v>
      </c>
      <c r="BW3" s="17">
        <v>21</v>
      </c>
      <c r="BX3" s="17">
        <v>21</v>
      </c>
      <c r="BY3" s="17">
        <v>23</v>
      </c>
      <c r="BZ3" s="17">
        <v>1400</v>
      </c>
      <c r="CA3" s="17">
        <v>1400</v>
      </c>
      <c r="CB3" s="17">
        <v>8300</v>
      </c>
      <c r="CC3" s="17">
        <v>1000</v>
      </c>
      <c r="CD3" s="18">
        <v>2800</v>
      </c>
    </row>
    <row r="4" spans="1:82" s="159" customFormat="1" ht="13.5">
      <c r="A4" s="153" t="s">
        <v>203</v>
      </c>
      <c r="B4" s="154"/>
      <c r="C4" s="155" t="s">
        <v>204</v>
      </c>
      <c r="D4" s="156" t="s">
        <v>204</v>
      </c>
      <c r="E4" s="156" t="s">
        <v>205</v>
      </c>
      <c r="F4" s="156" t="s">
        <v>205</v>
      </c>
      <c r="G4" s="156" t="s">
        <v>206</v>
      </c>
      <c r="H4" s="156" t="s">
        <v>206</v>
      </c>
      <c r="I4" s="156" t="s">
        <v>207</v>
      </c>
      <c r="J4" s="156" t="s">
        <v>207</v>
      </c>
      <c r="K4" s="156" t="s">
        <v>208</v>
      </c>
      <c r="L4" s="156" t="s">
        <v>208</v>
      </c>
      <c r="M4" s="156" t="s">
        <v>209</v>
      </c>
      <c r="N4" s="156" t="s">
        <v>209</v>
      </c>
      <c r="O4" s="156" t="s">
        <v>210</v>
      </c>
      <c r="P4" s="156" t="s">
        <v>210</v>
      </c>
      <c r="Q4" s="156" t="s">
        <v>211</v>
      </c>
      <c r="R4" s="156" t="s">
        <v>211</v>
      </c>
      <c r="S4" s="156" t="s">
        <v>212</v>
      </c>
      <c r="T4" s="156" t="s">
        <v>212</v>
      </c>
      <c r="U4" s="156" t="s">
        <v>213</v>
      </c>
      <c r="V4" s="156" t="s">
        <v>213</v>
      </c>
      <c r="W4" s="156" t="s">
        <v>214</v>
      </c>
      <c r="X4" s="156" t="s">
        <v>214</v>
      </c>
      <c r="Y4" s="156" t="s">
        <v>215</v>
      </c>
      <c r="Z4" s="156" t="s">
        <v>215</v>
      </c>
      <c r="AA4" s="156" t="s">
        <v>216</v>
      </c>
      <c r="AB4" s="156" t="s">
        <v>216</v>
      </c>
      <c r="AC4" s="156" t="s">
        <v>217</v>
      </c>
      <c r="AD4" s="156" t="s">
        <v>217</v>
      </c>
      <c r="AE4" s="156" t="s">
        <v>218</v>
      </c>
      <c r="AF4" s="156" t="s">
        <v>218</v>
      </c>
      <c r="AG4" s="156" t="s">
        <v>219</v>
      </c>
      <c r="AH4" s="156" t="s">
        <v>219</v>
      </c>
      <c r="AI4" s="156" t="s">
        <v>220</v>
      </c>
      <c r="AJ4" s="156" t="s">
        <v>220</v>
      </c>
      <c r="AK4" s="156" t="s">
        <v>221</v>
      </c>
      <c r="AL4" s="156" t="s">
        <v>221</v>
      </c>
      <c r="AM4" s="156" t="s">
        <v>222</v>
      </c>
      <c r="AN4" s="156" t="s">
        <v>222</v>
      </c>
      <c r="AO4" s="156" t="s">
        <v>223</v>
      </c>
      <c r="AP4" s="156" t="s">
        <v>223</v>
      </c>
      <c r="AQ4" s="156" t="s">
        <v>224</v>
      </c>
      <c r="AR4" s="156" t="s">
        <v>225</v>
      </c>
      <c r="AS4" s="156" t="s">
        <v>225</v>
      </c>
      <c r="AT4" s="156" t="s">
        <v>226</v>
      </c>
      <c r="AU4" s="156" t="s">
        <v>226</v>
      </c>
      <c r="AV4" s="156" t="s">
        <v>227</v>
      </c>
      <c r="AW4" s="156" t="s">
        <v>227</v>
      </c>
      <c r="AX4" s="156" t="s">
        <v>228</v>
      </c>
      <c r="AY4" s="156" t="s">
        <v>228</v>
      </c>
      <c r="AZ4" s="156" t="s">
        <v>229</v>
      </c>
      <c r="BA4" s="156" t="s">
        <v>229</v>
      </c>
      <c r="BB4" s="156" t="s">
        <v>230</v>
      </c>
      <c r="BC4" s="156" t="s">
        <v>230</v>
      </c>
      <c r="BD4" s="156" t="s">
        <v>231</v>
      </c>
      <c r="BE4" s="156" t="s">
        <v>231</v>
      </c>
      <c r="BF4" s="156" t="s">
        <v>232</v>
      </c>
      <c r="BG4" s="156" t="s">
        <v>232</v>
      </c>
      <c r="BH4" s="156" t="s">
        <v>233</v>
      </c>
      <c r="BI4" s="156" t="s">
        <v>233</v>
      </c>
      <c r="BJ4" s="156" t="s">
        <v>234</v>
      </c>
      <c r="BK4" s="156" t="s">
        <v>234</v>
      </c>
      <c r="BL4" s="156" t="s">
        <v>235</v>
      </c>
      <c r="BM4" s="156" t="s">
        <v>235</v>
      </c>
      <c r="BN4" s="168" t="s">
        <v>209</v>
      </c>
      <c r="BO4" s="168" t="s">
        <v>207</v>
      </c>
      <c r="BP4" s="168" t="s">
        <v>214</v>
      </c>
      <c r="BQ4" s="168" t="s">
        <v>205</v>
      </c>
      <c r="BR4" s="156" t="s">
        <v>204</v>
      </c>
      <c r="BS4" s="156" t="s">
        <v>206</v>
      </c>
      <c r="BT4" s="156" t="s">
        <v>59</v>
      </c>
      <c r="BU4" s="156" t="s">
        <v>234</v>
      </c>
      <c r="BV4" s="157" t="s">
        <v>228</v>
      </c>
      <c r="BW4" s="156" t="s">
        <v>236</v>
      </c>
      <c r="BX4" s="156" t="s">
        <v>0</v>
      </c>
      <c r="BY4" s="156" t="s">
        <v>1</v>
      </c>
      <c r="BZ4" s="156" t="s">
        <v>2</v>
      </c>
      <c r="CA4" s="156" t="s">
        <v>3</v>
      </c>
      <c r="CB4" s="156" t="s">
        <v>4</v>
      </c>
      <c r="CC4" s="156" t="s">
        <v>5</v>
      </c>
      <c r="CD4" s="158" t="s">
        <v>6</v>
      </c>
    </row>
    <row r="5" spans="1:82" s="159" customFormat="1" ht="13.5">
      <c r="A5" s="153" t="s">
        <v>7</v>
      </c>
      <c r="B5" s="154" t="s">
        <v>8</v>
      </c>
      <c r="C5" s="155">
        <v>10</v>
      </c>
      <c r="D5" s="156">
        <v>1</v>
      </c>
      <c r="E5" s="156">
        <v>10</v>
      </c>
      <c r="F5" s="156">
        <v>1</v>
      </c>
      <c r="G5" s="156">
        <v>10</v>
      </c>
      <c r="H5" s="156">
        <v>1</v>
      </c>
      <c r="I5" s="156">
        <v>10</v>
      </c>
      <c r="J5" s="156">
        <v>1</v>
      </c>
      <c r="K5" s="156">
        <v>10</v>
      </c>
      <c r="L5" s="156">
        <v>1</v>
      </c>
      <c r="M5" s="156">
        <v>10</v>
      </c>
      <c r="N5" s="156">
        <v>1</v>
      </c>
      <c r="O5" s="156">
        <v>10</v>
      </c>
      <c r="P5" s="156">
        <v>1</v>
      </c>
      <c r="Q5" s="156">
        <v>10</v>
      </c>
      <c r="R5" s="156">
        <v>1</v>
      </c>
      <c r="S5" s="156">
        <v>10</v>
      </c>
      <c r="T5" s="156">
        <v>1</v>
      </c>
      <c r="U5" s="156">
        <v>10</v>
      </c>
      <c r="V5" s="156">
        <v>1</v>
      </c>
      <c r="W5" s="156">
        <v>10</v>
      </c>
      <c r="X5" s="156">
        <v>1</v>
      </c>
      <c r="Y5" s="156">
        <v>10</v>
      </c>
      <c r="Z5" s="156">
        <v>1</v>
      </c>
      <c r="AA5" s="156">
        <v>10</v>
      </c>
      <c r="AB5" s="156">
        <v>1</v>
      </c>
      <c r="AC5" s="156">
        <v>10</v>
      </c>
      <c r="AD5" s="156">
        <v>1</v>
      </c>
      <c r="AE5" s="156">
        <v>10</v>
      </c>
      <c r="AF5" s="156">
        <v>1</v>
      </c>
      <c r="AG5" s="156">
        <v>10</v>
      </c>
      <c r="AH5" s="156">
        <v>1</v>
      </c>
      <c r="AI5" s="156">
        <v>10</v>
      </c>
      <c r="AJ5" s="156">
        <v>1</v>
      </c>
      <c r="AK5" s="156">
        <v>10</v>
      </c>
      <c r="AL5" s="156">
        <v>1</v>
      </c>
      <c r="AM5" s="156">
        <v>10</v>
      </c>
      <c r="AN5" s="156">
        <v>1</v>
      </c>
      <c r="AO5" s="156">
        <v>10</v>
      </c>
      <c r="AP5" s="156">
        <v>1</v>
      </c>
      <c r="AQ5" s="156">
        <v>1</v>
      </c>
      <c r="AR5" s="156">
        <v>10</v>
      </c>
      <c r="AS5" s="156">
        <v>1</v>
      </c>
      <c r="AT5" s="156">
        <v>10</v>
      </c>
      <c r="AU5" s="156">
        <v>1</v>
      </c>
      <c r="AV5" s="156">
        <v>10</v>
      </c>
      <c r="AW5" s="156">
        <v>1</v>
      </c>
      <c r="AX5" s="156">
        <v>10</v>
      </c>
      <c r="AY5" s="156">
        <v>1</v>
      </c>
      <c r="AZ5" s="156">
        <v>10</v>
      </c>
      <c r="BA5" s="156">
        <v>1</v>
      </c>
      <c r="BB5" s="156">
        <v>10</v>
      </c>
      <c r="BC5" s="156">
        <v>1</v>
      </c>
      <c r="BD5" s="156">
        <v>10</v>
      </c>
      <c r="BE5" s="156">
        <v>1</v>
      </c>
      <c r="BF5" s="156">
        <v>10</v>
      </c>
      <c r="BG5" s="156">
        <v>1</v>
      </c>
      <c r="BH5" s="156">
        <v>10</v>
      </c>
      <c r="BI5" s="156">
        <v>1</v>
      </c>
      <c r="BJ5" s="156">
        <v>10</v>
      </c>
      <c r="BK5" s="156">
        <v>1</v>
      </c>
      <c r="BL5" s="156">
        <v>10</v>
      </c>
      <c r="BM5" s="156">
        <v>1</v>
      </c>
      <c r="BN5" s="157">
        <v>1</v>
      </c>
      <c r="BO5" s="157">
        <v>1</v>
      </c>
      <c r="BP5" s="157">
        <v>10</v>
      </c>
      <c r="BQ5" s="157">
        <v>1</v>
      </c>
      <c r="BR5" s="157">
        <v>0</v>
      </c>
      <c r="BS5" s="157">
        <v>0</v>
      </c>
      <c r="BT5" s="157">
        <v>0</v>
      </c>
      <c r="BU5" s="156">
        <v>0</v>
      </c>
      <c r="BV5" s="156">
        <v>0</v>
      </c>
      <c r="BW5" s="156">
        <v>0</v>
      </c>
      <c r="BX5" s="156">
        <v>0</v>
      </c>
      <c r="BY5" s="156">
        <v>0</v>
      </c>
      <c r="BZ5" s="156">
        <v>0</v>
      </c>
      <c r="CA5" s="156">
        <v>0</v>
      </c>
      <c r="CB5" s="156">
        <v>0</v>
      </c>
      <c r="CC5" s="156">
        <v>0</v>
      </c>
      <c r="CD5" s="158">
        <v>0</v>
      </c>
    </row>
    <row r="6" spans="1:82" s="159" customFormat="1" ht="13.5">
      <c r="A6" s="153" t="s">
        <v>9</v>
      </c>
      <c r="B6" s="154" t="s">
        <v>10</v>
      </c>
      <c r="C6" s="160">
        <v>39365</v>
      </c>
      <c r="D6" s="161">
        <v>39365</v>
      </c>
      <c r="E6" s="161">
        <v>39365</v>
      </c>
      <c r="F6" s="161">
        <v>39365</v>
      </c>
      <c r="G6" s="161">
        <v>39365</v>
      </c>
      <c r="H6" s="161">
        <v>39365</v>
      </c>
      <c r="I6" s="161">
        <v>39365</v>
      </c>
      <c r="J6" s="161">
        <v>39365</v>
      </c>
      <c r="K6" s="161">
        <v>39365</v>
      </c>
      <c r="L6" s="161">
        <v>39365</v>
      </c>
      <c r="M6" s="161">
        <v>39365</v>
      </c>
      <c r="N6" s="161">
        <v>39365</v>
      </c>
      <c r="O6" s="161">
        <v>39365</v>
      </c>
      <c r="P6" s="161">
        <v>39365</v>
      </c>
      <c r="Q6" s="161">
        <v>39365</v>
      </c>
      <c r="R6" s="161">
        <v>39365</v>
      </c>
      <c r="S6" s="161">
        <v>39365</v>
      </c>
      <c r="T6" s="161">
        <v>39365</v>
      </c>
      <c r="U6" s="161">
        <v>39365</v>
      </c>
      <c r="V6" s="161">
        <v>39365</v>
      </c>
      <c r="W6" s="161">
        <v>39365</v>
      </c>
      <c r="X6" s="161">
        <v>39365</v>
      </c>
      <c r="Y6" s="161">
        <v>39365</v>
      </c>
      <c r="Z6" s="161">
        <v>39365</v>
      </c>
      <c r="AA6" s="161">
        <v>39365</v>
      </c>
      <c r="AB6" s="161">
        <v>39365</v>
      </c>
      <c r="AC6" s="161">
        <v>39365</v>
      </c>
      <c r="AD6" s="161">
        <v>39365</v>
      </c>
      <c r="AE6" s="161">
        <v>39365</v>
      </c>
      <c r="AF6" s="161">
        <v>39365</v>
      </c>
      <c r="AG6" s="161">
        <v>39365</v>
      </c>
      <c r="AH6" s="161">
        <v>39365</v>
      </c>
      <c r="AI6" s="161">
        <v>39365</v>
      </c>
      <c r="AJ6" s="161">
        <v>39365</v>
      </c>
      <c r="AK6" s="161">
        <v>39365</v>
      </c>
      <c r="AL6" s="161">
        <v>39365</v>
      </c>
      <c r="AM6" s="161">
        <v>39365</v>
      </c>
      <c r="AN6" s="161">
        <v>39365</v>
      </c>
      <c r="AO6" s="161">
        <v>39365</v>
      </c>
      <c r="AP6" s="161">
        <v>39365</v>
      </c>
      <c r="AQ6" s="161"/>
      <c r="AR6" s="161">
        <v>39365</v>
      </c>
      <c r="AS6" s="161">
        <v>39365</v>
      </c>
      <c r="AT6" s="161">
        <v>39365</v>
      </c>
      <c r="AU6" s="161">
        <v>39365</v>
      </c>
      <c r="AV6" s="161">
        <v>39365</v>
      </c>
      <c r="AW6" s="161">
        <v>39365</v>
      </c>
      <c r="AX6" s="161">
        <v>39365</v>
      </c>
      <c r="AY6" s="161">
        <v>39365</v>
      </c>
      <c r="AZ6" s="161">
        <v>39365</v>
      </c>
      <c r="BA6" s="161">
        <v>39365</v>
      </c>
      <c r="BB6" s="161">
        <v>39365</v>
      </c>
      <c r="BC6" s="161">
        <v>39365</v>
      </c>
      <c r="BD6" s="161">
        <v>39365</v>
      </c>
      <c r="BE6" s="161">
        <v>39365</v>
      </c>
      <c r="BF6" s="161">
        <v>39365</v>
      </c>
      <c r="BG6" s="161">
        <v>39365</v>
      </c>
      <c r="BH6" s="161">
        <v>39365</v>
      </c>
      <c r="BI6" s="161">
        <v>39365</v>
      </c>
      <c r="BJ6" s="161">
        <v>39365</v>
      </c>
      <c r="BK6" s="161">
        <v>39365</v>
      </c>
      <c r="BL6" s="161">
        <v>39365</v>
      </c>
      <c r="BM6" s="161">
        <v>39365</v>
      </c>
      <c r="BN6" s="161">
        <v>39365</v>
      </c>
      <c r="BO6" s="161">
        <v>39365</v>
      </c>
      <c r="BP6" s="161">
        <v>39365</v>
      </c>
      <c r="BQ6" s="161">
        <v>39365</v>
      </c>
      <c r="BR6" s="161">
        <v>39365</v>
      </c>
      <c r="BS6" s="161">
        <v>39365</v>
      </c>
      <c r="BT6" s="161">
        <v>39365</v>
      </c>
      <c r="BU6" s="161">
        <v>39365</v>
      </c>
      <c r="BV6" s="161">
        <v>39365</v>
      </c>
      <c r="BW6" s="161">
        <v>39365</v>
      </c>
      <c r="BX6" s="161">
        <v>39365</v>
      </c>
      <c r="BY6" s="161">
        <v>39365</v>
      </c>
      <c r="BZ6" s="161">
        <v>39365</v>
      </c>
      <c r="CA6" s="161">
        <v>39365</v>
      </c>
      <c r="CB6" s="161">
        <v>39365</v>
      </c>
      <c r="CC6" s="161">
        <v>39365</v>
      </c>
      <c r="CD6" s="162">
        <v>39365</v>
      </c>
    </row>
    <row r="7" spans="1:82" s="159" customFormat="1" ht="13.5">
      <c r="A7" s="163" t="s">
        <v>11</v>
      </c>
      <c r="B7" s="164" t="s">
        <v>12</v>
      </c>
      <c r="C7" s="165">
        <v>0.3298611111111111</v>
      </c>
      <c r="D7" s="166">
        <v>0.3298611111111111</v>
      </c>
      <c r="E7" s="166">
        <v>0.3979166666666667</v>
      </c>
      <c r="F7" s="166">
        <v>0.3979166666666667</v>
      </c>
      <c r="G7" s="166">
        <v>0.3645833333333333</v>
      </c>
      <c r="H7" s="166">
        <v>0.3645833333333333</v>
      </c>
      <c r="I7" s="166">
        <v>0.5256944444444445</v>
      </c>
      <c r="J7" s="166">
        <v>0.5256944444444445</v>
      </c>
      <c r="K7" s="166">
        <v>0.44305555555555554</v>
      </c>
      <c r="L7" s="166">
        <v>0.44305555555555554</v>
      </c>
      <c r="M7" s="166">
        <v>0.38055555555555554</v>
      </c>
      <c r="N7" s="166">
        <v>0.38055555555555554</v>
      </c>
      <c r="O7" s="166">
        <v>0.63125</v>
      </c>
      <c r="P7" s="166">
        <v>0.63125</v>
      </c>
      <c r="Q7" s="166">
        <v>0.4576388888888889</v>
      </c>
      <c r="R7" s="166">
        <v>0.4576388888888889</v>
      </c>
      <c r="S7" s="166">
        <v>0.6159722222222223</v>
      </c>
      <c r="T7" s="166">
        <v>0.6159722222222223</v>
      </c>
      <c r="U7" s="166">
        <v>0.611111111111111</v>
      </c>
      <c r="V7" s="166">
        <v>0.611111111111111</v>
      </c>
      <c r="W7" s="166">
        <v>0.5534722222222223</v>
      </c>
      <c r="X7" s="166">
        <v>0.5534722222222223</v>
      </c>
      <c r="Y7" s="166">
        <v>0.5756944444444444</v>
      </c>
      <c r="Z7" s="166">
        <v>0.5756944444444444</v>
      </c>
      <c r="AA7" s="166">
        <v>0.5791666666666667</v>
      </c>
      <c r="AB7" s="166">
        <v>0.5791666666666667</v>
      </c>
      <c r="AC7" s="166">
        <v>0.5826388888888888</v>
      </c>
      <c r="AD7" s="166">
        <v>0.5826388888888888</v>
      </c>
      <c r="AE7" s="166">
        <v>0.4791666666666667</v>
      </c>
      <c r="AF7" s="166">
        <v>0.4791666666666667</v>
      </c>
      <c r="AG7" s="166">
        <v>0.6</v>
      </c>
      <c r="AH7" s="166">
        <v>0.6</v>
      </c>
      <c r="AI7" s="166">
        <v>0.5958333333333333</v>
      </c>
      <c r="AJ7" s="166">
        <v>0.5958333333333333</v>
      </c>
      <c r="AK7" s="166">
        <v>0.4979166666666666</v>
      </c>
      <c r="AL7" s="166">
        <v>0.4979166666666666</v>
      </c>
      <c r="AM7" s="166">
        <v>0.5680555555555555</v>
      </c>
      <c r="AN7" s="166">
        <v>0.5680555555555555</v>
      </c>
      <c r="AO7" s="166">
        <v>0.5625</v>
      </c>
      <c r="AP7" s="166">
        <v>0.5625</v>
      </c>
      <c r="AQ7" s="166"/>
      <c r="AR7" s="166">
        <v>0.5069444444444444</v>
      </c>
      <c r="AS7" s="166">
        <v>0.5069444444444444</v>
      </c>
      <c r="AT7" s="166">
        <v>0.5159722222222222</v>
      </c>
      <c r="AU7" s="166">
        <v>0.5159722222222222</v>
      </c>
      <c r="AV7" s="166">
        <v>0.5423611111111112</v>
      </c>
      <c r="AW7" s="166">
        <v>0.5423611111111112</v>
      </c>
      <c r="AX7" s="166">
        <v>0.5368055555555555</v>
      </c>
      <c r="AY7" s="166">
        <v>0.5368055555555555</v>
      </c>
      <c r="AZ7" s="166">
        <v>0.4263888888888889</v>
      </c>
      <c r="BA7" s="166">
        <v>0.4263888888888889</v>
      </c>
      <c r="BB7" s="166">
        <v>0.42083333333333334</v>
      </c>
      <c r="BC7" s="166">
        <v>0.42083333333333334</v>
      </c>
      <c r="BD7" s="166">
        <v>0.4159722222222222</v>
      </c>
      <c r="BE7" s="166">
        <v>0.4159722222222222</v>
      </c>
      <c r="BF7" s="166">
        <v>0.41111111111111115</v>
      </c>
      <c r="BG7" s="166">
        <v>0.41111111111111115</v>
      </c>
      <c r="BH7" s="166">
        <v>0.3548611111111111</v>
      </c>
      <c r="BI7" s="166">
        <v>0.3548611111111111</v>
      </c>
      <c r="BJ7" s="166">
        <v>0.3458333333333334</v>
      </c>
      <c r="BK7" s="166">
        <v>0.3458333333333334</v>
      </c>
      <c r="BL7" s="166">
        <v>0.625</v>
      </c>
      <c r="BM7" s="166">
        <v>0.625</v>
      </c>
      <c r="BN7" s="166">
        <v>0.38055555555555554</v>
      </c>
      <c r="BO7" s="166">
        <v>0.5256944444444445</v>
      </c>
      <c r="BP7" s="166">
        <v>0.5534722222222223</v>
      </c>
      <c r="BQ7" s="166">
        <v>0.3979166666666667</v>
      </c>
      <c r="BR7" s="166">
        <v>0.3298611111111111</v>
      </c>
      <c r="BS7" s="166">
        <v>0.3645833333333333</v>
      </c>
      <c r="BT7" s="166">
        <v>0.3125</v>
      </c>
      <c r="BU7" s="166">
        <v>0.3458333333333334</v>
      </c>
      <c r="BV7" s="166">
        <v>0.5368055555555555</v>
      </c>
      <c r="BW7" s="166">
        <v>0.3194444444444445</v>
      </c>
      <c r="BX7" s="166">
        <v>0.3229166666666667</v>
      </c>
      <c r="BY7" s="166">
        <v>0.3333333333333333</v>
      </c>
      <c r="BZ7" s="166">
        <v>0.3368055555555556</v>
      </c>
      <c r="CA7" s="166">
        <v>0.33888888888888885</v>
      </c>
      <c r="CB7" s="166">
        <v>0.3430555555555555</v>
      </c>
      <c r="CC7" s="166">
        <v>0.34861111111111115</v>
      </c>
      <c r="CD7" s="167">
        <v>0.3520833333333333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0.418</v>
      </c>
      <c r="B2">
        <v>14.0349</v>
      </c>
      <c r="C2">
        <v>22.6266</v>
      </c>
      <c r="D2">
        <v>8.38726</v>
      </c>
      <c r="E2">
        <v>2.4147</v>
      </c>
      <c r="F2">
        <v>30.398</v>
      </c>
    </row>
    <row r="3" spans="1:6" ht="12.75">
      <c r="A3">
        <v>0.571</v>
      </c>
      <c r="B3">
        <v>14.036</v>
      </c>
      <c r="C3">
        <v>22.6266</v>
      </c>
      <c r="D3">
        <v>8.38829</v>
      </c>
      <c r="E3">
        <v>2.3843</v>
      </c>
      <c r="F3">
        <v>30.3983</v>
      </c>
    </row>
    <row r="4" spans="1:6" ht="12.75">
      <c r="A4">
        <v>0.766</v>
      </c>
      <c r="B4">
        <v>14.0364</v>
      </c>
      <c r="C4">
        <v>22.6271</v>
      </c>
      <c r="D4">
        <v>8.38988</v>
      </c>
      <c r="E4">
        <v>2.3519</v>
      </c>
      <c r="F4">
        <v>30.3989</v>
      </c>
    </row>
    <row r="5" spans="1:6" ht="12.75">
      <c r="A5">
        <v>0.996</v>
      </c>
      <c r="B5">
        <v>14.0365</v>
      </c>
      <c r="C5">
        <v>22.6275</v>
      </c>
      <c r="D5">
        <v>8.39074</v>
      </c>
      <c r="E5">
        <v>2.3239</v>
      </c>
      <c r="F5">
        <v>30.3995</v>
      </c>
    </row>
    <row r="6" spans="1:6" ht="12.75">
      <c r="A6">
        <v>1.158</v>
      </c>
      <c r="B6">
        <v>14.0358</v>
      </c>
      <c r="C6">
        <v>22.6287</v>
      </c>
      <c r="D6">
        <v>8.39457</v>
      </c>
      <c r="E6">
        <v>2.3115</v>
      </c>
      <c r="F6">
        <v>30.4009</v>
      </c>
    </row>
    <row r="7" spans="1:6" ht="12.75">
      <c r="A7">
        <v>1.221</v>
      </c>
      <c r="B7">
        <v>14.0353</v>
      </c>
      <c r="C7">
        <v>22.6292</v>
      </c>
      <c r="D7">
        <v>8.39843</v>
      </c>
      <c r="E7">
        <v>2.3303</v>
      </c>
      <c r="F7">
        <v>30.4014</v>
      </c>
    </row>
    <row r="8" spans="1:6" ht="12.75">
      <c r="A8">
        <v>1.364</v>
      </c>
      <c r="B8">
        <v>14.0347</v>
      </c>
      <c r="C8">
        <v>22.6297</v>
      </c>
      <c r="D8">
        <v>8.40171</v>
      </c>
      <c r="E8">
        <v>2.3489</v>
      </c>
      <c r="F8">
        <v>30.4019</v>
      </c>
    </row>
    <row r="9" spans="1:6" ht="12.75">
      <c r="A9">
        <v>1.576</v>
      </c>
      <c r="B9">
        <v>14.0338</v>
      </c>
      <c r="C9">
        <v>22.6303</v>
      </c>
      <c r="D9">
        <v>8.40471</v>
      </c>
      <c r="E9">
        <v>2.3647</v>
      </c>
      <c r="F9">
        <v>30.4025</v>
      </c>
    </row>
    <row r="10" spans="1:6" ht="12.75">
      <c r="A10">
        <v>1.825</v>
      </c>
      <c r="B10">
        <v>14.0317</v>
      </c>
      <c r="C10">
        <v>22.6317</v>
      </c>
      <c r="D10">
        <v>8.40819</v>
      </c>
      <c r="E10">
        <v>2.3802</v>
      </c>
      <c r="F10">
        <v>30.4037</v>
      </c>
    </row>
    <row r="11" spans="1:6" ht="12.75">
      <c r="A11">
        <v>2.036</v>
      </c>
      <c r="B11">
        <v>14.0279</v>
      </c>
      <c r="C11">
        <v>22.6343</v>
      </c>
      <c r="D11">
        <v>8.412</v>
      </c>
      <c r="E11">
        <v>2.3939</v>
      </c>
      <c r="F11">
        <v>30.4061</v>
      </c>
    </row>
    <row r="12" spans="1:6" ht="12.75">
      <c r="A12">
        <v>2.249</v>
      </c>
      <c r="B12">
        <v>14.0221</v>
      </c>
      <c r="C12">
        <v>22.6383</v>
      </c>
      <c r="D12">
        <v>8.41358</v>
      </c>
      <c r="E12">
        <v>2.4046</v>
      </c>
      <c r="F12">
        <v>30.4097</v>
      </c>
    </row>
    <row r="13" spans="1:6" ht="12.75">
      <c r="A13">
        <v>2.485</v>
      </c>
      <c r="B13">
        <v>14.015</v>
      </c>
      <c r="C13">
        <v>22.6432</v>
      </c>
      <c r="D13">
        <v>8.41401</v>
      </c>
      <c r="E13">
        <v>2.4112</v>
      </c>
      <c r="F13">
        <v>30.4142</v>
      </c>
    </row>
    <row r="14" spans="1:6" ht="12.75">
      <c r="A14">
        <v>2.722</v>
      </c>
      <c r="B14">
        <v>14.0073</v>
      </c>
      <c r="C14">
        <v>22.6483</v>
      </c>
      <c r="D14">
        <v>8.41427</v>
      </c>
      <c r="E14">
        <v>2.4142</v>
      </c>
      <c r="F14">
        <v>30.4188</v>
      </c>
    </row>
    <row r="15" spans="1:6" ht="12.75">
      <c r="A15">
        <v>2.967</v>
      </c>
      <c r="B15">
        <v>13.9995</v>
      </c>
      <c r="C15">
        <v>22.653</v>
      </c>
      <c r="D15">
        <v>8.4165</v>
      </c>
      <c r="E15">
        <v>2.4215</v>
      </c>
      <c r="F15">
        <v>30.4229</v>
      </c>
    </row>
    <row r="16" spans="1:6" ht="12.75">
      <c r="A16">
        <v>3.198</v>
      </c>
      <c r="B16">
        <v>13.9919</v>
      </c>
      <c r="C16">
        <v>22.6571</v>
      </c>
      <c r="D16">
        <v>8.42127</v>
      </c>
      <c r="E16">
        <v>2.4378</v>
      </c>
      <c r="F16">
        <v>30.4261</v>
      </c>
    </row>
    <row r="17" spans="1:6" ht="12.75">
      <c r="A17">
        <v>3.434</v>
      </c>
      <c r="B17">
        <v>13.9845</v>
      </c>
      <c r="C17">
        <v>22.6605</v>
      </c>
      <c r="D17">
        <v>8.42597</v>
      </c>
      <c r="E17">
        <v>2.4573</v>
      </c>
      <c r="F17">
        <v>30.4286</v>
      </c>
    </row>
    <row r="18" spans="1:6" ht="12.75">
      <c r="A18">
        <v>3.675</v>
      </c>
      <c r="B18">
        <v>13.9771</v>
      </c>
      <c r="C18">
        <v>22.6634</v>
      </c>
      <c r="D18">
        <v>8.43116</v>
      </c>
      <c r="E18">
        <v>2.4725</v>
      </c>
      <c r="F18">
        <v>30.4305</v>
      </c>
    </row>
    <row r="19" spans="1:6" ht="12.75">
      <c r="A19">
        <v>3.903</v>
      </c>
      <c r="B19">
        <v>13.9693</v>
      </c>
      <c r="C19">
        <v>22.666</v>
      </c>
      <c r="D19">
        <v>8.4371</v>
      </c>
      <c r="E19">
        <v>2.4877</v>
      </c>
      <c r="F19">
        <v>30.4317</v>
      </c>
    </row>
    <row r="20" spans="1:6" ht="12.75">
      <c r="A20">
        <v>4.125</v>
      </c>
      <c r="B20">
        <v>13.961</v>
      </c>
      <c r="C20">
        <v>22.6686</v>
      </c>
      <c r="D20">
        <v>8.44229</v>
      </c>
      <c r="E20">
        <v>2.5175</v>
      </c>
      <c r="F20">
        <v>30.433</v>
      </c>
    </row>
    <row r="21" spans="1:6" ht="12.75">
      <c r="A21">
        <v>4.359</v>
      </c>
      <c r="B21">
        <v>13.9528</v>
      </c>
      <c r="C21">
        <v>22.6717</v>
      </c>
      <c r="D21">
        <v>8.44545</v>
      </c>
      <c r="E21">
        <v>2.5604</v>
      </c>
      <c r="F21">
        <v>30.4348</v>
      </c>
    </row>
    <row r="22" spans="1:6" ht="12.75">
      <c r="A22">
        <v>4.591</v>
      </c>
      <c r="B22">
        <v>13.9451</v>
      </c>
      <c r="C22">
        <v>22.6749</v>
      </c>
      <c r="D22">
        <v>8.44961</v>
      </c>
      <c r="E22">
        <v>2.6005</v>
      </c>
      <c r="F22">
        <v>30.4369</v>
      </c>
    </row>
    <row r="23" spans="1:6" ht="12.75">
      <c r="A23">
        <v>4.808</v>
      </c>
      <c r="B23">
        <v>13.9379</v>
      </c>
      <c r="C23">
        <v>22.6778</v>
      </c>
      <c r="D23">
        <v>8.45376</v>
      </c>
      <c r="E23">
        <v>2.6341</v>
      </c>
      <c r="F23">
        <v>30.4389</v>
      </c>
    </row>
    <row r="24" spans="1:6" ht="12.75">
      <c r="A24">
        <v>5.017</v>
      </c>
      <c r="B24">
        <v>13.9307</v>
      </c>
      <c r="C24">
        <v>22.6805</v>
      </c>
      <c r="D24">
        <v>8.45646</v>
      </c>
      <c r="E24">
        <v>2.6671</v>
      </c>
      <c r="F24">
        <v>30.4404</v>
      </c>
    </row>
    <row r="25" spans="1:6" ht="12.75">
      <c r="A25">
        <v>5.216</v>
      </c>
      <c r="B25">
        <v>13.9229</v>
      </c>
      <c r="C25">
        <v>22.6833</v>
      </c>
      <c r="D25">
        <v>8.46038</v>
      </c>
      <c r="E25">
        <v>2.7036</v>
      </c>
      <c r="F25">
        <v>30.442</v>
      </c>
    </row>
    <row r="26" spans="1:6" ht="12.75">
      <c r="A26">
        <v>5.389</v>
      </c>
      <c r="B26">
        <v>13.9144</v>
      </c>
      <c r="C26">
        <v>22.6864</v>
      </c>
      <c r="D26">
        <v>8.46267</v>
      </c>
      <c r="E26">
        <v>2.7457</v>
      </c>
      <c r="F26">
        <v>30.4438</v>
      </c>
    </row>
    <row r="27" spans="1:6" ht="12.75">
      <c r="A27">
        <v>5.544</v>
      </c>
      <c r="B27">
        <v>13.9054</v>
      </c>
      <c r="C27">
        <v>22.6902</v>
      </c>
      <c r="D27">
        <v>8.46468</v>
      </c>
      <c r="E27">
        <v>2.791</v>
      </c>
      <c r="F27">
        <v>30.4464</v>
      </c>
    </row>
    <row r="28" spans="1:6" ht="12.75">
      <c r="A28">
        <v>5.704</v>
      </c>
      <c r="B28">
        <v>13.8963</v>
      </c>
      <c r="C28">
        <v>22.6946</v>
      </c>
      <c r="D28">
        <v>8.46723</v>
      </c>
      <c r="E28">
        <v>2.8295</v>
      </c>
      <c r="F28">
        <v>30.4497</v>
      </c>
    </row>
    <row r="29" spans="1:6" ht="12.75">
      <c r="A29">
        <v>5.857</v>
      </c>
      <c r="B29">
        <v>13.8875</v>
      </c>
      <c r="C29">
        <v>22.6992</v>
      </c>
      <c r="D29">
        <v>8.46835</v>
      </c>
      <c r="E29">
        <v>2.8566</v>
      </c>
      <c r="F29">
        <v>30.4534</v>
      </c>
    </row>
    <row r="30" spans="1:6" ht="12.75">
      <c r="A30">
        <v>6.003</v>
      </c>
      <c r="B30">
        <v>13.8792</v>
      </c>
      <c r="C30">
        <v>22.7038</v>
      </c>
      <c r="D30">
        <v>8.47079</v>
      </c>
      <c r="E30">
        <v>2.8821</v>
      </c>
      <c r="F30">
        <v>30.4572</v>
      </c>
    </row>
    <row r="31" spans="1:6" ht="12.75">
      <c r="A31">
        <v>6.173</v>
      </c>
      <c r="B31">
        <v>13.8713</v>
      </c>
      <c r="C31">
        <v>22.7083</v>
      </c>
      <c r="D31">
        <v>8.47441</v>
      </c>
      <c r="E31">
        <v>2.9125</v>
      </c>
      <c r="F31">
        <v>30.461</v>
      </c>
    </row>
    <row r="32" spans="1:6" ht="12.75">
      <c r="A32">
        <v>6.391</v>
      </c>
      <c r="B32">
        <v>13.8635</v>
      </c>
      <c r="C32">
        <v>22.7127</v>
      </c>
      <c r="D32">
        <v>8.47691</v>
      </c>
      <c r="E32">
        <v>2.9454</v>
      </c>
      <c r="F32">
        <v>30.4647</v>
      </c>
    </row>
    <row r="33" spans="1:6" ht="12.75">
      <c r="A33">
        <v>6.588</v>
      </c>
      <c r="B33">
        <v>13.8559</v>
      </c>
      <c r="C33">
        <v>22.7171</v>
      </c>
      <c r="D33">
        <v>8.48027</v>
      </c>
      <c r="E33">
        <v>2.983</v>
      </c>
      <c r="F33">
        <v>30.4683</v>
      </c>
    </row>
    <row r="34" spans="1:6" ht="12.75">
      <c r="A34">
        <v>6.799</v>
      </c>
      <c r="B34">
        <v>13.8485</v>
      </c>
      <c r="C34">
        <v>22.7211</v>
      </c>
      <c r="D34">
        <v>8.48365</v>
      </c>
      <c r="E34">
        <v>3.0357</v>
      </c>
      <c r="F34">
        <v>30.4716</v>
      </c>
    </row>
    <row r="35" spans="1:6" ht="12.75">
      <c r="A35">
        <v>7.038</v>
      </c>
      <c r="B35">
        <v>13.8413</v>
      </c>
      <c r="C35">
        <v>22.7247</v>
      </c>
      <c r="D35">
        <v>8.48542</v>
      </c>
      <c r="E35">
        <v>3.1146</v>
      </c>
      <c r="F35">
        <v>30.4743</v>
      </c>
    </row>
    <row r="36" spans="1:6" ht="12.75">
      <c r="A36">
        <v>7.26</v>
      </c>
      <c r="B36">
        <v>13.8342</v>
      </c>
      <c r="C36">
        <v>22.728</v>
      </c>
      <c r="D36">
        <v>8.48882</v>
      </c>
      <c r="E36">
        <v>3.2143</v>
      </c>
      <c r="F36">
        <v>30.4769</v>
      </c>
    </row>
    <row r="37" spans="1:6" ht="12.75">
      <c r="A37">
        <v>7.464</v>
      </c>
      <c r="B37">
        <v>13.8275</v>
      </c>
      <c r="C37">
        <v>22.7312</v>
      </c>
      <c r="D37">
        <v>8.49179</v>
      </c>
      <c r="E37">
        <v>3.3207</v>
      </c>
      <c r="F37">
        <v>30.4793</v>
      </c>
    </row>
    <row r="38" spans="1:6" ht="12.75">
      <c r="A38">
        <v>7.677</v>
      </c>
      <c r="B38">
        <v>13.8217</v>
      </c>
      <c r="C38">
        <v>22.7341</v>
      </c>
      <c r="D38">
        <v>8.49229</v>
      </c>
      <c r="E38">
        <v>3.4231</v>
      </c>
      <c r="F38">
        <v>30.4814</v>
      </c>
    </row>
    <row r="39" spans="1:6" ht="12.75">
      <c r="A39">
        <v>7.862</v>
      </c>
      <c r="B39">
        <v>13.8169</v>
      </c>
      <c r="C39">
        <v>22.7366</v>
      </c>
      <c r="D39">
        <v>8.49334</v>
      </c>
      <c r="E39">
        <v>3.5126</v>
      </c>
      <c r="F39">
        <v>30.4834</v>
      </c>
    </row>
    <row r="40" spans="1:6" ht="12.75">
      <c r="A40">
        <v>8.034</v>
      </c>
      <c r="B40">
        <v>13.8131</v>
      </c>
      <c r="C40">
        <v>22.7387</v>
      </c>
      <c r="D40">
        <v>8.49442</v>
      </c>
      <c r="E40">
        <v>3.5935</v>
      </c>
      <c r="F40">
        <v>30.4852</v>
      </c>
    </row>
    <row r="41" spans="1:6" ht="12.75">
      <c r="A41">
        <v>8.209</v>
      </c>
      <c r="B41">
        <v>13.8099</v>
      </c>
      <c r="C41">
        <v>22.7406</v>
      </c>
      <c r="D41">
        <v>8.49372</v>
      </c>
      <c r="E41">
        <v>3.6795</v>
      </c>
      <c r="F41">
        <v>30.4868</v>
      </c>
    </row>
    <row r="42" spans="1:6" ht="12.75">
      <c r="A42">
        <v>8.374</v>
      </c>
      <c r="B42">
        <v>13.807</v>
      </c>
      <c r="C42">
        <v>22.7423</v>
      </c>
      <c r="D42">
        <v>8.49484</v>
      </c>
      <c r="E42">
        <v>3.7704</v>
      </c>
      <c r="F42">
        <v>30.4882</v>
      </c>
    </row>
    <row r="43" spans="1:6" ht="12.75">
      <c r="A43">
        <v>8.577</v>
      </c>
      <c r="B43">
        <v>13.8041</v>
      </c>
      <c r="C43">
        <v>22.7439</v>
      </c>
      <c r="D43">
        <v>8.4961</v>
      </c>
      <c r="E43">
        <v>3.8552</v>
      </c>
      <c r="F43">
        <v>30.4896</v>
      </c>
    </row>
    <row r="44" spans="1:6" ht="12.75">
      <c r="A44">
        <v>8.808</v>
      </c>
      <c r="B44">
        <v>13.801</v>
      </c>
      <c r="C44">
        <v>22.7456</v>
      </c>
      <c r="D44">
        <v>8.49056</v>
      </c>
      <c r="E44">
        <v>3.9281</v>
      </c>
      <c r="F44">
        <v>30.491</v>
      </c>
    </row>
    <row r="45" spans="1:6" ht="12.75">
      <c r="A45">
        <v>9.039</v>
      </c>
      <c r="B45">
        <v>13.7976</v>
      </c>
      <c r="C45">
        <v>22.7475</v>
      </c>
      <c r="D45">
        <v>8.48265</v>
      </c>
      <c r="E45">
        <v>3.9925</v>
      </c>
      <c r="F45">
        <v>30.4925</v>
      </c>
    </row>
    <row r="46" spans="1:6" ht="12.75">
      <c r="A46">
        <v>9.262</v>
      </c>
      <c r="B46">
        <v>13.7938</v>
      </c>
      <c r="C46">
        <v>22.7493</v>
      </c>
      <c r="D46">
        <v>8.4764</v>
      </c>
      <c r="E46">
        <v>4.0516</v>
      </c>
      <c r="F46">
        <v>30.4939</v>
      </c>
    </row>
    <row r="47" spans="1:6" ht="12.75">
      <c r="A47">
        <v>9.484</v>
      </c>
      <c r="B47">
        <v>13.7891</v>
      </c>
      <c r="C47">
        <v>22.7514</v>
      </c>
      <c r="D47">
        <v>8.4665</v>
      </c>
      <c r="E47">
        <v>4.101</v>
      </c>
      <c r="F47">
        <v>30.4953</v>
      </c>
    </row>
    <row r="48" spans="1:6" ht="12.75">
      <c r="A48">
        <v>9.728</v>
      </c>
      <c r="B48">
        <v>13.7828</v>
      </c>
      <c r="C48">
        <v>22.7537</v>
      </c>
      <c r="D48">
        <v>8.45523</v>
      </c>
      <c r="E48">
        <v>4.1469</v>
      </c>
      <c r="F48">
        <v>30.4967</v>
      </c>
    </row>
    <row r="49" spans="1:6" ht="12.75">
      <c r="A49">
        <v>9.961</v>
      </c>
      <c r="B49">
        <v>13.7738</v>
      </c>
      <c r="C49">
        <v>22.7567</v>
      </c>
      <c r="D49">
        <v>8.44449</v>
      </c>
      <c r="E49">
        <v>4.2043</v>
      </c>
      <c r="F49">
        <v>30.4982</v>
      </c>
    </row>
    <row r="50" spans="1:6" ht="12.75">
      <c r="A50">
        <v>10.18</v>
      </c>
      <c r="B50">
        <v>13.7608</v>
      </c>
      <c r="C50">
        <v>22.7604</v>
      </c>
      <c r="D50">
        <v>8.43448</v>
      </c>
      <c r="E50">
        <v>4.2653</v>
      </c>
      <c r="F50">
        <v>30.4997</v>
      </c>
    </row>
    <row r="51" spans="1:6" ht="12.75">
      <c r="A51">
        <v>10.368</v>
      </c>
      <c r="B51">
        <v>13.7426</v>
      </c>
      <c r="C51">
        <v>22.7649</v>
      </c>
      <c r="D51">
        <v>8.42601</v>
      </c>
      <c r="E51">
        <v>4.308</v>
      </c>
      <c r="F51">
        <v>30.5008</v>
      </c>
    </row>
    <row r="52" spans="1:6" ht="12.75">
      <c r="A52">
        <v>10.559</v>
      </c>
      <c r="B52">
        <v>13.7186</v>
      </c>
      <c r="C52">
        <v>22.7701</v>
      </c>
      <c r="D52">
        <v>8.41917</v>
      </c>
      <c r="E52">
        <v>4.3338</v>
      </c>
      <c r="F52">
        <v>30.5014</v>
      </c>
    </row>
    <row r="53" spans="1:6" ht="12.75">
      <c r="A53">
        <v>10.726</v>
      </c>
      <c r="B53">
        <v>13.6895</v>
      </c>
      <c r="C53">
        <v>22.7764</v>
      </c>
      <c r="D53">
        <v>8.41365</v>
      </c>
      <c r="E53">
        <v>4.3584</v>
      </c>
      <c r="F53">
        <v>30.5019</v>
      </c>
    </row>
    <row r="54" spans="1:6" ht="12.75">
      <c r="A54">
        <v>10.869</v>
      </c>
      <c r="B54">
        <v>13.6553</v>
      </c>
      <c r="C54">
        <v>22.7837</v>
      </c>
      <c r="D54">
        <v>8.40836</v>
      </c>
      <c r="E54">
        <v>4.3862</v>
      </c>
      <c r="F54">
        <v>30.5026</v>
      </c>
    </row>
    <row r="55" spans="1:6" ht="12.75">
      <c r="A55">
        <v>11.011</v>
      </c>
      <c r="B55">
        <v>13.6169</v>
      </c>
      <c r="C55">
        <v>22.792</v>
      </c>
      <c r="D55">
        <v>8.40384</v>
      </c>
      <c r="E55">
        <v>4.4185</v>
      </c>
      <c r="F55">
        <v>30.5036</v>
      </c>
    </row>
    <row r="56" spans="1:6" ht="12.75">
      <c r="A56">
        <v>11.14</v>
      </c>
      <c r="B56">
        <v>13.5762</v>
      </c>
      <c r="C56">
        <v>22.8025</v>
      </c>
      <c r="D56">
        <v>8.40042</v>
      </c>
      <c r="E56">
        <v>4.4502</v>
      </c>
      <c r="F56">
        <v>30.5066</v>
      </c>
    </row>
    <row r="57" spans="1:6" ht="12.75">
      <c r="A57">
        <v>11.25</v>
      </c>
      <c r="B57">
        <v>13.5351</v>
      </c>
      <c r="C57">
        <v>22.8147</v>
      </c>
      <c r="D57">
        <v>8.39719</v>
      </c>
      <c r="E57">
        <v>4.483</v>
      </c>
      <c r="F57">
        <v>30.512</v>
      </c>
    </row>
    <row r="58" spans="1:6" ht="12.75">
      <c r="A58">
        <v>11.403</v>
      </c>
      <c r="B58">
        <v>13.495</v>
      </c>
      <c r="C58">
        <v>22.8269</v>
      </c>
      <c r="D58">
        <v>8.39378</v>
      </c>
      <c r="E58">
        <v>4.5279</v>
      </c>
      <c r="F58">
        <v>30.5174</v>
      </c>
    </row>
    <row r="59" spans="1:6" ht="12.75">
      <c r="A59">
        <v>11.607</v>
      </c>
      <c r="B59">
        <v>13.4563</v>
      </c>
      <c r="C59">
        <v>22.8386</v>
      </c>
      <c r="D59">
        <v>8.39075</v>
      </c>
      <c r="E59">
        <v>4.5795</v>
      </c>
      <c r="F59">
        <v>30.5228</v>
      </c>
    </row>
    <row r="60" spans="1:6" ht="12.75">
      <c r="A60">
        <v>11.822</v>
      </c>
      <c r="B60">
        <v>13.4194</v>
      </c>
      <c r="C60">
        <v>22.8502</v>
      </c>
      <c r="D60">
        <v>8.38855</v>
      </c>
      <c r="E60">
        <v>4.6391</v>
      </c>
      <c r="F60">
        <v>30.5284</v>
      </c>
    </row>
    <row r="61" spans="1:6" ht="12.75">
      <c r="A61">
        <v>12.04</v>
      </c>
      <c r="B61">
        <v>13.3858</v>
      </c>
      <c r="C61">
        <v>22.8621</v>
      </c>
      <c r="D61">
        <v>8.38797</v>
      </c>
      <c r="E61">
        <v>4.7154</v>
      </c>
      <c r="F61">
        <v>30.5352</v>
      </c>
    </row>
    <row r="62" spans="1:6" ht="12.75">
      <c r="A62">
        <v>12.265</v>
      </c>
      <c r="B62">
        <v>13.3582</v>
      </c>
      <c r="C62">
        <v>22.8736</v>
      </c>
      <c r="D62">
        <v>8.38663</v>
      </c>
      <c r="E62">
        <v>4.8119</v>
      </c>
      <c r="F62">
        <v>30.5431</v>
      </c>
    </row>
    <row r="63" spans="1:6" ht="12.75">
      <c r="A63">
        <v>12.477</v>
      </c>
      <c r="B63">
        <v>13.3376</v>
      </c>
      <c r="C63">
        <v>22.8835</v>
      </c>
      <c r="D63">
        <v>8.38343</v>
      </c>
      <c r="E63">
        <v>4.9287</v>
      </c>
      <c r="F63">
        <v>30.5507</v>
      </c>
    </row>
    <row r="64" spans="1:6" ht="12.75">
      <c r="A64">
        <v>12.617</v>
      </c>
      <c r="B64">
        <v>13.3234</v>
      </c>
      <c r="C64">
        <v>22.8908</v>
      </c>
      <c r="D64">
        <v>8.38047</v>
      </c>
      <c r="E64">
        <v>5.0556</v>
      </c>
      <c r="F64">
        <v>30.5565</v>
      </c>
    </row>
    <row r="65" spans="1:6" ht="12.75">
      <c r="A65">
        <v>12.725</v>
      </c>
      <c r="B65">
        <v>13.3139</v>
      </c>
      <c r="C65">
        <v>22.8957</v>
      </c>
      <c r="D65">
        <v>8.37845</v>
      </c>
      <c r="E65">
        <v>5.1858</v>
      </c>
      <c r="F65">
        <v>30.5605</v>
      </c>
    </row>
    <row r="66" spans="1:6" ht="12.75">
      <c r="A66">
        <v>12.85</v>
      </c>
      <c r="B66">
        <v>13.3075</v>
      </c>
      <c r="C66">
        <v>22.8989</v>
      </c>
      <c r="D66">
        <v>8.37545</v>
      </c>
      <c r="E66">
        <v>5.313</v>
      </c>
      <c r="F66">
        <v>30.5631</v>
      </c>
    </row>
    <row r="67" spans="1:6" ht="12.75">
      <c r="A67">
        <v>13.017</v>
      </c>
      <c r="B67">
        <v>13.3029</v>
      </c>
      <c r="C67">
        <v>22.901</v>
      </c>
      <c r="D67">
        <v>8.37092</v>
      </c>
      <c r="E67">
        <v>5.4375</v>
      </c>
      <c r="F67">
        <v>30.5645</v>
      </c>
    </row>
    <row r="68" spans="1:6" ht="12.75">
      <c r="A68">
        <v>13.181</v>
      </c>
      <c r="B68">
        <v>13.2993</v>
      </c>
      <c r="C68">
        <v>22.9024</v>
      </c>
      <c r="D68">
        <v>8.36744</v>
      </c>
      <c r="E68">
        <v>5.5605</v>
      </c>
      <c r="F68">
        <v>30.5655</v>
      </c>
    </row>
    <row r="69" spans="1:6" ht="12.75">
      <c r="A69">
        <v>13.364</v>
      </c>
      <c r="B69">
        <v>13.2963</v>
      </c>
      <c r="C69">
        <v>22.9035</v>
      </c>
      <c r="D69">
        <v>8.36596</v>
      </c>
      <c r="E69">
        <v>5.6727</v>
      </c>
      <c r="F69">
        <v>30.5661</v>
      </c>
    </row>
    <row r="70" spans="1:6" ht="12.75">
      <c r="A70">
        <v>13.567</v>
      </c>
      <c r="B70">
        <v>13.2936</v>
      </c>
      <c r="C70">
        <v>22.9044</v>
      </c>
      <c r="D70">
        <v>8.36661</v>
      </c>
      <c r="E70">
        <v>5.7766</v>
      </c>
      <c r="F70">
        <v>30.5665</v>
      </c>
    </row>
    <row r="71" spans="1:6" ht="12.75">
      <c r="A71">
        <v>13.743</v>
      </c>
      <c r="B71">
        <v>13.291</v>
      </c>
      <c r="C71">
        <v>22.9052</v>
      </c>
      <c r="D71">
        <v>8.36606</v>
      </c>
      <c r="E71">
        <v>5.8716</v>
      </c>
      <c r="F71">
        <v>30.567</v>
      </c>
    </row>
    <row r="72" spans="1:6" ht="12.75">
      <c r="A72">
        <v>13.896</v>
      </c>
      <c r="B72">
        <v>13.2886</v>
      </c>
      <c r="C72">
        <v>22.9059</v>
      </c>
      <c r="D72">
        <v>8.3636</v>
      </c>
      <c r="E72">
        <v>5.9522</v>
      </c>
      <c r="F72">
        <v>30.5673</v>
      </c>
    </row>
    <row r="73" spans="1:6" ht="12.75">
      <c r="A73">
        <v>14.061</v>
      </c>
      <c r="B73">
        <v>13.2863</v>
      </c>
      <c r="C73">
        <v>22.9066</v>
      </c>
      <c r="D73">
        <v>8.36282</v>
      </c>
      <c r="E73">
        <v>6.0254</v>
      </c>
      <c r="F73">
        <v>30.5676</v>
      </c>
    </row>
    <row r="74" spans="1:6" ht="12.75">
      <c r="A74">
        <v>14.249</v>
      </c>
      <c r="B74">
        <v>13.284</v>
      </c>
      <c r="C74">
        <v>22.9072</v>
      </c>
      <c r="D74">
        <v>8.36333</v>
      </c>
      <c r="E74">
        <v>6.0896</v>
      </c>
      <c r="F74">
        <v>30.5678</v>
      </c>
    </row>
    <row r="75" spans="1:6" ht="12.75">
      <c r="A75">
        <v>14.43</v>
      </c>
      <c r="B75">
        <v>13.2815</v>
      </c>
      <c r="C75">
        <v>22.9078</v>
      </c>
      <c r="D75">
        <v>8.36262</v>
      </c>
      <c r="E75">
        <v>6.1347</v>
      </c>
      <c r="F75">
        <v>30.5678</v>
      </c>
    </row>
    <row r="76" spans="1:6" ht="12.75">
      <c r="A76">
        <v>14.61</v>
      </c>
      <c r="B76">
        <v>13.2789</v>
      </c>
      <c r="C76">
        <v>22.9084</v>
      </c>
      <c r="D76">
        <v>8.36169</v>
      </c>
      <c r="E76">
        <v>6.1734</v>
      </c>
      <c r="F76">
        <v>30.568</v>
      </c>
    </row>
    <row r="77" spans="1:6" ht="12.75">
      <c r="A77">
        <v>14.786</v>
      </c>
      <c r="B77">
        <v>13.2764</v>
      </c>
      <c r="C77">
        <v>22.9091</v>
      </c>
      <c r="D77">
        <v>8.36092</v>
      </c>
      <c r="E77">
        <v>6.2189</v>
      </c>
      <c r="F77">
        <v>30.5683</v>
      </c>
    </row>
    <row r="78" spans="1:6" ht="12.75">
      <c r="A78">
        <v>14.973</v>
      </c>
      <c r="B78">
        <v>13.2743</v>
      </c>
      <c r="C78">
        <v>22.9099</v>
      </c>
      <c r="D78">
        <v>8.3597</v>
      </c>
      <c r="E78">
        <v>6.2549</v>
      </c>
      <c r="F78">
        <v>30.5688</v>
      </c>
    </row>
    <row r="79" spans="1:6" ht="12.75">
      <c r="A79">
        <v>15.156</v>
      </c>
      <c r="B79">
        <v>13.2726</v>
      </c>
      <c r="C79">
        <v>22.9106</v>
      </c>
      <c r="D79">
        <v>8.35967</v>
      </c>
      <c r="E79">
        <v>6.2731</v>
      </c>
      <c r="F79">
        <v>30.5693</v>
      </c>
    </row>
    <row r="80" spans="1:6" ht="12.75">
      <c r="A80">
        <v>15.286</v>
      </c>
      <c r="B80">
        <v>13.2714</v>
      </c>
      <c r="C80">
        <v>22.9112</v>
      </c>
      <c r="D80">
        <v>8.36134</v>
      </c>
      <c r="E80">
        <v>6.2767</v>
      </c>
      <c r="F80">
        <v>30.5697</v>
      </c>
    </row>
    <row r="81" spans="1:6" ht="12.75">
      <c r="A81">
        <v>15.4</v>
      </c>
      <c r="B81">
        <v>13.2694</v>
      </c>
      <c r="C81">
        <v>22.9118</v>
      </c>
      <c r="D81">
        <v>8.36048</v>
      </c>
      <c r="E81">
        <v>6.2531</v>
      </c>
      <c r="F81">
        <v>30.5699</v>
      </c>
    </row>
    <row r="82" spans="1:6" ht="12.75">
      <c r="A82">
        <v>15.486</v>
      </c>
      <c r="B82">
        <v>13.2681</v>
      </c>
      <c r="C82">
        <v>22.9119</v>
      </c>
      <c r="D82">
        <v>8.36079</v>
      </c>
      <c r="E82">
        <v>6.2441</v>
      </c>
      <c r="F82">
        <v>30.5698</v>
      </c>
    </row>
    <row r="83" spans="1:6" ht="12.75">
      <c r="A83">
        <v>15.611</v>
      </c>
      <c r="B83">
        <v>13.2666</v>
      </c>
      <c r="C83">
        <v>22.9121</v>
      </c>
      <c r="D83">
        <v>8.35853</v>
      </c>
      <c r="E83">
        <v>6.2231</v>
      </c>
      <c r="F83">
        <v>30.5697</v>
      </c>
    </row>
    <row r="84" spans="1:6" ht="12.75">
      <c r="A84">
        <v>15.735</v>
      </c>
      <c r="B84">
        <v>13.265</v>
      </c>
      <c r="C84">
        <v>22.9125</v>
      </c>
      <c r="D84">
        <v>8.35772</v>
      </c>
      <c r="E84">
        <v>6.1964</v>
      </c>
      <c r="F84">
        <v>30.5698</v>
      </c>
    </row>
    <row r="85" spans="1:6" ht="12.75">
      <c r="A85">
        <v>15.878</v>
      </c>
      <c r="B85">
        <v>13.2633</v>
      </c>
      <c r="C85">
        <v>22.913</v>
      </c>
      <c r="D85">
        <v>8.35771</v>
      </c>
      <c r="E85">
        <v>6.1816</v>
      </c>
      <c r="F85">
        <v>30.57</v>
      </c>
    </row>
    <row r="86" spans="1:6" ht="12.75">
      <c r="A86">
        <v>16.054</v>
      </c>
      <c r="B86">
        <v>13.2614</v>
      </c>
      <c r="C86">
        <v>22.9134</v>
      </c>
      <c r="D86">
        <v>8.35555</v>
      </c>
      <c r="E86">
        <v>6.1809</v>
      </c>
      <c r="F86">
        <v>30.5701</v>
      </c>
    </row>
    <row r="87" spans="1:6" ht="12.75">
      <c r="A87">
        <v>16.21</v>
      </c>
      <c r="B87">
        <v>13.2591</v>
      </c>
      <c r="C87">
        <v>22.914</v>
      </c>
      <c r="D87">
        <v>8.35396</v>
      </c>
      <c r="E87">
        <v>6.1822</v>
      </c>
      <c r="F87">
        <v>30.5702</v>
      </c>
    </row>
    <row r="88" spans="1:6" ht="12.75">
      <c r="A88">
        <v>16.378</v>
      </c>
      <c r="B88">
        <v>13.2566</v>
      </c>
      <c r="C88">
        <v>22.9147</v>
      </c>
      <c r="D88">
        <v>8.3552</v>
      </c>
      <c r="E88">
        <v>6.1767</v>
      </c>
      <c r="F88">
        <v>30.5705</v>
      </c>
    </row>
    <row r="89" spans="1:6" ht="12.75">
      <c r="A89">
        <v>16.554</v>
      </c>
      <c r="B89">
        <v>13.2542</v>
      </c>
      <c r="C89">
        <v>22.9155</v>
      </c>
      <c r="D89">
        <v>8.35548</v>
      </c>
      <c r="E89">
        <v>6.1745</v>
      </c>
      <c r="F89">
        <v>30.571</v>
      </c>
    </row>
    <row r="90" spans="1:6" ht="12.75">
      <c r="A90">
        <v>16.722</v>
      </c>
      <c r="B90">
        <v>13.2522</v>
      </c>
      <c r="C90">
        <v>22.9163</v>
      </c>
      <c r="D90">
        <v>8.35488</v>
      </c>
      <c r="E90">
        <v>6.1906</v>
      </c>
      <c r="F90">
        <v>30.5715</v>
      </c>
    </row>
    <row r="91" spans="1:6" ht="12.75">
      <c r="A91">
        <v>16.869</v>
      </c>
      <c r="B91">
        <v>13.2507</v>
      </c>
      <c r="C91">
        <v>22.917</v>
      </c>
      <c r="D91">
        <v>8.35436</v>
      </c>
      <c r="E91">
        <v>6.216</v>
      </c>
      <c r="F91">
        <v>30.572</v>
      </c>
    </row>
    <row r="92" spans="1:6" ht="12.75">
      <c r="A92">
        <v>17.027</v>
      </c>
      <c r="B92">
        <v>13.2497</v>
      </c>
      <c r="C92">
        <v>22.9176</v>
      </c>
      <c r="D92">
        <v>8.35432</v>
      </c>
      <c r="E92">
        <v>6.238</v>
      </c>
      <c r="F92">
        <v>30.5724</v>
      </c>
    </row>
    <row r="93" spans="1:6" ht="12.75">
      <c r="A93">
        <v>17.192</v>
      </c>
      <c r="B93">
        <v>13.2491</v>
      </c>
      <c r="C93">
        <v>22.9179</v>
      </c>
      <c r="D93">
        <v>8.35582</v>
      </c>
      <c r="E93">
        <v>6.2598</v>
      </c>
      <c r="F93">
        <v>30.5727</v>
      </c>
    </row>
    <row r="94" spans="1:6" ht="12.75">
      <c r="A94">
        <v>17.363</v>
      </c>
      <c r="B94">
        <v>13.2488</v>
      </c>
      <c r="C94">
        <v>22.9181</v>
      </c>
      <c r="D94">
        <v>8.36065</v>
      </c>
      <c r="E94">
        <v>6.2833</v>
      </c>
      <c r="F94">
        <v>30.5729</v>
      </c>
    </row>
    <row r="95" spans="1:6" ht="12.75">
      <c r="A95">
        <v>17.527</v>
      </c>
      <c r="B95">
        <v>13.2486</v>
      </c>
      <c r="C95">
        <v>22.9183</v>
      </c>
      <c r="D95">
        <v>8.36852</v>
      </c>
      <c r="E95">
        <v>6.3108</v>
      </c>
      <c r="F95">
        <v>30.5731</v>
      </c>
    </row>
    <row r="96" spans="1:6" ht="12.75">
      <c r="A96">
        <v>17.698</v>
      </c>
      <c r="B96">
        <v>13.2482</v>
      </c>
      <c r="C96">
        <v>22.9185</v>
      </c>
      <c r="D96">
        <v>8.37228</v>
      </c>
      <c r="E96">
        <v>6.3288</v>
      </c>
      <c r="F96">
        <v>30.5732</v>
      </c>
    </row>
    <row r="97" spans="1:6" ht="12.75">
      <c r="A97">
        <v>17.835</v>
      </c>
      <c r="B97">
        <v>13.2475</v>
      </c>
      <c r="C97">
        <v>22.9187</v>
      </c>
      <c r="D97">
        <v>8.36977</v>
      </c>
      <c r="E97">
        <v>6.3268</v>
      </c>
      <c r="F97">
        <v>30.5733</v>
      </c>
    </row>
    <row r="98" spans="1:6" ht="12.75">
      <c r="A98">
        <v>17.982</v>
      </c>
      <c r="B98">
        <v>13.2463</v>
      </c>
      <c r="C98">
        <v>22.9191</v>
      </c>
      <c r="D98">
        <v>8.36644</v>
      </c>
      <c r="E98">
        <v>6.3235</v>
      </c>
      <c r="F98">
        <v>30.5736</v>
      </c>
    </row>
    <row r="99" spans="1:6" ht="12.75">
      <c r="A99">
        <v>18.135</v>
      </c>
      <c r="B99">
        <v>13.2448</v>
      </c>
      <c r="C99">
        <v>22.9196</v>
      </c>
      <c r="D99">
        <v>8.35779</v>
      </c>
      <c r="E99">
        <v>6.3274</v>
      </c>
      <c r="F99">
        <v>30.5738</v>
      </c>
    </row>
    <row r="100" spans="1:6" ht="12.75">
      <c r="A100">
        <v>18.309</v>
      </c>
      <c r="B100">
        <v>13.2432</v>
      </c>
      <c r="C100">
        <v>22.9203</v>
      </c>
      <c r="D100">
        <v>8.33695</v>
      </c>
      <c r="E100">
        <v>6.3274</v>
      </c>
      <c r="F100">
        <v>30.5743</v>
      </c>
    </row>
    <row r="101" spans="1:6" ht="12.75">
      <c r="A101">
        <v>18.476</v>
      </c>
      <c r="B101">
        <v>13.2417</v>
      </c>
      <c r="C101">
        <v>22.921</v>
      </c>
      <c r="D101">
        <v>8.30796</v>
      </c>
      <c r="E101">
        <v>6.3081</v>
      </c>
      <c r="F101">
        <v>30.5748</v>
      </c>
    </row>
    <row r="102" spans="1:6" ht="12.75">
      <c r="A102">
        <v>18.651</v>
      </c>
      <c r="B102">
        <v>13.2404</v>
      </c>
      <c r="C102">
        <v>22.9216</v>
      </c>
      <c r="D102">
        <v>8.27586</v>
      </c>
      <c r="E102">
        <v>6.2732</v>
      </c>
      <c r="F102">
        <v>30.5752</v>
      </c>
    </row>
    <row r="103" spans="1:6" ht="12.75">
      <c r="A103">
        <v>18.823</v>
      </c>
      <c r="B103">
        <v>13.2391</v>
      </c>
      <c r="C103">
        <v>22.922</v>
      </c>
      <c r="D103">
        <v>8.23946</v>
      </c>
      <c r="E103">
        <v>6.2529</v>
      </c>
      <c r="F103">
        <v>30.5754</v>
      </c>
    </row>
    <row r="104" spans="1:6" ht="12.75">
      <c r="A104">
        <v>18.991</v>
      </c>
      <c r="B104">
        <v>13.2374</v>
      </c>
      <c r="C104">
        <v>22.9224</v>
      </c>
      <c r="D104">
        <v>8.20057</v>
      </c>
      <c r="E104">
        <v>6.2477</v>
      </c>
      <c r="F104">
        <v>30.5755</v>
      </c>
    </row>
    <row r="105" spans="1:6" ht="12.75">
      <c r="A105">
        <v>19.139</v>
      </c>
      <c r="B105">
        <v>13.2351</v>
      </c>
      <c r="C105">
        <v>22.9228</v>
      </c>
      <c r="D105">
        <v>8.16496</v>
      </c>
      <c r="E105">
        <v>6.2348</v>
      </c>
      <c r="F105">
        <v>30.5755</v>
      </c>
    </row>
    <row r="106" spans="1:6" ht="12.75">
      <c r="A106">
        <v>19.285</v>
      </c>
      <c r="B106">
        <v>13.2315</v>
      </c>
      <c r="C106">
        <v>22.9235</v>
      </c>
      <c r="D106">
        <v>8.1355</v>
      </c>
      <c r="E106">
        <v>6.224</v>
      </c>
      <c r="F106">
        <v>30.5755</v>
      </c>
    </row>
    <row r="107" spans="1:6" ht="12.75">
      <c r="A107">
        <v>19.398</v>
      </c>
      <c r="B107">
        <v>13.2259</v>
      </c>
      <c r="C107">
        <v>22.9245</v>
      </c>
      <c r="D107">
        <v>8.11034</v>
      </c>
      <c r="E107">
        <v>6.2206</v>
      </c>
      <c r="F107">
        <v>30.5754</v>
      </c>
    </row>
    <row r="108" spans="1:6" ht="12.75">
      <c r="A108">
        <v>19.486</v>
      </c>
      <c r="B108">
        <v>13.2171</v>
      </c>
      <c r="C108">
        <v>22.9261</v>
      </c>
      <c r="D108">
        <v>8.09006</v>
      </c>
      <c r="E108">
        <v>6.2151</v>
      </c>
      <c r="F108">
        <v>30.5751</v>
      </c>
    </row>
    <row r="109" spans="1:6" ht="12.75">
      <c r="A109">
        <v>19.565</v>
      </c>
      <c r="B109">
        <v>13.2032</v>
      </c>
      <c r="C109">
        <v>22.9285</v>
      </c>
      <c r="D109">
        <v>8.07572</v>
      </c>
      <c r="E109">
        <v>6.217</v>
      </c>
      <c r="F109">
        <v>30.5747</v>
      </c>
    </row>
    <row r="110" spans="1:6" ht="12.75">
      <c r="A110">
        <v>19.666</v>
      </c>
      <c r="B110">
        <v>13.1813</v>
      </c>
      <c r="C110">
        <v>22.9321</v>
      </c>
      <c r="D110">
        <v>8.06574</v>
      </c>
      <c r="E110">
        <v>6.2192</v>
      </c>
      <c r="F110">
        <v>30.574</v>
      </c>
    </row>
    <row r="111" spans="1:6" ht="12.75">
      <c r="A111">
        <v>19.781</v>
      </c>
      <c r="B111">
        <v>13.1477</v>
      </c>
      <c r="C111">
        <v>22.9376</v>
      </c>
      <c r="D111">
        <v>8.05903</v>
      </c>
      <c r="E111">
        <v>6.2094</v>
      </c>
      <c r="F111">
        <v>30.5726</v>
      </c>
    </row>
    <row r="112" spans="1:6" ht="12.75">
      <c r="A112">
        <v>19.912</v>
      </c>
      <c r="B112">
        <v>13.1</v>
      </c>
      <c r="C112">
        <v>22.9468</v>
      </c>
      <c r="D112">
        <v>8.057</v>
      </c>
      <c r="E112">
        <v>6.2014</v>
      </c>
      <c r="F112">
        <v>30.5725</v>
      </c>
    </row>
    <row r="113" spans="1:6" ht="12.75">
      <c r="A113">
        <v>20.024</v>
      </c>
      <c r="B113">
        <v>13.0398</v>
      </c>
      <c r="C113">
        <v>22.9616</v>
      </c>
      <c r="D113">
        <v>8.05889</v>
      </c>
      <c r="E113">
        <v>6.1993</v>
      </c>
      <c r="F113">
        <v>30.5767</v>
      </c>
    </row>
    <row r="114" spans="1:6" ht="12.75">
      <c r="A114">
        <v>20.134</v>
      </c>
      <c r="B114">
        <v>12.9735</v>
      </c>
      <c r="C114">
        <v>22.9815</v>
      </c>
      <c r="D114">
        <v>8.06168</v>
      </c>
      <c r="E114">
        <v>6.1947</v>
      </c>
      <c r="F114">
        <v>30.5859</v>
      </c>
    </row>
    <row r="115" spans="1:6" ht="12.75">
      <c r="A115">
        <v>20.255</v>
      </c>
      <c r="B115">
        <v>12.9075</v>
      </c>
      <c r="C115">
        <v>23.0042</v>
      </c>
      <c r="D115">
        <v>8.06626</v>
      </c>
      <c r="E115">
        <v>6.185</v>
      </c>
      <c r="F115">
        <v>30.5989</v>
      </c>
    </row>
    <row r="116" spans="1:6" ht="12.75">
      <c r="A116">
        <v>20.392</v>
      </c>
      <c r="B116">
        <v>12.8452</v>
      </c>
      <c r="C116">
        <v>23.0269</v>
      </c>
      <c r="D116">
        <v>8.07298</v>
      </c>
      <c r="E116">
        <v>6.1634</v>
      </c>
      <c r="F116">
        <v>30.6128</v>
      </c>
    </row>
    <row r="117" spans="1:6" ht="12.75">
      <c r="A117">
        <v>20.544</v>
      </c>
      <c r="B117">
        <v>12.7191</v>
      </c>
      <c r="C117">
        <v>23.0941</v>
      </c>
      <c r="D117">
        <v>7.97986</v>
      </c>
      <c r="E117">
        <v>5.4288</v>
      </c>
      <c r="F117">
        <v>30.6687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0.359</v>
      </c>
      <c r="B2">
        <v>12.545</v>
      </c>
      <c r="C2">
        <v>22.9708</v>
      </c>
      <c r="D2">
        <v>8.38823</v>
      </c>
      <c r="E2">
        <v>11.7153</v>
      </c>
      <c r="F2">
        <v>30.4676</v>
      </c>
    </row>
    <row r="3" spans="1:6" ht="12.75">
      <c r="A3">
        <v>0.556</v>
      </c>
      <c r="B3">
        <v>12.5446</v>
      </c>
      <c r="C3">
        <v>22.9726</v>
      </c>
      <c r="D3">
        <v>8.3796</v>
      </c>
      <c r="E3">
        <v>11.6045</v>
      </c>
      <c r="F3">
        <v>30.4698</v>
      </c>
    </row>
    <row r="4" spans="1:6" ht="12.75">
      <c r="A4">
        <v>0.751</v>
      </c>
      <c r="B4">
        <v>12.5421</v>
      </c>
      <c r="C4">
        <v>22.9735</v>
      </c>
      <c r="D4">
        <v>8.3814</v>
      </c>
      <c r="E4">
        <v>11.4304</v>
      </c>
      <c r="F4">
        <v>30.4704</v>
      </c>
    </row>
    <row r="5" spans="1:6" ht="12.75">
      <c r="A5">
        <v>0.848</v>
      </c>
      <c r="B5">
        <v>12.5327</v>
      </c>
      <c r="C5">
        <v>22.9761</v>
      </c>
      <c r="D5">
        <v>8.36314</v>
      </c>
      <c r="E5">
        <v>11.1041</v>
      </c>
      <c r="F5">
        <v>30.4714</v>
      </c>
    </row>
    <row r="6" spans="1:6" ht="12.75">
      <c r="A6">
        <v>0.907</v>
      </c>
      <c r="B6">
        <v>12.5265</v>
      </c>
      <c r="C6">
        <v>22.9771</v>
      </c>
      <c r="D6">
        <v>8.362</v>
      </c>
      <c r="E6">
        <v>11.0347</v>
      </c>
      <c r="F6">
        <v>30.4712</v>
      </c>
    </row>
    <row r="7" spans="1:6" ht="12.75">
      <c r="A7">
        <v>1.077</v>
      </c>
      <c r="B7">
        <v>12.5184</v>
      </c>
      <c r="C7">
        <v>22.9779</v>
      </c>
      <c r="D7">
        <v>8.35885</v>
      </c>
      <c r="E7">
        <v>11.0251</v>
      </c>
      <c r="F7">
        <v>30.4703</v>
      </c>
    </row>
    <row r="8" spans="1:6" ht="12.75">
      <c r="A8">
        <v>1.296</v>
      </c>
      <c r="B8">
        <v>12.5086</v>
      </c>
      <c r="C8">
        <v>22.979</v>
      </c>
      <c r="D8">
        <v>8.35464</v>
      </c>
      <c r="E8">
        <v>11.0504</v>
      </c>
      <c r="F8">
        <v>30.4694</v>
      </c>
    </row>
    <row r="9" spans="1:6" ht="12.75">
      <c r="A9">
        <v>1.516</v>
      </c>
      <c r="B9">
        <v>12.4971</v>
      </c>
      <c r="C9">
        <v>22.9805</v>
      </c>
      <c r="D9">
        <v>8.35239</v>
      </c>
      <c r="E9">
        <v>11.0837</v>
      </c>
      <c r="F9">
        <v>30.4685</v>
      </c>
    </row>
    <row r="10" spans="1:6" ht="12.75">
      <c r="A10">
        <v>1.734</v>
      </c>
      <c r="B10">
        <v>12.4841</v>
      </c>
      <c r="C10">
        <v>22.982</v>
      </c>
      <c r="D10">
        <v>8.34845</v>
      </c>
      <c r="E10">
        <v>11.1135</v>
      </c>
      <c r="F10">
        <v>30.4672</v>
      </c>
    </row>
    <row r="11" spans="1:6" ht="12.75">
      <c r="A11">
        <v>1.958</v>
      </c>
      <c r="B11">
        <v>12.4704</v>
      </c>
      <c r="C11">
        <v>22.9843</v>
      </c>
      <c r="D11">
        <v>8.34475</v>
      </c>
      <c r="E11">
        <v>11.1628</v>
      </c>
      <c r="F11">
        <v>30.467</v>
      </c>
    </row>
    <row r="12" spans="1:6" ht="12.75">
      <c r="A12">
        <v>2.193</v>
      </c>
      <c r="B12">
        <v>12.4577</v>
      </c>
      <c r="C12">
        <v>22.9876</v>
      </c>
      <c r="D12">
        <v>8.34119</v>
      </c>
      <c r="E12">
        <v>11.2384</v>
      </c>
      <c r="F12">
        <v>30.4682</v>
      </c>
    </row>
    <row r="13" spans="1:6" ht="12.75">
      <c r="A13">
        <v>2.441</v>
      </c>
      <c r="B13">
        <v>12.4471</v>
      </c>
      <c r="C13">
        <v>22.991</v>
      </c>
      <c r="D13">
        <v>8.33759</v>
      </c>
      <c r="E13">
        <v>11.3338</v>
      </c>
      <c r="F13">
        <v>30.4699</v>
      </c>
    </row>
    <row r="14" spans="1:6" ht="12.75">
      <c r="A14">
        <v>2.698</v>
      </c>
      <c r="B14">
        <v>12.4387</v>
      </c>
      <c r="C14">
        <v>22.9938</v>
      </c>
      <c r="D14">
        <v>8.33451</v>
      </c>
      <c r="E14">
        <v>11.4612</v>
      </c>
      <c r="F14">
        <v>30.4715</v>
      </c>
    </row>
    <row r="15" spans="1:6" ht="12.75">
      <c r="A15">
        <v>2.962</v>
      </c>
      <c r="B15">
        <v>12.4322</v>
      </c>
      <c r="C15">
        <v>22.9959</v>
      </c>
      <c r="D15">
        <v>8.33354</v>
      </c>
      <c r="E15">
        <v>11.6202</v>
      </c>
      <c r="F15">
        <v>30.4727</v>
      </c>
    </row>
    <row r="16" spans="1:6" ht="12.75">
      <c r="A16">
        <v>3.222</v>
      </c>
      <c r="B16">
        <v>12.427</v>
      </c>
      <c r="C16">
        <v>22.9976</v>
      </c>
      <c r="D16">
        <v>8.33431</v>
      </c>
      <c r="E16">
        <v>11.7916</v>
      </c>
      <c r="F16">
        <v>30.4736</v>
      </c>
    </row>
    <row r="17" spans="1:6" ht="12.75">
      <c r="A17">
        <v>3.484</v>
      </c>
      <c r="B17">
        <v>12.4228</v>
      </c>
      <c r="C17">
        <v>22.9986</v>
      </c>
      <c r="D17">
        <v>8.33347</v>
      </c>
      <c r="E17">
        <v>11.964</v>
      </c>
      <c r="F17">
        <v>30.4739</v>
      </c>
    </row>
    <row r="18" spans="1:6" ht="12.75">
      <c r="A18">
        <v>3.745</v>
      </c>
      <c r="B18">
        <v>12.4191</v>
      </c>
      <c r="C18">
        <v>22.9992</v>
      </c>
      <c r="D18">
        <v>8.33226</v>
      </c>
      <c r="E18">
        <v>12.1492</v>
      </c>
      <c r="F18">
        <v>30.4738</v>
      </c>
    </row>
    <row r="19" spans="1:6" ht="12.75">
      <c r="A19">
        <v>3.974</v>
      </c>
      <c r="B19">
        <v>12.4157</v>
      </c>
      <c r="C19">
        <v>22.9998</v>
      </c>
      <c r="D19">
        <v>8.33201</v>
      </c>
      <c r="E19">
        <v>12.3322</v>
      </c>
      <c r="F19">
        <v>30.4737</v>
      </c>
    </row>
    <row r="20" spans="1:6" ht="12.75">
      <c r="A20">
        <v>4.2</v>
      </c>
      <c r="B20">
        <v>12.4124</v>
      </c>
      <c r="C20">
        <v>23.0002</v>
      </c>
      <c r="D20">
        <v>8.33153</v>
      </c>
      <c r="E20">
        <v>12.4804</v>
      </c>
      <c r="F20">
        <v>30.4735</v>
      </c>
    </row>
    <row r="21" spans="1:6" ht="12.75">
      <c r="A21">
        <v>4.421</v>
      </c>
      <c r="B21">
        <v>12.4091</v>
      </c>
      <c r="C21">
        <v>23.0004</v>
      </c>
      <c r="D21">
        <v>8.33127</v>
      </c>
      <c r="E21">
        <v>12.6104</v>
      </c>
      <c r="F21">
        <v>30.473</v>
      </c>
    </row>
    <row r="22" spans="1:6" ht="12.75">
      <c r="A22">
        <v>4.64</v>
      </c>
      <c r="B22">
        <v>12.4056</v>
      </c>
      <c r="C22">
        <v>23.0004</v>
      </c>
      <c r="D22">
        <v>8.33023</v>
      </c>
      <c r="E22">
        <v>12.7414</v>
      </c>
      <c r="F22">
        <v>30.4721</v>
      </c>
    </row>
    <row r="23" spans="1:6" ht="12.75">
      <c r="A23">
        <v>4.858</v>
      </c>
      <c r="B23">
        <v>12.4015</v>
      </c>
      <c r="C23">
        <v>23.0002</v>
      </c>
      <c r="D23">
        <v>8.3297</v>
      </c>
      <c r="E23">
        <v>12.8403</v>
      </c>
      <c r="F23">
        <v>30.4709</v>
      </c>
    </row>
    <row r="24" spans="1:6" ht="12.75">
      <c r="A24">
        <v>5.057</v>
      </c>
      <c r="B24">
        <v>12.3968</v>
      </c>
      <c r="C24">
        <v>22.9999</v>
      </c>
      <c r="D24">
        <v>8.32785</v>
      </c>
      <c r="E24">
        <v>12.8815</v>
      </c>
      <c r="F24">
        <v>30.4692</v>
      </c>
    </row>
    <row r="25" spans="1:6" ht="12.75">
      <c r="A25">
        <v>5.197</v>
      </c>
      <c r="B25">
        <v>12.3916</v>
      </c>
      <c r="C25">
        <v>22.9997</v>
      </c>
      <c r="D25">
        <v>8.32446</v>
      </c>
      <c r="E25">
        <v>12.8869</v>
      </c>
      <c r="F25">
        <v>30.4678</v>
      </c>
    </row>
    <row r="26" spans="1:6" ht="12.75">
      <c r="A26">
        <v>5.317</v>
      </c>
      <c r="B26">
        <v>12.3864</v>
      </c>
      <c r="C26">
        <v>23.0003</v>
      </c>
      <c r="D26">
        <v>8.32417</v>
      </c>
      <c r="E26">
        <v>12.8762</v>
      </c>
      <c r="F26">
        <v>30.4673</v>
      </c>
    </row>
    <row r="27" spans="1:6" ht="12.75">
      <c r="A27">
        <v>5.467</v>
      </c>
      <c r="B27">
        <v>12.3816</v>
      </c>
      <c r="C27">
        <v>23.001</v>
      </c>
      <c r="D27">
        <v>8.32328</v>
      </c>
      <c r="E27">
        <v>12.8596</v>
      </c>
      <c r="F27">
        <v>30.4671</v>
      </c>
    </row>
    <row r="28" spans="1:6" ht="12.75">
      <c r="A28">
        <v>5.661</v>
      </c>
      <c r="B28">
        <v>12.3773</v>
      </c>
      <c r="C28">
        <v>23.0017</v>
      </c>
      <c r="D28">
        <v>8.32295</v>
      </c>
      <c r="E28">
        <v>12.8426</v>
      </c>
      <c r="F28">
        <v>30.4669</v>
      </c>
    </row>
    <row r="29" spans="1:6" ht="12.75">
      <c r="A29">
        <v>5.844</v>
      </c>
      <c r="B29">
        <v>12.3737</v>
      </c>
      <c r="C29">
        <v>23.0023</v>
      </c>
      <c r="D29">
        <v>8.32318</v>
      </c>
      <c r="E29">
        <v>12.8122</v>
      </c>
      <c r="F29">
        <v>30.4668</v>
      </c>
    </row>
    <row r="30" spans="1:6" ht="12.75">
      <c r="A30">
        <v>6.02</v>
      </c>
      <c r="B30">
        <v>12.3707</v>
      </c>
      <c r="C30">
        <v>23.0027</v>
      </c>
      <c r="D30">
        <v>8.3236</v>
      </c>
      <c r="E30">
        <v>12.759</v>
      </c>
      <c r="F30">
        <v>30.4666</v>
      </c>
    </row>
    <row r="31" spans="1:6" ht="12.75">
      <c r="A31">
        <v>6.209</v>
      </c>
      <c r="B31">
        <v>12.3677</v>
      </c>
      <c r="C31">
        <v>23.0029</v>
      </c>
      <c r="D31">
        <v>8.32592</v>
      </c>
      <c r="E31">
        <v>12.6827</v>
      </c>
      <c r="F31">
        <v>30.4661</v>
      </c>
    </row>
    <row r="32" spans="1:6" ht="12.75">
      <c r="A32">
        <v>6.388</v>
      </c>
      <c r="B32">
        <v>12.3647</v>
      </c>
      <c r="C32">
        <v>23.0028</v>
      </c>
      <c r="D32">
        <v>8.32617</v>
      </c>
      <c r="E32">
        <v>12.6016</v>
      </c>
      <c r="F32">
        <v>30.4653</v>
      </c>
    </row>
    <row r="33" spans="1:6" ht="12.75">
      <c r="A33">
        <v>6.565</v>
      </c>
      <c r="B33">
        <v>12.3617</v>
      </c>
      <c r="C33">
        <v>23.0028</v>
      </c>
      <c r="D33">
        <v>8.32656</v>
      </c>
      <c r="E33">
        <v>12.5401</v>
      </c>
      <c r="F33">
        <v>30.4646</v>
      </c>
    </row>
    <row r="34" spans="1:6" ht="12.75">
      <c r="A34">
        <v>6.764</v>
      </c>
      <c r="B34">
        <v>12.3588</v>
      </c>
      <c r="C34">
        <v>23.0031</v>
      </c>
      <c r="D34">
        <v>8.3283</v>
      </c>
      <c r="E34">
        <v>12.4975</v>
      </c>
      <c r="F34">
        <v>30.4643</v>
      </c>
    </row>
    <row r="35" spans="1:6" ht="12.75">
      <c r="A35">
        <v>6.972</v>
      </c>
      <c r="B35">
        <v>12.3565</v>
      </c>
      <c r="C35">
        <v>23.0036</v>
      </c>
      <c r="D35">
        <v>8.32914</v>
      </c>
      <c r="E35">
        <v>12.4587</v>
      </c>
      <c r="F35">
        <v>30.4643</v>
      </c>
    </row>
    <row r="36" spans="1:6" ht="12.75">
      <c r="A36">
        <v>7.185</v>
      </c>
      <c r="B36">
        <v>12.3549</v>
      </c>
      <c r="C36">
        <v>23.004</v>
      </c>
      <c r="D36">
        <v>8.32971</v>
      </c>
      <c r="E36">
        <v>12.4188</v>
      </c>
      <c r="F36">
        <v>30.4645</v>
      </c>
    </row>
    <row r="37" spans="1:6" ht="12.75">
      <c r="A37">
        <v>7.406</v>
      </c>
      <c r="B37">
        <v>12.3537</v>
      </c>
      <c r="C37">
        <v>23.0044</v>
      </c>
      <c r="D37">
        <v>8.32968</v>
      </c>
      <c r="E37">
        <v>12.3793</v>
      </c>
      <c r="F37">
        <v>30.4647</v>
      </c>
    </row>
    <row r="38" spans="1:6" ht="12.75">
      <c r="A38">
        <v>7.621</v>
      </c>
      <c r="B38">
        <v>12.3529</v>
      </c>
      <c r="C38">
        <v>23.0047</v>
      </c>
      <c r="D38">
        <v>8.3284</v>
      </c>
      <c r="E38">
        <v>12.328</v>
      </c>
      <c r="F38">
        <v>30.4648</v>
      </c>
    </row>
    <row r="39" spans="1:6" ht="12.75">
      <c r="A39">
        <v>7.803</v>
      </c>
      <c r="B39">
        <v>12.3524</v>
      </c>
      <c r="C39">
        <v>23.0048</v>
      </c>
      <c r="D39">
        <v>8.32801</v>
      </c>
      <c r="E39">
        <v>12.265</v>
      </c>
      <c r="F39">
        <v>30.4649</v>
      </c>
    </row>
    <row r="40" spans="1:6" ht="12.75">
      <c r="A40">
        <v>7.996</v>
      </c>
      <c r="B40">
        <v>12.352</v>
      </c>
      <c r="C40">
        <v>23.0049</v>
      </c>
      <c r="D40">
        <v>8.32767</v>
      </c>
      <c r="E40">
        <v>12.2097</v>
      </c>
      <c r="F40">
        <v>30.4649</v>
      </c>
    </row>
    <row r="41" spans="1:6" ht="12.75">
      <c r="A41">
        <v>8.187</v>
      </c>
      <c r="B41">
        <v>12.3517</v>
      </c>
      <c r="C41">
        <v>23.0049</v>
      </c>
      <c r="D41">
        <v>8.32659</v>
      </c>
      <c r="E41">
        <v>12.1605</v>
      </c>
      <c r="F41">
        <v>30.4649</v>
      </c>
    </row>
    <row r="42" spans="1:6" ht="12.75">
      <c r="A42">
        <v>8.411</v>
      </c>
      <c r="B42">
        <v>12.3515</v>
      </c>
      <c r="C42">
        <v>23.005</v>
      </c>
      <c r="D42">
        <v>8.32607</v>
      </c>
      <c r="E42">
        <v>12.1032</v>
      </c>
      <c r="F42">
        <v>30.4649</v>
      </c>
    </row>
    <row r="43" spans="1:6" ht="12.75">
      <c r="A43">
        <v>8.645</v>
      </c>
      <c r="B43">
        <v>12.3514</v>
      </c>
      <c r="C43">
        <v>23.005</v>
      </c>
      <c r="D43">
        <v>8.32556</v>
      </c>
      <c r="E43">
        <v>12.0351</v>
      </c>
      <c r="F43">
        <v>30.4648</v>
      </c>
    </row>
    <row r="44" spans="1:6" ht="12.75">
      <c r="A44">
        <v>8.878</v>
      </c>
      <c r="B44">
        <v>12.3513</v>
      </c>
      <c r="C44">
        <v>23.005</v>
      </c>
      <c r="D44">
        <v>8.32396</v>
      </c>
      <c r="E44">
        <v>11.9478</v>
      </c>
      <c r="F44">
        <v>30.4648</v>
      </c>
    </row>
    <row r="45" spans="1:6" ht="12.75">
      <c r="A45">
        <v>9.114</v>
      </c>
      <c r="B45">
        <v>12.3513</v>
      </c>
      <c r="C45">
        <v>23.0049</v>
      </c>
      <c r="D45">
        <v>8.32332</v>
      </c>
      <c r="E45">
        <v>11.8409</v>
      </c>
      <c r="F45">
        <v>30.4648</v>
      </c>
    </row>
    <row r="46" spans="1:6" ht="12.75">
      <c r="A46">
        <v>9.356</v>
      </c>
      <c r="B46">
        <v>12.3512</v>
      </c>
      <c r="C46">
        <v>23.005</v>
      </c>
      <c r="D46">
        <v>8.32257</v>
      </c>
      <c r="E46">
        <v>11.7428</v>
      </c>
      <c r="F46">
        <v>30.4648</v>
      </c>
    </row>
    <row r="47" spans="1:6" ht="12.75">
      <c r="A47">
        <v>9.595</v>
      </c>
      <c r="B47">
        <v>12.3512</v>
      </c>
      <c r="C47">
        <v>23.0051</v>
      </c>
      <c r="D47">
        <v>8.32035</v>
      </c>
      <c r="E47">
        <v>11.6763</v>
      </c>
      <c r="F47">
        <v>30.4649</v>
      </c>
    </row>
    <row r="48" spans="1:6" ht="12.75">
      <c r="A48">
        <v>9.836</v>
      </c>
      <c r="B48">
        <v>12.3512</v>
      </c>
      <c r="C48">
        <v>23.0051</v>
      </c>
      <c r="D48">
        <v>8.319</v>
      </c>
      <c r="E48">
        <v>11.6333</v>
      </c>
      <c r="F48">
        <v>30.4649</v>
      </c>
    </row>
    <row r="49" spans="1:6" ht="12.75">
      <c r="A49">
        <v>10.082</v>
      </c>
      <c r="B49">
        <v>12.3512</v>
      </c>
      <c r="C49">
        <v>23.0052</v>
      </c>
      <c r="D49">
        <v>8.31807</v>
      </c>
      <c r="E49">
        <v>11.592</v>
      </c>
      <c r="F49">
        <v>30.465</v>
      </c>
    </row>
    <row r="50" spans="1:6" ht="12.75">
      <c r="A50">
        <v>10.305</v>
      </c>
      <c r="B50">
        <v>12.3513</v>
      </c>
      <c r="C50">
        <v>23.0052</v>
      </c>
      <c r="D50">
        <v>8.31726</v>
      </c>
      <c r="E50">
        <v>11.5448</v>
      </c>
      <c r="F50">
        <v>30.4651</v>
      </c>
    </row>
    <row r="51" spans="1:6" ht="12.75">
      <c r="A51">
        <v>10.552</v>
      </c>
      <c r="B51">
        <v>12.3514</v>
      </c>
      <c r="C51">
        <v>23.0053</v>
      </c>
      <c r="D51">
        <v>8.31743</v>
      </c>
      <c r="E51">
        <v>11.5097</v>
      </c>
      <c r="F51">
        <v>30.4651</v>
      </c>
    </row>
    <row r="52" spans="1:6" ht="12.75">
      <c r="A52">
        <v>10.8</v>
      </c>
      <c r="B52">
        <v>12.3513</v>
      </c>
      <c r="C52">
        <v>23.0054</v>
      </c>
      <c r="D52">
        <v>8.31633</v>
      </c>
      <c r="E52">
        <v>11.4956</v>
      </c>
      <c r="F52">
        <v>30.4653</v>
      </c>
    </row>
    <row r="53" spans="1:6" ht="12.75">
      <c r="A53">
        <v>11.047</v>
      </c>
      <c r="B53">
        <v>12.351</v>
      </c>
      <c r="C53">
        <v>23.0056</v>
      </c>
      <c r="D53">
        <v>8.31455</v>
      </c>
      <c r="E53">
        <v>11.4768</v>
      </c>
      <c r="F53">
        <v>30.4654</v>
      </c>
    </row>
    <row r="54" spans="1:6" ht="12.75">
      <c r="A54">
        <v>11.307</v>
      </c>
      <c r="B54">
        <v>12.3506</v>
      </c>
      <c r="C54">
        <v>23.0058</v>
      </c>
      <c r="D54">
        <v>8.31403</v>
      </c>
      <c r="E54">
        <v>11.4304</v>
      </c>
      <c r="F54">
        <v>30.4656</v>
      </c>
    </row>
    <row r="55" spans="1:6" ht="12.75">
      <c r="A55">
        <v>11.551</v>
      </c>
      <c r="B55">
        <v>12.3497</v>
      </c>
      <c r="C55">
        <v>23.0063</v>
      </c>
      <c r="D55">
        <v>8.31312</v>
      </c>
      <c r="E55">
        <v>11.374</v>
      </c>
      <c r="F55">
        <v>30.466</v>
      </c>
    </row>
    <row r="56" spans="1:6" ht="12.75">
      <c r="A56">
        <v>11.8</v>
      </c>
      <c r="B56">
        <v>12.3483</v>
      </c>
      <c r="C56">
        <v>23.0069</v>
      </c>
      <c r="D56">
        <v>8.31383</v>
      </c>
      <c r="E56">
        <v>11.3219</v>
      </c>
      <c r="F56">
        <v>30.4665</v>
      </c>
    </row>
    <row r="57" spans="1:6" ht="12.75">
      <c r="A57">
        <v>12.053</v>
      </c>
      <c r="B57">
        <v>12.3463</v>
      </c>
      <c r="C57">
        <v>23.0079</v>
      </c>
      <c r="D57">
        <v>8.31496</v>
      </c>
      <c r="E57">
        <v>11.2724</v>
      </c>
      <c r="F57">
        <v>30.4673</v>
      </c>
    </row>
    <row r="58" spans="1:6" ht="12.75">
      <c r="A58">
        <v>12.296</v>
      </c>
      <c r="B58">
        <v>12.3439</v>
      </c>
      <c r="C58">
        <v>23.0094</v>
      </c>
      <c r="D58">
        <v>8.31264</v>
      </c>
      <c r="E58">
        <v>11.2383</v>
      </c>
      <c r="F58">
        <v>30.4686</v>
      </c>
    </row>
    <row r="59" spans="1:6" ht="12.75">
      <c r="A59">
        <v>12.524</v>
      </c>
      <c r="B59">
        <v>12.3413</v>
      </c>
      <c r="C59">
        <v>23.0111</v>
      </c>
      <c r="D59">
        <v>8.31168</v>
      </c>
      <c r="E59">
        <v>11.2161</v>
      </c>
      <c r="F59">
        <v>30.4702</v>
      </c>
    </row>
    <row r="60" spans="1:6" ht="12.75">
      <c r="A60">
        <v>12.74</v>
      </c>
      <c r="B60">
        <v>12.3389</v>
      </c>
      <c r="C60">
        <v>23.0127</v>
      </c>
      <c r="D60">
        <v>8.3117</v>
      </c>
      <c r="E60">
        <v>11.1929</v>
      </c>
      <c r="F60">
        <v>30.4716</v>
      </c>
    </row>
    <row r="61" spans="1:6" ht="12.75">
      <c r="A61">
        <v>12.971</v>
      </c>
      <c r="B61">
        <v>12.337</v>
      </c>
      <c r="C61">
        <v>23.0143</v>
      </c>
      <c r="D61">
        <v>8.31166</v>
      </c>
      <c r="E61">
        <v>11.1778</v>
      </c>
      <c r="F61">
        <v>30.4732</v>
      </c>
    </row>
    <row r="62" spans="1:6" ht="12.75">
      <c r="A62">
        <v>13.193</v>
      </c>
      <c r="B62">
        <v>12.3359</v>
      </c>
      <c r="C62">
        <v>23.0158</v>
      </c>
      <c r="D62">
        <v>8.31344</v>
      </c>
      <c r="E62">
        <v>11.1676</v>
      </c>
      <c r="F62">
        <v>30.475</v>
      </c>
    </row>
    <row r="63" spans="1:6" ht="12.75">
      <c r="A63">
        <v>13.428</v>
      </c>
      <c r="B63">
        <v>12.3356</v>
      </c>
      <c r="C63">
        <v>23.0172</v>
      </c>
      <c r="D63">
        <v>8.31631</v>
      </c>
      <c r="E63">
        <v>11.1388</v>
      </c>
      <c r="F63">
        <v>30.4767</v>
      </c>
    </row>
    <row r="64" spans="1:6" ht="12.75">
      <c r="A64">
        <v>13.649</v>
      </c>
      <c r="B64">
        <v>12.336</v>
      </c>
      <c r="C64">
        <v>23.0181</v>
      </c>
      <c r="D64">
        <v>8.31954</v>
      </c>
      <c r="E64">
        <v>11.0877</v>
      </c>
      <c r="F64">
        <v>30.478</v>
      </c>
    </row>
    <row r="65" spans="1:6" ht="12.75">
      <c r="A65">
        <v>13.852</v>
      </c>
      <c r="B65">
        <v>12.3367</v>
      </c>
      <c r="C65">
        <v>23.0187</v>
      </c>
      <c r="D65">
        <v>8.32245</v>
      </c>
      <c r="E65">
        <v>11.0291</v>
      </c>
      <c r="F65">
        <v>30.4789</v>
      </c>
    </row>
    <row r="66" spans="1:6" ht="12.75">
      <c r="A66">
        <v>14.09</v>
      </c>
      <c r="B66">
        <v>12.3376</v>
      </c>
      <c r="C66">
        <v>23.019</v>
      </c>
      <c r="D66">
        <v>8.32393</v>
      </c>
      <c r="E66">
        <v>10.9684</v>
      </c>
      <c r="F66">
        <v>30.4795</v>
      </c>
    </row>
    <row r="67" spans="1:6" ht="12.75">
      <c r="A67">
        <v>14.334</v>
      </c>
      <c r="B67">
        <v>12.3386</v>
      </c>
      <c r="C67">
        <v>23.0192</v>
      </c>
      <c r="D67">
        <v>8.3238</v>
      </c>
      <c r="E67">
        <v>10.9079</v>
      </c>
      <c r="F67">
        <v>30.4799</v>
      </c>
    </row>
    <row r="68" spans="1:6" ht="12.75">
      <c r="A68">
        <v>14.562</v>
      </c>
      <c r="B68">
        <v>12.3396</v>
      </c>
      <c r="C68">
        <v>23.0194</v>
      </c>
      <c r="D68">
        <v>8.32222</v>
      </c>
      <c r="E68">
        <v>10.8605</v>
      </c>
      <c r="F68">
        <v>30.4805</v>
      </c>
    </row>
    <row r="69" spans="1:6" ht="12.75">
      <c r="A69">
        <v>14.8</v>
      </c>
      <c r="B69">
        <v>12.3407</v>
      </c>
      <c r="C69">
        <v>23.0196</v>
      </c>
      <c r="D69">
        <v>8.32149</v>
      </c>
      <c r="E69">
        <v>10.8239</v>
      </c>
      <c r="F69">
        <v>30.481</v>
      </c>
    </row>
    <row r="70" spans="1:6" ht="12.75">
      <c r="A70">
        <v>15.03</v>
      </c>
      <c r="B70">
        <v>12.342</v>
      </c>
      <c r="C70">
        <v>23.0201</v>
      </c>
      <c r="D70">
        <v>8.32097</v>
      </c>
      <c r="E70">
        <v>10.7797</v>
      </c>
      <c r="F70">
        <v>30.482</v>
      </c>
    </row>
    <row r="71" spans="1:6" ht="12.75">
      <c r="A71">
        <v>15.255</v>
      </c>
      <c r="B71">
        <v>12.3441</v>
      </c>
      <c r="C71">
        <v>23.0211</v>
      </c>
      <c r="D71">
        <v>8.31905</v>
      </c>
      <c r="E71">
        <v>10.7197</v>
      </c>
      <c r="F71">
        <v>30.4837</v>
      </c>
    </row>
    <row r="72" spans="1:6" ht="12.75">
      <c r="A72">
        <v>15.485</v>
      </c>
      <c r="B72">
        <v>12.347</v>
      </c>
      <c r="C72">
        <v>23.022</v>
      </c>
      <c r="D72">
        <v>8.31606</v>
      </c>
      <c r="E72">
        <v>10.6617</v>
      </c>
      <c r="F72">
        <v>30.4856</v>
      </c>
    </row>
    <row r="73" spans="1:6" ht="12.75">
      <c r="A73">
        <v>15.71</v>
      </c>
      <c r="B73">
        <v>12.3501</v>
      </c>
      <c r="C73">
        <v>23.0225</v>
      </c>
      <c r="D73">
        <v>8.31313</v>
      </c>
      <c r="E73">
        <v>10.6252</v>
      </c>
      <c r="F73">
        <v>30.4869</v>
      </c>
    </row>
    <row r="74" spans="1:6" ht="12.75">
      <c r="A74">
        <v>15.938</v>
      </c>
      <c r="B74">
        <v>12.353</v>
      </c>
      <c r="C74">
        <v>23.0224</v>
      </c>
      <c r="D74">
        <v>8.31047</v>
      </c>
      <c r="E74">
        <v>10.6036</v>
      </c>
      <c r="F74">
        <v>30.4875</v>
      </c>
    </row>
    <row r="75" spans="1:6" ht="12.75">
      <c r="A75">
        <v>16.154</v>
      </c>
      <c r="B75">
        <v>12.3553</v>
      </c>
      <c r="C75">
        <v>23.0222</v>
      </c>
      <c r="D75">
        <v>8.30876</v>
      </c>
      <c r="E75">
        <v>10.5794</v>
      </c>
      <c r="F75">
        <v>30.4877</v>
      </c>
    </row>
    <row r="76" spans="1:6" ht="12.75">
      <c r="A76">
        <v>16.382</v>
      </c>
      <c r="B76">
        <v>12.3568</v>
      </c>
      <c r="C76">
        <v>23.022</v>
      </c>
      <c r="D76">
        <v>8.30898</v>
      </c>
      <c r="E76">
        <v>10.5491</v>
      </c>
      <c r="F76">
        <v>30.4878</v>
      </c>
    </row>
    <row r="77" spans="1:6" ht="12.75">
      <c r="A77">
        <v>16.612</v>
      </c>
      <c r="B77">
        <v>12.3577</v>
      </c>
      <c r="C77">
        <v>23.0219</v>
      </c>
      <c r="D77">
        <v>8.30866</v>
      </c>
      <c r="E77">
        <v>10.5363</v>
      </c>
      <c r="F77">
        <v>30.4879</v>
      </c>
    </row>
    <row r="78" spans="1:6" ht="12.75">
      <c r="A78">
        <v>16.841</v>
      </c>
      <c r="B78">
        <v>12.3579</v>
      </c>
      <c r="C78">
        <v>23.0221</v>
      </c>
      <c r="D78">
        <v>8.30628</v>
      </c>
      <c r="E78">
        <v>10.5556</v>
      </c>
      <c r="F78">
        <v>30.4882</v>
      </c>
    </row>
    <row r="79" spans="1:6" ht="12.75">
      <c r="A79">
        <v>17.055</v>
      </c>
      <c r="B79">
        <v>12.3573</v>
      </c>
      <c r="C79">
        <v>23.0226</v>
      </c>
      <c r="D79">
        <v>8.30078</v>
      </c>
      <c r="E79">
        <v>10.5779</v>
      </c>
      <c r="F79">
        <v>30.4888</v>
      </c>
    </row>
    <row r="80" spans="1:6" ht="12.75">
      <c r="A80">
        <v>17.271</v>
      </c>
      <c r="B80">
        <v>12.3555</v>
      </c>
      <c r="C80">
        <v>23.0236</v>
      </c>
      <c r="D80">
        <v>8.29723</v>
      </c>
      <c r="E80">
        <v>10.5678</v>
      </c>
      <c r="F80">
        <v>30.4896</v>
      </c>
    </row>
    <row r="81" spans="1:6" ht="12.75">
      <c r="A81">
        <v>17.502</v>
      </c>
      <c r="B81">
        <v>12.3522</v>
      </c>
      <c r="C81">
        <v>23.0251</v>
      </c>
      <c r="D81">
        <v>8.29388</v>
      </c>
      <c r="E81">
        <v>10.5302</v>
      </c>
      <c r="F81">
        <v>30.4908</v>
      </c>
    </row>
    <row r="82" spans="1:6" ht="12.75">
      <c r="A82">
        <v>17.734</v>
      </c>
      <c r="B82">
        <v>12.3475</v>
      </c>
      <c r="C82">
        <v>23.0272</v>
      </c>
      <c r="D82">
        <v>8.27943</v>
      </c>
      <c r="E82">
        <v>10.492</v>
      </c>
      <c r="F82">
        <v>30.4924</v>
      </c>
    </row>
    <row r="83" spans="1:6" ht="12.75">
      <c r="A83">
        <v>17.953</v>
      </c>
      <c r="B83">
        <v>12.3417</v>
      </c>
      <c r="C83">
        <v>23.03</v>
      </c>
      <c r="D83">
        <v>8.25581</v>
      </c>
      <c r="E83">
        <v>10.4548</v>
      </c>
      <c r="F83">
        <v>30.4945</v>
      </c>
    </row>
    <row r="84" spans="1:6" ht="12.75">
      <c r="A84">
        <v>18.186</v>
      </c>
      <c r="B84">
        <v>12.3352</v>
      </c>
      <c r="C84">
        <v>23.0331</v>
      </c>
      <c r="D84">
        <v>8.22744</v>
      </c>
      <c r="E84">
        <v>10.4101</v>
      </c>
      <c r="F84">
        <v>30.497</v>
      </c>
    </row>
    <row r="85" spans="1:6" ht="12.75">
      <c r="A85">
        <v>18.432</v>
      </c>
      <c r="B85">
        <v>12.3284</v>
      </c>
      <c r="C85">
        <v>23.0366</v>
      </c>
      <c r="D85">
        <v>8.19182</v>
      </c>
      <c r="E85">
        <v>10.3717</v>
      </c>
      <c r="F85">
        <v>30.4999</v>
      </c>
    </row>
    <row r="86" spans="1:6" ht="12.75">
      <c r="A86">
        <v>18.669</v>
      </c>
      <c r="B86">
        <v>12.3221</v>
      </c>
      <c r="C86">
        <v>23.0404</v>
      </c>
      <c r="D86">
        <v>8.1511</v>
      </c>
      <c r="E86">
        <v>10.3412</v>
      </c>
      <c r="F86">
        <v>30.5033</v>
      </c>
    </row>
    <row r="87" spans="1:6" ht="12.75">
      <c r="A87">
        <v>18.911</v>
      </c>
      <c r="B87">
        <v>12.3166</v>
      </c>
      <c r="C87">
        <v>23.0443</v>
      </c>
      <c r="D87">
        <v>8.11105</v>
      </c>
      <c r="E87">
        <v>10.2934</v>
      </c>
      <c r="F87">
        <v>30.507</v>
      </c>
    </row>
    <row r="88" spans="1:6" ht="12.75">
      <c r="A88">
        <v>19.14</v>
      </c>
      <c r="B88">
        <v>12.3117</v>
      </c>
      <c r="C88">
        <v>23.0482</v>
      </c>
      <c r="D88">
        <v>8.07203</v>
      </c>
      <c r="E88">
        <v>10.2136</v>
      </c>
      <c r="F88">
        <v>30.5108</v>
      </c>
    </row>
    <row r="89" spans="1:6" ht="12.75">
      <c r="A89">
        <v>19.379</v>
      </c>
      <c r="B89">
        <v>12.3063</v>
      </c>
      <c r="C89">
        <v>23.0525</v>
      </c>
      <c r="D89">
        <v>8.03346</v>
      </c>
      <c r="E89">
        <v>10.105</v>
      </c>
      <c r="F89">
        <v>30.5151</v>
      </c>
    </row>
    <row r="90" spans="1:6" ht="12.75">
      <c r="A90">
        <v>19.61</v>
      </c>
      <c r="B90">
        <v>12.2993</v>
      </c>
      <c r="C90">
        <v>23.0579</v>
      </c>
      <c r="D90">
        <v>7.99932</v>
      </c>
      <c r="E90">
        <v>9.9739</v>
      </c>
      <c r="F90">
        <v>30.5203</v>
      </c>
    </row>
    <row r="91" spans="1:6" ht="12.75">
      <c r="A91">
        <v>19.835</v>
      </c>
      <c r="B91">
        <v>12.2894</v>
      </c>
      <c r="C91">
        <v>23.0653</v>
      </c>
      <c r="D91">
        <v>7.96682</v>
      </c>
      <c r="E91">
        <v>9.8332</v>
      </c>
      <c r="F91">
        <v>30.5275</v>
      </c>
    </row>
    <row r="92" spans="1:6" ht="12.75">
      <c r="A92">
        <v>20.068</v>
      </c>
      <c r="B92">
        <v>12.275</v>
      </c>
      <c r="C92">
        <v>23.075</v>
      </c>
      <c r="D92">
        <v>7.93621</v>
      </c>
      <c r="E92">
        <v>9.6953</v>
      </c>
      <c r="F92">
        <v>30.5366</v>
      </c>
    </row>
    <row r="93" spans="1:6" ht="12.75">
      <c r="A93">
        <v>20.295</v>
      </c>
      <c r="B93">
        <v>12.2547</v>
      </c>
      <c r="C93">
        <v>23.0864</v>
      </c>
      <c r="D93">
        <v>7.91103</v>
      </c>
      <c r="E93">
        <v>9.5636</v>
      </c>
      <c r="F93">
        <v>30.5464</v>
      </c>
    </row>
    <row r="94" spans="1:6" ht="12.75">
      <c r="A94">
        <v>20.514</v>
      </c>
      <c r="B94">
        <v>12.2274</v>
      </c>
      <c r="C94">
        <v>23.0991</v>
      </c>
      <c r="D94">
        <v>7.88733</v>
      </c>
      <c r="E94">
        <v>9.4405</v>
      </c>
      <c r="F94">
        <v>30.5563</v>
      </c>
    </row>
    <row r="95" spans="1:6" ht="12.75">
      <c r="A95">
        <v>20.739</v>
      </c>
      <c r="B95">
        <v>12.1921</v>
      </c>
      <c r="C95">
        <v>23.1136</v>
      </c>
      <c r="D95">
        <v>7.86556</v>
      </c>
      <c r="E95">
        <v>9.3348</v>
      </c>
      <c r="F95">
        <v>30.5667</v>
      </c>
    </row>
    <row r="96" spans="1:6" ht="12.75">
      <c r="A96">
        <v>20.981</v>
      </c>
      <c r="B96">
        <v>12.1475</v>
      </c>
      <c r="C96">
        <v>23.1315</v>
      </c>
      <c r="D96">
        <v>7.8478</v>
      </c>
      <c r="E96">
        <v>9.2384</v>
      </c>
      <c r="F96">
        <v>30.5792</v>
      </c>
    </row>
    <row r="97" spans="1:6" ht="12.75">
      <c r="A97">
        <v>21.215</v>
      </c>
      <c r="B97">
        <v>12.0918</v>
      </c>
      <c r="C97">
        <v>23.1542</v>
      </c>
      <c r="D97">
        <v>7.83179</v>
      </c>
      <c r="E97">
        <v>9.1285</v>
      </c>
      <c r="F97">
        <v>30.5952</v>
      </c>
    </row>
    <row r="98" spans="1:6" ht="12.75">
      <c r="A98">
        <v>21.455</v>
      </c>
      <c r="B98">
        <v>12.0241</v>
      </c>
      <c r="C98">
        <v>23.182</v>
      </c>
      <c r="D98">
        <v>7.81784</v>
      </c>
      <c r="E98">
        <v>8.9971</v>
      </c>
      <c r="F98">
        <v>30.6151</v>
      </c>
    </row>
    <row r="99" spans="1:6" ht="12.75">
      <c r="A99">
        <v>21.686</v>
      </c>
      <c r="B99">
        <v>11.9493</v>
      </c>
      <c r="C99">
        <v>23.2142</v>
      </c>
      <c r="D99">
        <v>7.80507</v>
      </c>
      <c r="E99">
        <v>8.8363</v>
      </c>
      <c r="F99">
        <v>30.639</v>
      </c>
    </row>
    <row r="100" spans="1:6" ht="12.75">
      <c r="A100">
        <v>21.932</v>
      </c>
      <c r="B100">
        <v>11.8778</v>
      </c>
      <c r="C100">
        <v>23.248</v>
      </c>
      <c r="D100">
        <v>7.79351</v>
      </c>
      <c r="E100">
        <v>8.6375</v>
      </c>
      <c r="F100">
        <v>30.6659</v>
      </c>
    </row>
    <row r="101" spans="1:6" ht="12.75">
      <c r="A101">
        <v>22.17</v>
      </c>
      <c r="B101">
        <v>11.818</v>
      </c>
      <c r="C101">
        <v>23.2791</v>
      </c>
      <c r="D101">
        <v>7.78543</v>
      </c>
      <c r="E101">
        <v>8.3921</v>
      </c>
      <c r="F101">
        <v>30.692</v>
      </c>
    </row>
    <row r="102" spans="1:6" ht="12.75">
      <c r="A102">
        <v>22.42</v>
      </c>
      <c r="B102">
        <v>11.7723</v>
      </c>
      <c r="C102">
        <v>23.3041</v>
      </c>
      <c r="D102">
        <v>7.78035</v>
      </c>
      <c r="E102">
        <v>8.0947</v>
      </c>
      <c r="F102">
        <v>30.7136</v>
      </c>
    </row>
    <row r="103" spans="1:6" ht="12.75">
      <c r="A103">
        <v>22.662</v>
      </c>
      <c r="B103">
        <v>11.7394</v>
      </c>
      <c r="C103">
        <v>23.3225</v>
      </c>
      <c r="D103">
        <v>7.77242</v>
      </c>
      <c r="E103">
        <v>7.7493</v>
      </c>
      <c r="F103">
        <v>30.7297</v>
      </c>
    </row>
    <row r="104" spans="1:6" ht="12.75">
      <c r="A104">
        <v>22.929</v>
      </c>
      <c r="B104">
        <v>11.7166</v>
      </c>
      <c r="C104">
        <v>23.3355</v>
      </c>
      <c r="D104">
        <v>7.76512</v>
      </c>
      <c r="E104">
        <v>7.3541</v>
      </c>
      <c r="F104">
        <v>30.7411</v>
      </c>
    </row>
    <row r="105" spans="1:6" ht="12.75">
      <c r="A105">
        <v>23.167</v>
      </c>
      <c r="B105">
        <v>11.7012</v>
      </c>
      <c r="C105">
        <v>23.3441</v>
      </c>
      <c r="D105">
        <v>7.76203</v>
      </c>
      <c r="E105">
        <v>6.9065</v>
      </c>
      <c r="F105">
        <v>30.7486</v>
      </c>
    </row>
    <row r="106" spans="1:6" ht="12.75">
      <c r="A106">
        <v>23.412</v>
      </c>
      <c r="B106">
        <v>11.6909</v>
      </c>
      <c r="C106">
        <v>23.3498</v>
      </c>
      <c r="D106">
        <v>7.75918</v>
      </c>
      <c r="E106">
        <v>6.4209</v>
      </c>
      <c r="F106">
        <v>30.7536</v>
      </c>
    </row>
    <row r="107" spans="1:6" ht="12.75">
      <c r="A107">
        <v>23.584</v>
      </c>
      <c r="B107">
        <v>11.6842</v>
      </c>
      <c r="C107">
        <v>23.3536</v>
      </c>
      <c r="D107">
        <v>7.75621</v>
      </c>
      <c r="E107">
        <v>5.9355</v>
      </c>
      <c r="F107">
        <v>30.757</v>
      </c>
    </row>
    <row r="108" spans="1:6" ht="12.75">
      <c r="A108">
        <v>23.666</v>
      </c>
      <c r="B108">
        <v>11.6906</v>
      </c>
      <c r="C108">
        <v>23.3481</v>
      </c>
      <c r="D108">
        <v>7.71443</v>
      </c>
      <c r="E108">
        <v>3.7999</v>
      </c>
      <c r="F108">
        <v>30.7514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0.644</v>
      </c>
      <c r="B2">
        <v>12.624</v>
      </c>
      <c r="C2">
        <v>22.9647</v>
      </c>
      <c r="D2">
        <v>8.43075</v>
      </c>
      <c r="E2">
        <v>10.6532</v>
      </c>
      <c r="F2">
        <v>30.479</v>
      </c>
    </row>
    <row r="3" spans="1:6" ht="12.75">
      <c r="A3">
        <v>0.735</v>
      </c>
      <c r="B3">
        <v>12.6246</v>
      </c>
      <c r="C3">
        <v>22.9646</v>
      </c>
      <c r="D3">
        <v>8.42646</v>
      </c>
      <c r="E3">
        <v>10.5522</v>
      </c>
      <c r="F3">
        <v>30.4789</v>
      </c>
    </row>
    <row r="4" spans="1:6" ht="12.75">
      <c r="A4">
        <v>0.902</v>
      </c>
      <c r="B4">
        <v>12.6252</v>
      </c>
      <c r="C4">
        <v>22.9645</v>
      </c>
      <c r="D4">
        <v>8.4214</v>
      </c>
      <c r="E4">
        <v>10.4709</v>
      </c>
      <c r="F4">
        <v>30.4789</v>
      </c>
    </row>
    <row r="5" spans="1:6" ht="12.75">
      <c r="A5">
        <v>1.059</v>
      </c>
      <c r="B5">
        <v>12.6257</v>
      </c>
      <c r="C5">
        <v>22.9642</v>
      </c>
      <c r="D5">
        <v>8.41593</v>
      </c>
      <c r="E5">
        <v>10.4379</v>
      </c>
      <c r="F5">
        <v>30.4787</v>
      </c>
    </row>
    <row r="6" spans="1:6" ht="12.75">
      <c r="A6">
        <v>1.15</v>
      </c>
      <c r="B6">
        <v>12.626</v>
      </c>
      <c r="C6">
        <v>22.9638</v>
      </c>
      <c r="D6">
        <v>8.409</v>
      </c>
      <c r="E6">
        <v>10.3672</v>
      </c>
      <c r="F6">
        <v>30.4783</v>
      </c>
    </row>
    <row r="7" spans="1:6" ht="12.75">
      <c r="A7">
        <v>1.204</v>
      </c>
      <c r="B7">
        <v>12.6258</v>
      </c>
      <c r="C7">
        <v>22.9635</v>
      </c>
      <c r="D7">
        <v>8.40544</v>
      </c>
      <c r="E7">
        <v>10.3209</v>
      </c>
      <c r="F7">
        <v>30.4778</v>
      </c>
    </row>
    <row r="8" spans="1:6" ht="12.75">
      <c r="A8">
        <v>1.361</v>
      </c>
      <c r="B8">
        <v>12.625</v>
      </c>
      <c r="C8">
        <v>22.9632</v>
      </c>
      <c r="D8">
        <v>8.40128</v>
      </c>
      <c r="E8">
        <v>10.3088</v>
      </c>
      <c r="F8">
        <v>30.4772</v>
      </c>
    </row>
    <row r="9" spans="1:6" ht="12.75">
      <c r="A9">
        <v>1.549</v>
      </c>
      <c r="B9">
        <v>12.6233</v>
      </c>
      <c r="C9">
        <v>22.9628</v>
      </c>
      <c r="D9">
        <v>8.39654</v>
      </c>
      <c r="E9">
        <v>10.3284</v>
      </c>
      <c r="F9">
        <v>30.4763</v>
      </c>
    </row>
    <row r="10" spans="1:6" ht="12.75">
      <c r="A10">
        <v>1.748</v>
      </c>
      <c r="B10">
        <v>12.6203</v>
      </c>
      <c r="C10">
        <v>22.9622</v>
      </c>
      <c r="D10">
        <v>8.39237</v>
      </c>
      <c r="E10">
        <v>10.3684</v>
      </c>
      <c r="F10">
        <v>30.4747</v>
      </c>
    </row>
    <row r="11" spans="1:6" ht="12.75">
      <c r="A11">
        <v>1.968</v>
      </c>
      <c r="B11">
        <v>12.6154</v>
      </c>
      <c r="C11">
        <v>22.9613</v>
      </c>
      <c r="D11">
        <v>8.38744</v>
      </c>
      <c r="E11">
        <v>10.4206</v>
      </c>
      <c r="F11">
        <v>30.4724</v>
      </c>
    </row>
    <row r="12" spans="1:6" ht="12.75">
      <c r="A12">
        <v>2.203</v>
      </c>
      <c r="B12">
        <v>12.6081</v>
      </c>
      <c r="C12">
        <v>22.9603</v>
      </c>
      <c r="D12">
        <v>8.38508</v>
      </c>
      <c r="E12">
        <v>10.4793</v>
      </c>
      <c r="F12">
        <v>30.4693</v>
      </c>
    </row>
    <row r="13" spans="1:6" ht="12.75">
      <c r="A13">
        <v>2.45</v>
      </c>
      <c r="B13">
        <v>12.5984</v>
      </c>
      <c r="C13">
        <v>22.9595</v>
      </c>
      <c r="D13">
        <v>8.38452</v>
      </c>
      <c r="E13">
        <v>10.5413</v>
      </c>
      <c r="F13">
        <v>30.466</v>
      </c>
    </row>
    <row r="14" spans="1:6" ht="12.75">
      <c r="A14">
        <v>2.7</v>
      </c>
      <c r="B14">
        <v>12.5873</v>
      </c>
      <c r="C14">
        <v>22.9602</v>
      </c>
      <c r="D14">
        <v>8.3826</v>
      </c>
      <c r="E14">
        <v>10.6125</v>
      </c>
      <c r="F14">
        <v>30.4641</v>
      </c>
    </row>
    <row r="15" spans="1:6" ht="12.75">
      <c r="A15">
        <v>2.941</v>
      </c>
      <c r="B15">
        <v>12.5775</v>
      </c>
      <c r="C15">
        <v>22.9633</v>
      </c>
      <c r="D15">
        <v>8.37961</v>
      </c>
      <c r="E15">
        <v>10.7095</v>
      </c>
      <c r="F15">
        <v>30.4657</v>
      </c>
    </row>
    <row r="16" spans="1:6" ht="12.75">
      <c r="A16">
        <v>3.178</v>
      </c>
      <c r="B16">
        <v>12.5714</v>
      </c>
      <c r="C16">
        <v>22.9684</v>
      </c>
      <c r="D16">
        <v>8.37772</v>
      </c>
      <c r="E16">
        <v>10.8565</v>
      </c>
      <c r="F16">
        <v>30.4708</v>
      </c>
    </row>
    <row r="17" spans="1:6" ht="12.75">
      <c r="A17">
        <v>3.422</v>
      </c>
      <c r="B17">
        <v>12.5703</v>
      </c>
      <c r="C17">
        <v>22.9739</v>
      </c>
      <c r="D17">
        <v>8.37771</v>
      </c>
      <c r="E17">
        <v>11.0708</v>
      </c>
      <c r="F17">
        <v>30.4777</v>
      </c>
    </row>
    <row r="18" spans="1:6" ht="12.75">
      <c r="A18">
        <v>3.663</v>
      </c>
      <c r="B18">
        <v>12.5742</v>
      </c>
      <c r="C18">
        <v>22.9793</v>
      </c>
      <c r="D18">
        <v>8.37902</v>
      </c>
      <c r="E18">
        <v>11.3372</v>
      </c>
      <c r="F18">
        <v>30.4856</v>
      </c>
    </row>
    <row r="19" spans="1:6" ht="12.75">
      <c r="A19">
        <v>3.893</v>
      </c>
      <c r="B19">
        <v>12.5822</v>
      </c>
      <c r="C19">
        <v>22.9837</v>
      </c>
      <c r="D19">
        <v>8.37856</v>
      </c>
      <c r="E19">
        <v>11.6287</v>
      </c>
      <c r="F19">
        <v>30.4932</v>
      </c>
    </row>
    <row r="20" spans="1:6" ht="12.75">
      <c r="A20">
        <v>4.137</v>
      </c>
      <c r="B20">
        <v>12.5925</v>
      </c>
      <c r="C20">
        <v>22.986</v>
      </c>
      <c r="D20">
        <v>8.37519</v>
      </c>
      <c r="E20">
        <v>11.9155</v>
      </c>
      <c r="F20">
        <v>30.4986</v>
      </c>
    </row>
    <row r="21" spans="1:6" ht="12.75">
      <c r="A21">
        <v>4.383</v>
      </c>
      <c r="B21">
        <v>12.603</v>
      </c>
      <c r="C21">
        <v>22.9864</v>
      </c>
      <c r="D21">
        <v>8.37313</v>
      </c>
      <c r="E21">
        <v>12.1781</v>
      </c>
      <c r="F21">
        <v>30.5017</v>
      </c>
    </row>
    <row r="22" spans="1:6" ht="12.75">
      <c r="A22">
        <v>4.634</v>
      </c>
      <c r="B22">
        <v>12.6125</v>
      </c>
      <c r="C22">
        <v>22.9857</v>
      </c>
      <c r="D22">
        <v>8.36957</v>
      </c>
      <c r="E22">
        <v>12.41</v>
      </c>
      <c r="F22">
        <v>30.5031</v>
      </c>
    </row>
    <row r="23" spans="1:6" ht="12.75">
      <c r="A23">
        <v>4.884</v>
      </c>
      <c r="B23">
        <v>12.6203</v>
      </c>
      <c r="C23">
        <v>22.9851</v>
      </c>
      <c r="D23">
        <v>8.36644</v>
      </c>
      <c r="E23">
        <v>12.5732</v>
      </c>
      <c r="F23">
        <v>30.5042</v>
      </c>
    </row>
    <row r="24" spans="1:6" ht="12.75">
      <c r="A24">
        <v>5.123</v>
      </c>
      <c r="B24">
        <v>12.627</v>
      </c>
      <c r="C24">
        <v>22.9847</v>
      </c>
      <c r="D24">
        <v>8.36646</v>
      </c>
      <c r="E24">
        <v>12.6615</v>
      </c>
      <c r="F24">
        <v>30.5054</v>
      </c>
    </row>
    <row r="25" spans="1:6" ht="12.75">
      <c r="A25">
        <v>5.379</v>
      </c>
      <c r="B25">
        <v>12.6328</v>
      </c>
      <c r="C25">
        <v>22.9848</v>
      </c>
      <c r="D25">
        <v>8.36798</v>
      </c>
      <c r="E25">
        <v>12.7162</v>
      </c>
      <c r="F25">
        <v>30.5069</v>
      </c>
    </row>
    <row r="26" spans="1:6" ht="12.75">
      <c r="A26">
        <v>5.63</v>
      </c>
      <c r="B26">
        <v>12.6381</v>
      </c>
      <c r="C26">
        <v>22.9851</v>
      </c>
      <c r="D26">
        <v>8.36869</v>
      </c>
      <c r="E26">
        <v>12.7301</v>
      </c>
      <c r="F26">
        <v>30.5085</v>
      </c>
    </row>
    <row r="27" spans="1:6" ht="12.75">
      <c r="A27">
        <v>5.887</v>
      </c>
      <c r="B27">
        <v>12.6431</v>
      </c>
      <c r="C27">
        <v>22.9853</v>
      </c>
      <c r="D27">
        <v>8.36539</v>
      </c>
      <c r="E27">
        <v>12.6757</v>
      </c>
      <c r="F27">
        <v>30.51</v>
      </c>
    </row>
    <row r="28" spans="1:6" ht="12.75">
      <c r="A28">
        <v>6.151</v>
      </c>
      <c r="B28">
        <v>12.6478</v>
      </c>
      <c r="C28">
        <v>22.9855</v>
      </c>
      <c r="D28">
        <v>8.36069</v>
      </c>
      <c r="E28">
        <v>12.5633</v>
      </c>
      <c r="F28">
        <v>30.5114</v>
      </c>
    </row>
    <row r="29" spans="1:6" ht="12.75">
      <c r="A29">
        <v>6.392</v>
      </c>
      <c r="B29">
        <v>12.6523</v>
      </c>
      <c r="C29">
        <v>22.9856</v>
      </c>
      <c r="D29">
        <v>8.35804</v>
      </c>
      <c r="E29">
        <v>12.4206</v>
      </c>
      <c r="F29">
        <v>30.5126</v>
      </c>
    </row>
    <row r="30" spans="1:6" ht="12.75">
      <c r="A30">
        <v>6.602</v>
      </c>
      <c r="B30">
        <v>12.6565</v>
      </c>
      <c r="C30">
        <v>22.9857</v>
      </c>
      <c r="D30">
        <v>8.36153</v>
      </c>
      <c r="E30">
        <v>12.2806</v>
      </c>
      <c r="F30">
        <v>30.5138</v>
      </c>
    </row>
    <row r="31" spans="1:6" ht="12.75">
      <c r="A31">
        <v>6.838</v>
      </c>
      <c r="B31">
        <v>12.6602</v>
      </c>
      <c r="C31">
        <v>22.9858</v>
      </c>
      <c r="D31">
        <v>8.36768</v>
      </c>
      <c r="E31">
        <v>12.1619</v>
      </c>
      <c r="F31">
        <v>30.5148</v>
      </c>
    </row>
    <row r="32" spans="1:6" ht="12.75">
      <c r="A32">
        <v>7.079</v>
      </c>
      <c r="B32">
        <v>12.6633</v>
      </c>
      <c r="C32">
        <v>22.9861</v>
      </c>
      <c r="D32">
        <v>8.35944</v>
      </c>
      <c r="E32">
        <v>12.0573</v>
      </c>
      <c r="F32">
        <v>30.5159</v>
      </c>
    </row>
    <row r="33" spans="1:6" ht="12.75">
      <c r="A33">
        <v>7.304</v>
      </c>
      <c r="B33">
        <v>12.6658</v>
      </c>
      <c r="C33">
        <v>22.9866</v>
      </c>
      <c r="D33">
        <v>8.35025</v>
      </c>
      <c r="E33">
        <v>11.958</v>
      </c>
      <c r="F33">
        <v>30.5172</v>
      </c>
    </row>
    <row r="34" spans="1:6" ht="12.75">
      <c r="A34">
        <v>7.556</v>
      </c>
      <c r="B34">
        <v>12.6679</v>
      </c>
      <c r="C34">
        <v>22.9875</v>
      </c>
      <c r="D34">
        <v>8.35299</v>
      </c>
      <c r="E34">
        <v>11.8648</v>
      </c>
      <c r="F34">
        <v>30.5189</v>
      </c>
    </row>
    <row r="35" spans="1:6" ht="12.75">
      <c r="A35">
        <v>7.803</v>
      </c>
      <c r="B35">
        <v>12.6698</v>
      </c>
      <c r="C35">
        <v>22.9885</v>
      </c>
      <c r="D35">
        <v>8.34949</v>
      </c>
      <c r="E35">
        <v>11.7864</v>
      </c>
      <c r="F35">
        <v>30.5206</v>
      </c>
    </row>
    <row r="36" spans="1:6" ht="12.75">
      <c r="A36">
        <v>8.047</v>
      </c>
      <c r="B36">
        <v>12.6716</v>
      </c>
      <c r="C36">
        <v>22.9891</v>
      </c>
      <c r="D36">
        <v>8.34722</v>
      </c>
      <c r="E36">
        <v>11.7276</v>
      </c>
      <c r="F36">
        <v>30.5218</v>
      </c>
    </row>
    <row r="37" spans="1:6" ht="12.75">
      <c r="A37">
        <v>8.296</v>
      </c>
      <c r="B37">
        <v>12.673</v>
      </c>
      <c r="C37">
        <v>22.9894</v>
      </c>
      <c r="D37">
        <v>8.34489</v>
      </c>
      <c r="E37">
        <v>11.6843</v>
      </c>
      <c r="F37">
        <v>30.5225</v>
      </c>
    </row>
    <row r="38" spans="1:6" ht="12.75">
      <c r="A38">
        <v>8.535</v>
      </c>
      <c r="B38">
        <v>12.6739</v>
      </c>
      <c r="C38">
        <v>22.9892</v>
      </c>
      <c r="D38">
        <v>8.33754</v>
      </c>
      <c r="E38">
        <v>11.6428</v>
      </c>
      <c r="F38">
        <v>30.5224</v>
      </c>
    </row>
    <row r="39" spans="1:6" ht="12.75">
      <c r="A39">
        <v>8.759</v>
      </c>
      <c r="B39">
        <v>12.6739</v>
      </c>
      <c r="C39">
        <v>22.9886</v>
      </c>
      <c r="D39">
        <v>8.33339</v>
      </c>
      <c r="E39">
        <v>11.5946</v>
      </c>
      <c r="F39">
        <v>30.5217</v>
      </c>
    </row>
    <row r="40" spans="1:6" ht="12.75">
      <c r="A40">
        <v>8.981</v>
      </c>
      <c r="B40">
        <v>12.6726</v>
      </c>
      <c r="C40">
        <v>22.9879</v>
      </c>
      <c r="D40">
        <v>8.33021</v>
      </c>
      <c r="E40">
        <v>11.5429</v>
      </c>
      <c r="F40">
        <v>30.5205</v>
      </c>
    </row>
    <row r="41" spans="1:6" ht="12.75">
      <c r="A41">
        <v>9.21</v>
      </c>
      <c r="B41">
        <v>12.6698</v>
      </c>
      <c r="C41">
        <v>22.9873</v>
      </c>
      <c r="D41">
        <v>8.32727</v>
      </c>
      <c r="E41">
        <v>11.4726</v>
      </c>
      <c r="F41">
        <v>30.519</v>
      </c>
    </row>
    <row r="42" spans="1:6" ht="12.75">
      <c r="A42">
        <v>9.437</v>
      </c>
      <c r="B42">
        <v>12.6649</v>
      </c>
      <c r="C42">
        <v>22.9866</v>
      </c>
      <c r="D42">
        <v>8.32523</v>
      </c>
      <c r="E42">
        <v>11.379</v>
      </c>
      <c r="F42">
        <v>30.5169</v>
      </c>
    </row>
    <row r="43" spans="1:6" ht="12.75">
      <c r="A43">
        <v>9.644</v>
      </c>
      <c r="B43">
        <v>12.6582</v>
      </c>
      <c r="C43">
        <v>22.9865</v>
      </c>
      <c r="D43">
        <v>8.32644</v>
      </c>
      <c r="E43">
        <v>11.2826</v>
      </c>
      <c r="F43">
        <v>30.5151</v>
      </c>
    </row>
    <row r="44" spans="1:6" ht="12.75">
      <c r="A44">
        <v>9.865</v>
      </c>
      <c r="B44">
        <v>12.651</v>
      </c>
      <c r="C44">
        <v>22.987</v>
      </c>
      <c r="D44">
        <v>8.32685</v>
      </c>
      <c r="E44">
        <v>11.1979</v>
      </c>
      <c r="F44">
        <v>30.514</v>
      </c>
    </row>
    <row r="45" spans="1:6" ht="12.75">
      <c r="A45">
        <v>10.077</v>
      </c>
      <c r="B45">
        <v>12.6443</v>
      </c>
      <c r="C45">
        <v>22.9882</v>
      </c>
      <c r="D45">
        <v>8.32831</v>
      </c>
      <c r="E45">
        <v>11.1246</v>
      </c>
      <c r="F45">
        <v>30.5139</v>
      </c>
    </row>
    <row r="46" spans="1:6" ht="12.75">
      <c r="A46">
        <v>10.307</v>
      </c>
      <c r="B46">
        <v>12.639</v>
      </c>
      <c r="C46">
        <v>22.9898</v>
      </c>
      <c r="D46">
        <v>8.3312</v>
      </c>
      <c r="E46">
        <v>11.0593</v>
      </c>
      <c r="F46">
        <v>30.5147</v>
      </c>
    </row>
    <row r="47" spans="1:6" ht="12.75">
      <c r="A47">
        <v>10.511</v>
      </c>
      <c r="B47">
        <v>12.635</v>
      </c>
      <c r="C47">
        <v>22.9912</v>
      </c>
      <c r="D47">
        <v>8.33299</v>
      </c>
      <c r="E47">
        <v>11.0143</v>
      </c>
      <c r="F47">
        <v>30.5155</v>
      </c>
    </row>
    <row r="48" spans="1:6" ht="12.75">
      <c r="A48">
        <v>10.718</v>
      </c>
      <c r="B48">
        <v>12.6314</v>
      </c>
      <c r="C48">
        <v>22.9916</v>
      </c>
      <c r="D48">
        <v>8.33451</v>
      </c>
      <c r="E48">
        <v>11.0005</v>
      </c>
      <c r="F48">
        <v>30.5152</v>
      </c>
    </row>
    <row r="49" spans="1:6" ht="12.75">
      <c r="A49">
        <v>10.928</v>
      </c>
      <c r="B49">
        <v>12.6278</v>
      </c>
      <c r="C49">
        <v>22.992</v>
      </c>
      <c r="D49">
        <v>8.33627</v>
      </c>
      <c r="E49">
        <v>10.9942</v>
      </c>
      <c r="F49">
        <v>30.5147</v>
      </c>
    </row>
    <row r="50" spans="1:6" ht="12.75">
      <c r="A50">
        <v>11.143</v>
      </c>
      <c r="B50">
        <v>12.6242</v>
      </c>
      <c r="C50">
        <v>22.9926</v>
      </c>
      <c r="D50">
        <v>8.33404</v>
      </c>
      <c r="E50">
        <v>10.9653</v>
      </c>
      <c r="F50">
        <v>30.5146</v>
      </c>
    </row>
    <row r="51" spans="1:6" ht="12.75">
      <c r="A51">
        <v>11.375</v>
      </c>
      <c r="B51">
        <v>12.6203</v>
      </c>
      <c r="C51">
        <v>22.9924</v>
      </c>
      <c r="D51">
        <v>8.33128</v>
      </c>
      <c r="E51">
        <v>10.9304</v>
      </c>
      <c r="F51">
        <v>30.5134</v>
      </c>
    </row>
    <row r="52" spans="1:6" ht="12.75">
      <c r="A52">
        <v>11.593</v>
      </c>
      <c r="B52">
        <v>12.6153</v>
      </c>
      <c r="C52">
        <v>22.9918</v>
      </c>
      <c r="D52">
        <v>8.32938</v>
      </c>
      <c r="E52">
        <v>10.9087</v>
      </c>
      <c r="F52">
        <v>30.5115</v>
      </c>
    </row>
    <row r="53" spans="1:6" ht="12.75">
      <c r="A53">
        <v>11.813</v>
      </c>
      <c r="B53">
        <v>12.6095</v>
      </c>
      <c r="C53">
        <v>22.9915</v>
      </c>
      <c r="D53">
        <v>8.32517</v>
      </c>
      <c r="E53">
        <v>10.8963</v>
      </c>
      <c r="F53">
        <v>30.5097</v>
      </c>
    </row>
    <row r="54" spans="1:6" ht="12.75">
      <c r="A54">
        <v>12.038</v>
      </c>
      <c r="B54">
        <v>12.6039</v>
      </c>
      <c r="C54">
        <v>22.9921</v>
      </c>
      <c r="D54">
        <v>8.32235</v>
      </c>
      <c r="E54">
        <v>10.9028</v>
      </c>
      <c r="F54">
        <v>30.5091</v>
      </c>
    </row>
    <row r="55" spans="1:6" ht="12.75">
      <c r="A55">
        <v>12.262</v>
      </c>
      <c r="B55">
        <v>12.5998</v>
      </c>
      <c r="C55">
        <v>22.9936</v>
      </c>
      <c r="D55">
        <v>8.32128</v>
      </c>
      <c r="E55">
        <v>10.9252</v>
      </c>
      <c r="F55">
        <v>30.5101</v>
      </c>
    </row>
    <row r="56" spans="1:6" ht="12.75">
      <c r="A56">
        <v>12.483</v>
      </c>
      <c r="B56">
        <v>12.5977</v>
      </c>
      <c r="C56">
        <v>22.9955</v>
      </c>
      <c r="D56">
        <v>8.3195</v>
      </c>
      <c r="E56">
        <v>10.9324</v>
      </c>
      <c r="F56">
        <v>30.512</v>
      </c>
    </row>
    <row r="57" spans="1:6" ht="12.75">
      <c r="A57">
        <v>12.661</v>
      </c>
      <c r="B57">
        <v>12.5976</v>
      </c>
      <c r="C57">
        <v>22.9972</v>
      </c>
      <c r="D57">
        <v>8.3183</v>
      </c>
      <c r="E57">
        <v>10.917</v>
      </c>
      <c r="F57">
        <v>30.5141</v>
      </c>
    </row>
    <row r="58" spans="1:6" ht="12.75">
      <c r="A58">
        <v>12.852</v>
      </c>
      <c r="B58">
        <v>12.5988</v>
      </c>
      <c r="C58">
        <v>22.9981</v>
      </c>
      <c r="D58">
        <v>8.31725</v>
      </c>
      <c r="E58">
        <v>10.8878</v>
      </c>
      <c r="F58">
        <v>30.5156</v>
      </c>
    </row>
    <row r="59" spans="1:6" ht="12.75">
      <c r="A59">
        <v>13.077</v>
      </c>
      <c r="B59">
        <v>12.6</v>
      </c>
      <c r="C59">
        <v>22.9978</v>
      </c>
      <c r="D59">
        <v>8.3154</v>
      </c>
      <c r="E59">
        <v>10.8385</v>
      </c>
      <c r="F59">
        <v>30.5154</v>
      </c>
    </row>
    <row r="60" spans="1:6" ht="12.75">
      <c r="A60">
        <v>13.304</v>
      </c>
      <c r="B60">
        <v>12.5997</v>
      </c>
      <c r="C60">
        <v>22.9963</v>
      </c>
      <c r="D60">
        <v>8.31213</v>
      </c>
      <c r="E60">
        <v>10.7811</v>
      </c>
      <c r="F60">
        <v>30.5134</v>
      </c>
    </row>
    <row r="61" spans="1:6" ht="12.75">
      <c r="A61">
        <v>13.527</v>
      </c>
      <c r="B61">
        <v>12.5971</v>
      </c>
      <c r="C61">
        <v>22.9947</v>
      </c>
      <c r="D61">
        <v>8.3113</v>
      </c>
      <c r="E61">
        <v>10.7348</v>
      </c>
      <c r="F61">
        <v>30.5108</v>
      </c>
    </row>
    <row r="62" spans="1:6" ht="12.75">
      <c r="A62">
        <v>13.76</v>
      </c>
      <c r="B62">
        <v>12.5925</v>
      </c>
      <c r="C62">
        <v>22.9938</v>
      </c>
      <c r="D62">
        <v>8.31092</v>
      </c>
      <c r="E62">
        <v>10.697</v>
      </c>
      <c r="F62">
        <v>30.5084</v>
      </c>
    </row>
    <row r="63" spans="1:6" ht="12.75">
      <c r="A63">
        <v>14.004</v>
      </c>
      <c r="B63">
        <v>12.5859</v>
      </c>
      <c r="C63">
        <v>22.993</v>
      </c>
      <c r="D63">
        <v>8.3103</v>
      </c>
      <c r="E63">
        <v>10.664</v>
      </c>
      <c r="F63">
        <v>30.5058</v>
      </c>
    </row>
    <row r="64" spans="1:6" ht="12.75">
      <c r="A64">
        <v>14.259</v>
      </c>
      <c r="B64">
        <v>12.5765</v>
      </c>
      <c r="C64">
        <v>22.9919</v>
      </c>
      <c r="D64">
        <v>8.31122</v>
      </c>
      <c r="E64">
        <v>10.6341</v>
      </c>
      <c r="F64">
        <v>30.5021</v>
      </c>
    </row>
    <row r="65" spans="1:6" ht="12.75">
      <c r="A65">
        <v>14.506</v>
      </c>
      <c r="B65">
        <v>12.5645</v>
      </c>
      <c r="C65">
        <v>22.9915</v>
      </c>
      <c r="D65">
        <v>8.31198</v>
      </c>
      <c r="E65">
        <v>10.6102</v>
      </c>
      <c r="F65">
        <v>30.4986</v>
      </c>
    </row>
    <row r="66" spans="1:6" ht="12.75">
      <c r="A66">
        <v>14.75</v>
      </c>
      <c r="B66">
        <v>12.5515</v>
      </c>
      <c r="C66">
        <v>22.9925</v>
      </c>
      <c r="D66">
        <v>8.31161</v>
      </c>
      <c r="E66">
        <v>10.6002</v>
      </c>
      <c r="F66">
        <v>30.4968</v>
      </c>
    </row>
    <row r="67" spans="1:6" ht="12.75">
      <c r="A67">
        <v>14.992</v>
      </c>
      <c r="B67">
        <v>12.539</v>
      </c>
      <c r="C67">
        <v>22.9943</v>
      </c>
      <c r="D67">
        <v>8.30947</v>
      </c>
      <c r="E67">
        <v>10.5834</v>
      </c>
      <c r="F67">
        <v>30.4961</v>
      </c>
    </row>
    <row r="68" spans="1:6" ht="12.75">
      <c r="A68">
        <v>15.242</v>
      </c>
      <c r="B68">
        <v>12.5284</v>
      </c>
      <c r="C68">
        <v>22.9969</v>
      </c>
      <c r="D68">
        <v>8.30795</v>
      </c>
      <c r="E68">
        <v>10.5546</v>
      </c>
      <c r="F68">
        <v>30.4969</v>
      </c>
    </row>
    <row r="69" spans="1:6" ht="12.75">
      <c r="A69">
        <v>15.475</v>
      </c>
      <c r="B69">
        <v>12.5208</v>
      </c>
      <c r="C69">
        <v>23.0001</v>
      </c>
      <c r="D69">
        <v>8.30546</v>
      </c>
      <c r="E69">
        <v>10.5377</v>
      </c>
      <c r="F69">
        <v>30.4992</v>
      </c>
    </row>
    <row r="70" spans="1:6" ht="12.75">
      <c r="A70">
        <v>15.711</v>
      </c>
      <c r="B70">
        <v>12.516</v>
      </c>
      <c r="C70">
        <v>23.0027</v>
      </c>
      <c r="D70">
        <v>8.3036</v>
      </c>
      <c r="E70">
        <v>10.533</v>
      </c>
      <c r="F70">
        <v>30.5013</v>
      </c>
    </row>
    <row r="71" spans="1:6" ht="12.75">
      <c r="A71">
        <v>15.946</v>
      </c>
      <c r="B71">
        <v>12.5126</v>
      </c>
      <c r="C71">
        <v>23.0037</v>
      </c>
      <c r="D71">
        <v>8.30237</v>
      </c>
      <c r="E71">
        <v>10.5225</v>
      </c>
      <c r="F71">
        <v>30.5018</v>
      </c>
    </row>
    <row r="72" spans="1:6" ht="12.75">
      <c r="A72">
        <v>16.184</v>
      </c>
      <c r="B72">
        <v>12.5091</v>
      </c>
      <c r="C72">
        <v>23.0037</v>
      </c>
      <c r="D72">
        <v>8.30118</v>
      </c>
      <c r="E72">
        <v>10.4787</v>
      </c>
      <c r="F72">
        <v>30.501</v>
      </c>
    </row>
    <row r="73" spans="1:6" ht="12.75">
      <c r="A73">
        <v>16.426</v>
      </c>
      <c r="B73">
        <v>12.5052</v>
      </c>
      <c r="C73">
        <v>23.0037</v>
      </c>
      <c r="D73">
        <v>8.29832</v>
      </c>
      <c r="E73">
        <v>10.3904</v>
      </c>
      <c r="F73">
        <v>30.5</v>
      </c>
    </row>
    <row r="74" spans="1:6" ht="12.75">
      <c r="A74">
        <v>16.665</v>
      </c>
      <c r="B74">
        <v>12.501</v>
      </c>
      <c r="C74">
        <v>23.0041</v>
      </c>
      <c r="D74">
        <v>8.29465</v>
      </c>
      <c r="E74">
        <v>10.2799</v>
      </c>
      <c r="F74">
        <v>30.4994</v>
      </c>
    </row>
    <row r="75" spans="1:6" ht="12.75">
      <c r="A75">
        <v>16.89</v>
      </c>
      <c r="B75">
        <v>12.4967</v>
      </c>
      <c r="C75">
        <v>23.0045</v>
      </c>
      <c r="D75">
        <v>8.28977</v>
      </c>
      <c r="E75">
        <v>10.1717</v>
      </c>
      <c r="F75">
        <v>30.4989</v>
      </c>
    </row>
    <row r="76" spans="1:6" ht="12.75">
      <c r="A76">
        <v>17.115</v>
      </c>
      <c r="B76">
        <v>12.4926</v>
      </c>
      <c r="C76">
        <v>23.0049</v>
      </c>
      <c r="D76">
        <v>8.28158</v>
      </c>
      <c r="E76">
        <v>10.0885</v>
      </c>
      <c r="F76">
        <v>30.4985</v>
      </c>
    </row>
    <row r="77" spans="1:6" ht="12.75">
      <c r="A77">
        <v>17.333</v>
      </c>
      <c r="B77">
        <v>12.4887</v>
      </c>
      <c r="C77">
        <v>23.0054</v>
      </c>
      <c r="D77">
        <v>8.27238</v>
      </c>
      <c r="E77">
        <v>10.0376</v>
      </c>
      <c r="F77">
        <v>30.4981</v>
      </c>
    </row>
    <row r="78" spans="1:6" ht="12.75">
      <c r="A78">
        <v>17.557</v>
      </c>
      <c r="B78">
        <v>12.4844</v>
      </c>
      <c r="C78">
        <v>23.0054</v>
      </c>
      <c r="D78">
        <v>8.259</v>
      </c>
      <c r="E78">
        <v>9.999</v>
      </c>
      <c r="F78">
        <v>30.4971</v>
      </c>
    </row>
    <row r="79" spans="1:6" ht="12.75">
      <c r="A79">
        <v>17.786</v>
      </c>
      <c r="B79">
        <v>12.4785</v>
      </c>
      <c r="C79">
        <v>23.0048</v>
      </c>
      <c r="D79">
        <v>8.24224</v>
      </c>
      <c r="E79">
        <v>9.9577</v>
      </c>
      <c r="F79">
        <v>30.4949</v>
      </c>
    </row>
    <row r="80" spans="1:6" ht="12.75">
      <c r="A80">
        <v>18.01</v>
      </c>
      <c r="B80">
        <v>12.4702</v>
      </c>
      <c r="C80">
        <v>23.004</v>
      </c>
      <c r="D80">
        <v>8.22596</v>
      </c>
      <c r="E80">
        <v>9.916</v>
      </c>
      <c r="F80">
        <v>30.4919</v>
      </c>
    </row>
    <row r="81" spans="1:6" ht="12.75">
      <c r="A81">
        <v>18.242</v>
      </c>
      <c r="B81">
        <v>12.4596</v>
      </c>
      <c r="C81">
        <v>23.0034</v>
      </c>
      <c r="D81">
        <v>8.2094</v>
      </c>
      <c r="E81">
        <v>9.8847</v>
      </c>
      <c r="F81">
        <v>30.4885</v>
      </c>
    </row>
    <row r="82" spans="1:6" ht="12.75">
      <c r="A82">
        <v>18.487</v>
      </c>
      <c r="B82">
        <v>12.4468</v>
      </c>
      <c r="C82">
        <v>23.0035</v>
      </c>
      <c r="D82">
        <v>8.19247</v>
      </c>
      <c r="E82">
        <v>9.8637</v>
      </c>
      <c r="F82">
        <v>30.4856</v>
      </c>
    </row>
    <row r="83" spans="1:6" ht="12.75">
      <c r="A83">
        <v>18.725</v>
      </c>
      <c r="B83">
        <v>12.4322</v>
      </c>
      <c r="C83">
        <v>23.0044</v>
      </c>
      <c r="D83">
        <v>8.17551</v>
      </c>
      <c r="E83">
        <v>9.8415</v>
      </c>
      <c r="F83">
        <v>30.4832</v>
      </c>
    </row>
    <row r="84" spans="1:6" ht="12.75">
      <c r="A84">
        <v>18.958</v>
      </c>
      <c r="B84">
        <v>12.4155</v>
      </c>
      <c r="C84">
        <v>23.0053</v>
      </c>
      <c r="D84">
        <v>8.16002</v>
      </c>
      <c r="E84">
        <v>9.8242</v>
      </c>
      <c r="F84">
        <v>30.4804</v>
      </c>
    </row>
    <row r="85" spans="1:6" ht="12.75">
      <c r="A85">
        <v>19.186</v>
      </c>
      <c r="B85">
        <v>12.3961</v>
      </c>
      <c r="C85">
        <v>23.0066</v>
      </c>
      <c r="D85">
        <v>8.14514</v>
      </c>
      <c r="E85">
        <v>9.8226</v>
      </c>
      <c r="F85">
        <v>30.4773</v>
      </c>
    </row>
    <row r="86" spans="1:6" ht="12.75">
      <c r="A86">
        <v>19.423</v>
      </c>
      <c r="B86">
        <v>12.3745</v>
      </c>
      <c r="C86">
        <v>23.0092</v>
      </c>
      <c r="D86">
        <v>8.12892</v>
      </c>
      <c r="E86">
        <v>9.8206</v>
      </c>
      <c r="F86">
        <v>30.4755</v>
      </c>
    </row>
    <row r="87" spans="1:6" ht="12.75">
      <c r="A87">
        <v>19.672</v>
      </c>
      <c r="B87">
        <v>12.3515</v>
      </c>
      <c r="C87">
        <v>23.0136</v>
      </c>
      <c r="D87">
        <v>8.11172</v>
      </c>
      <c r="E87">
        <v>9.8036</v>
      </c>
      <c r="F87">
        <v>30.4756</v>
      </c>
    </row>
    <row r="88" spans="1:6" ht="12.75">
      <c r="A88">
        <v>19.924</v>
      </c>
      <c r="B88">
        <v>12.3267</v>
      </c>
      <c r="C88">
        <v>23.0189</v>
      </c>
      <c r="D88">
        <v>8.09655</v>
      </c>
      <c r="E88">
        <v>9.7737</v>
      </c>
      <c r="F88">
        <v>30.4765</v>
      </c>
    </row>
    <row r="89" spans="1:6" ht="12.75">
      <c r="A89">
        <v>20.166</v>
      </c>
      <c r="B89">
        <v>12.2985</v>
      </c>
      <c r="C89">
        <v>23.0248</v>
      </c>
      <c r="D89">
        <v>8.08626</v>
      </c>
      <c r="E89">
        <v>9.7305</v>
      </c>
      <c r="F89">
        <v>30.4774</v>
      </c>
    </row>
    <row r="90" spans="1:6" ht="12.75">
      <c r="A90">
        <v>20.409</v>
      </c>
      <c r="B90">
        <v>12.2661</v>
      </c>
      <c r="C90">
        <v>23.0328</v>
      </c>
      <c r="D90">
        <v>8.07683</v>
      </c>
      <c r="E90">
        <v>9.6825</v>
      </c>
      <c r="F90">
        <v>30.48</v>
      </c>
    </row>
    <row r="91" spans="1:6" ht="12.75">
      <c r="A91">
        <v>20.652</v>
      </c>
      <c r="B91">
        <v>12.2305</v>
      </c>
      <c r="C91">
        <v>23.0447</v>
      </c>
      <c r="D91">
        <v>8.06598</v>
      </c>
      <c r="E91">
        <v>9.6329</v>
      </c>
      <c r="F91">
        <v>30.4869</v>
      </c>
    </row>
    <row r="92" spans="1:6" ht="12.75">
      <c r="A92">
        <v>20.896</v>
      </c>
      <c r="B92">
        <v>12.1942</v>
      </c>
      <c r="C92">
        <v>23.0601</v>
      </c>
      <c r="D92">
        <v>8.05517</v>
      </c>
      <c r="E92">
        <v>9.5651</v>
      </c>
      <c r="F92">
        <v>30.4981</v>
      </c>
    </row>
    <row r="93" spans="1:6" ht="12.75">
      <c r="A93">
        <v>21.132</v>
      </c>
      <c r="B93">
        <v>12.1593</v>
      </c>
      <c r="C93">
        <v>23.0774</v>
      </c>
      <c r="D93">
        <v>8.04535</v>
      </c>
      <c r="E93">
        <v>9.4743</v>
      </c>
      <c r="F93">
        <v>30.5121</v>
      </c>
    </row>
    <row r="94" spans="1:6" ht="12.75">
      <c r="A94">
        <v>21.368</v>
      </c>
      <c r="B94">
        <v>12.1274</v>
      </c>
      <c r="C94">
        <v>23.0953</v>
      </c>
      <c r="D94">
        <v>8.03605</v>
      </c>
      <c r="E94">
        <v>9.3733</v>
      </c>
      <c r="F94">
        <v>30.5276</v>
      </c>
    </row>
    <row r="95" spans="1:6" ht="12.75">
      <c r="A95">
        <v>21.594</v>
      </c>
      <c r="B95">
        <v>12.0991</v>
      </c>
      <c r="C95">
        <v>23.113</v>
      </c>
      <c r="D95">
        <v>8.02694</v>
      </c>
      <c r="E95">
        <v>9.2712</v>
      </c>
      <c r="F95">
        <v>30.5438</v>
      </c>
    </row>
    <row r="96" spans="1:6" ht="12.75">
      <c r="A96">
        <v>21.815</v>
      </c>
      <c r="B96">
        <v>12.074</v>
      </c>
      <c r="C96">
        <v>23.1305</v>
      </c>
      <c r="D96">
        <v>8.0192</v>
      </c>
      <c r="E96">
        <v>9.1565</v>
      </c>
      <c r="F96">
        <v>30.5605</v>
      </c>
    </row>
    <row r="97" spans="1:6" ht="12.75">
      <c r="A97">
        <v>22.054</v>
      </c>
      <c r="B97">
        <v>12.0514</v>
      </c>
      <c r="C97">
        <v>23.1476</v>
      </c>
      <c r="D97">
        <v>8.01</v>
      </c>
      <c r="E97">
        <v>9.0159</v>
      </c>
      <c r="F97">
        <v>30.5771</v>
      </c>
    </row>
    <row r="98" spans="1:6" ht="12.75">
      <c r="A98">
        <v>22.296</v>
      </c>
      <c r="B98">
        <v>12.0312</v>
      </c>
      <c r="C98">
        <v>23.1637</v>
      </c>
      <c r="D98">
        <v>7.9995</v>
      </c>
      <c r="E98">
        <v>8.8548</v>
      </c>
      <c r="F98">
        <v>30.5932</v>
      </c>
    </row>
    <row r="99" spans="1:6" ht="12.75">
      <c r="A99">
        <v>22.542</v>
      </c>
      <c r="B99">
        <v>12.0133</v>
      </c>
      <c r="C99">
        <v>23.1787</v>
      </c>
      <c r="D99">
        <v>7.99026</v>
      </c>
      <c r="E99">
        <v>8.6767</v>
      </c>
      <c r="F99">
        <v>30.6082</v>
      </c>
    </row>
    <row r="100" spans="1:6" ht="12.75">
      <c r="A100">
        <v>22.797</v>
      </c>
      <c r="B100">
        <v>11.9974</v>
      </c>
      <c r="C100">
        <v>23.1922</v>
      </c>
      <c r="D100">
        <v>7.98215</v>
      </c>
      <c r="E100">
        <v>8.4721</v>
      </c>
      <c r="F100">
        <v>30.622</v>
      </c>
    </row>
    <row r="101" spans="1:6" ht="12.75">
      <c r="A101">
        <v>23.044</v>
      </c>
      <c r="B101">
        <v>11.983</v>
      </c>
      <c r="C101">
        <v>23.2042</v>
      </c>
      <c r="D101">
        <v>7.97499</v>
      </c>
      <c r="E101">
        <v>8.2364</v>
      </c>
      <c r="F101">
        <v>30.634</v>
      </c>
    </row>
    <row r="102" spans="1:6" ht="12.75">
      <c r="A102">
        <v>23.285</v>
      </c>
      <c r="B102">
        <v>11.9701</v>
      </c>
      <c r="C102">
        <v>23.2145</v>
      </c>
      <c r="D102">
        <v>7.96781</v>
      </c>
      <c r="E102">
        <v>7.9902</v>
      </c>
      <c r="F102">
        <v>30.6443</v>
      </c>
    </row>
    <row r="103" spans="1:6" ht="12.75">
      <c r="A103">
        <v>23.524</v>
      </c>
      <c r="B103">
        <v>11.9587</v>
      </c>
      <c r="C103">
        <v>23.2234</v>
      </c>
      <c r="D103">
        <v>7.96202</v>
      </c>
      <c r="E103">
        <v>7.761</v>
      </c>
      <c r="F103">
        <v>30.653</v>
      </c>
    </row>
    <row r="104" spans="1:6" ht="12.75">
      <c r="A104">
        <v>23.757</v>
      </c>
      <c r="B104">
        <v>11.9486</v>
      </c>
      <c r="C104">
        <v>23.2308</v>
      </c>
      <c r="D104">
        <v>7.95651</v>
      </c>
      <c r="E104">
        <v>7.5438</v>
      </c>
      <c r="F104">
        <v>30.6602</v>
      </c>
    </row>
    <row r="105" spans="1:6" ht="12.75">
      <c r="A105">
        <v>23.975</v>
      </c>
      <c r="B105">
        <v>11.9387</v>
      </c>
      <c r="C105">
        <v>23.2372</v>
      </c>
      <c r="D105">
        <v>7.95146</v>
      </c>
      <c r="E105">
        <v>7.3284</v>
      </c>
      <c r="F105">
        <v>30.6661</v>
      </c>
    </row>
    <row r="106" spans="1:6" ht="12.75">
      <c r="A106">
        <v>24.196</v>
      </c>
      <c r="B106">
        <v>11.9277</v>
      </c>
      <c r="C106">
        <v>23.2431</v>
      </c>
      <c r="D106">
        <v>7.95177</v>
      </c>
      <c r="E106">
        <v>7.1205</v>
      </c>
      <c r="F106">
        <v>30.6712</v>
      </c>
    </row>
    <row r="107" spans="1:6" ht="12.75">
      <c r="A107">
        <v>24.423</v>
      </c>
      <c r="B107">
        <v>11.9142</v>
      </c>
      <c r="C107">
        <v>23.2489</v>
      </c>
      <c r="D107">
        <v>7.95368</v>
      </c>
      <c r="E107">
        <v>6.9257</v>
      </c>
      <c r="F107">
        <v>30.6754</v>
      </c>
    </row>
    <row r="108" spans="1:6" ht="12.75">
      <c r="A108">
        <v>24.62</v>
      </c>
      <c r="B108">
        <v>11.898</v>
      </c>
      <c r="C108">
        <v>23.2551</v>
      </c>
      <c r="D108">
        <v>7.94631</v>
      </c>
      <c r="E108">
        <v>6.7454</v>
      </c>
      <c r="F108">
        <v>30.6797</v>
      </c>
    </row>
    <row r="109" spans="1:6" ht="12.75">
      <c r="A109">
        <v>24.839</v>
      </c>
      <c r="B109">
        <v>11.8806</v>
      </c>
      <c r="C109">
        <v>23.2624</v>
      </c>
      <c r="D109">
        <v>7.92609</v>
      </c>
      <c r="E109">
        <v>6.5751</v>
      </c>
      <c r="F109">
        <v>30.685</v>
      </c>
    </row>
    <row r="110" spans="1:6" ht="12.75">
      <c r="A110">
        <v>25.079</v>
      </c>
      <c r="B110">
        <v>11.8635</v>
      </c>
      <c r="C110">
        <v>23.2696</v>
      </c>
      <c r="D110">
        <v>7.9009</v>
      </c>
      <c r="E110">
        <v>6.4172</v>
      </c>
      <c r="F110">
        <v>30.6903</v>
      </c>
    </row>
    <row r="111" spans="1:6" ht="12.75">
      <c r="A111">
        <v>25.315</v>
      </c>
      <c r="B111">
        <v>11.8461</v>
      </c>
      <c r="C111">
        <v>23.2762</v>
      </c>
      <c r="D111">
        <v>7.87128</v>
      </c>
      <c r="E111">
        <v>6.2785</v>
      </c>
      <c r="F111">
        <v>30.6947</v>
      </c>
    </row>
    <row r="112" spans="1:6" ht="12.75">
      <c r="A112">
        <v>25.548</v>
      </c>
      <c r="B112">
        <v>11.8268</v>
      </c>
      <c r="C112">
        <v>23.2824</v>
      </c>
      <c r="D112">
        <v>7.83642</v>
      </c>
      <c r="E112">
        <v>6.1618</v>
      </c>
      <c r="F112">
        <v>30.6983</v>
      </c>
    </row>
    <row r="113" spans="1:6" ht="12.75">
      <c r="A113">
        <v>25.776</v>
      </c>
      <c r="B113">
        <v>11.8046</v>
      </c>
      <c r="C113">
        <v>23.289</v>
      </c>
      <c r="D113">
        <v>7.80043</v>
      </c>
      <c r="E113">
        <v>6.0553</v>
      </c>
      <c r="F113">
        <v>30.7015</v>
      </c>
    </row>
    <row r="114" spans="1:6" ht="12.75">
      <c r="A114">
        <v>26.017</v>
      </c>
      <c r="B114">
        <v>11.7797</v>
      </c>
      <c r="C114">
        <v>23.2967</v>
      </c>
      <c r="D114">
        <v>7.76306</v>
      </c>
      <c r="E114">
        <v>5.9472</v>
      </c>
      <c r="F114">
        <v>30.7057</v>
      </c>
    </row>
    <row r="115" spans="1:6" ht="12.75">
      <c r="A115">
        <v>26.232</v>
      </c>
      <c r="B115">
        <v>11.7535</v>
      </c>
      <c r="C115">
        <v>23.3056</v>
      </c>
      <c r="D115">
        <v>7.72843</v>
      </c>
      <c r="E115">
        <v>5.8372</v>
      </c>
      <c r="F115">
        <v>30.7111</v>
      </c>
    </row>
    <row r="116" spans="1:6" ht="12.75">
      <c r="A116">
        <v>26.461</v>
      </c>
      <c r="B116">
        <v>11.7269</v>
      </c>
      <c r="C116">
        <v>23.3148</v>
      </c>
      <c r="D116">
        <v>7.69828</v>
      </c>
      <c r="E116">
        <v>5.7284</v>
      </c>
      <c r="F116">
        <v>30.7167</v>
      </c>
    </row>
    <row r="117" spans="1:6" ht="12.75">
      <c r="A117">
        <v>26.652</v>
      </c>
      <c r="B117">
        <v>11.6985</v>
      </c>
      <c r="C117">
        <v>23.3236</v>
      </c>
      <c r="D117">
        <v>7.67</v>
      </c>
      <c r="E117">
        <v>5.6284</v>
      </c>
      <c r="F117">
        <v>30.7215</v>
      </c>
    </row>
    <row r="118" spans="1:6" ht="12.75">
      <c r="A118">
        <v>26.872</v>
      </c>
      <c r="B118">
        <v>11.6654</v>
      </c>
      <c r="C118">
        <v>23.3326</v>
      </c>
      <c r="D118">
        <v>7.64738</v>
      </c>
      <c r="E118">
        <v>5.5322</v>
      </c>
      <c r="F118">
        <v>30.7255</v>
      </c>
    </row>
    <row r="119" spans="1:6" ht="12.75">
      <c r="A119">
        <v>27.099</v>
      </c>
      <c r="B119">
        <v>11.6243</v>
      </c>
      <c r="C119">
        <v>23.343</v>
      </c>
      <c r="D119">
        <v>7.6312</v>
      </c>
      <c r="E119">
        <v>5.4255</v>
      </c>
      <c r="F119">
        <v>30.7293</v>
      </c>
    </row>
    <row r="120" spans="1:6" ht="12.75">
      <c r="A120">
        <v>27.307</v>
      </c>
      <c r="B120">
        <v>11.5732</v>
      </c>
      <c r="C120">
        <v>23.356</v>
      </c>
      <c r="D120">
        <v>7.61587</v>
      </c>
      <c r="E120">
        <v>5.3068</v>
      </c>
      <c r="F120">
        <v>30.7344</v>
      </c>
    </row>
    <row r="121" spans="1:6" ht="12.75">
      <c r="A121">
        <v>27.536</v>
      </c>
      <c r="B121">
        <v>11.5111</v>
      </c>
      <c r="C121">
        <v>23.3725</v>
      </c>
      <c r="D121">
        <v>7.60458</v>
      </c>
      <c r="E121">
        <v>5.1817</v>
      </c>
      <c r="F121">
        <v>30.7414</v>
      </c>
    </row>
    <row r="122" spans="1:6" ht="12.75">
      <c r="A122">
        <v>27.77</v>
      </c>
      <c r="B122">
        <v>11.4371</v>
      </c>
      <c r="C122">
        <v>23.3925</v>
      </c>
      <c r="D122">
        <v>7.59758</v>
      </c>
      <c r="E122">
        <v>5.055</v>
      </c>
      <c r="F122">
        <v>30.7503</v>
      </c>
    </row>
    <row r="123" spans="1:6" ht="12.75">
      <c r="A123">
        <v>27.999</v>
      </c>
      <c r="B123">
        <v>11.3489</v>
      </c>
      <c r="C123">
        <v>23.4157</v>
      </c>
      <c r="D123">
        <v>7.59146</v>
      </c>
      <c r="E123">
        <v>4.9352</v>
      </c>
      <c r="F123">
        <v>30.76</v>
      </c>
    </row>
    <row r="124" spans="1:6" ht="12.75">
      <c r="A124">
        <v>28.212</v>
      </c>
      <c r="B124">
        <v>11.2437</v>
      </c>
      <c r="C124">
        <v>23.4419</v>
      </c>
      <c r="D124">
        <v>7.58797</v>
      </c>
      <c r="E124">
        <v>4.8256</v>
      </c>
      <c r="F124">
        <v>30.77</v>
      </c>
    </row>
    <row r="125" spans="1:6" ht="12.75">
      <c r="A125">
        <v>28.435</v>
      </c>
      <c r="B125">
        <v>11.1263</v>
      </c>
      <c r="C125">
        <v>23.4746</v>
      </c>
      <c r="D125">
        <v>7.58735</v>
      </c>
      <c r="E125">
        <v>4.7121</v>
      </c>
      <c r="F125">
        <v>30.7857</v>
      </c>
    </row>
    <row r="126" spans="1:6" ht="12.75">
      <c r="A126">
        <v>28.662</v>
      </c>
      <c r="B126">
        <v>11.0122</v>
      </c>
      <c r="C126">
        <v>23.5153</v>
      </c>
      <c r="D126">
        <v>7.58589</v>
      </c>
      <c r="E126">
        <v>4.5837</v>
      </c>
      <c r="F126">
        <v>30.8126</v>
      </c>
    </row>
    <row r="127" spans="1:6" ht="12.75">
      <c r="A127">
        <v>28.904</v>
      </c>
      <c r="B127">
        <v>10.9165</v>
      </c>
      <c r="C127">
        <v>23.5575</v>
      </c>
      <c r="D127">
        <v>7.58102</v>
      </c>
      <c r="E127">
        <v>4.442</v>
      </c>
      <c r="F127">
        <v>30.8457</v>
      </c>
    </row>
    <row r="128" spans="1:6" ht="12.75">
      <c r="A128">
        <v>29.068</v>
      </c>
      <c r="B128">
        <v>10.8458</v>
      </c>
      <c r="C128">
        <v>23.5936</v>
      </c>
      <c r="D128">
        <v>7.5747</v>
      </c>
      <c r="E128">
        <v>4.2857</v>
      </c>
      <c r="F128">
        <v>30.8765</v>
      </c>
    </row>
    <row r="129" spans="1:6" ht="12.75">
      <c r="A129">
        <v>29.142</v>
      </c>
      <c r="B129">
        <v>10.8228</v>
      </c>
      <c r="C129">
        <v>23.6312</v>
      </c>
      <c r="D129">
        <v>7.51477</v>
      </c>
      <c r="E129">
        <v>2.1504</v>
      </c>
      <c r="F129">
        <v>30.9198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0.334</v>
      </c>
      <c r="B2">
        <v>12.9347</v>
      </c>
      <c r="C2">
        <v>22.9603</v>
      </c>
      <c r="D2">
        <v>8.4941</v>
      </c>
      <c r="E2">
        <v>10.5526</v>
      </c>
      <c r="F2">
        <v>30.5495</v>
      </c>
    </row>
    <row r="3" spans="1:6" ht="12.75">
      <c r="A3">
        <v>0.403</v>
      </c>
      <c r="B3">
        <v>12.9353</v>
      </c>
      <c r="C3">
        <v>22.9602</v>
      </c>
      <c r="D3">
        <v>8.49766</v>
      </c>
      <c r="E3">
        <v>10.4483</v>
      </c>
      <c r="F3">
        <v>30.5496</v>
      </c>
    </row>
    <row r="4" spans="1:6" ht="12.75">
      <c r="A4">
        <v>0.579</v>
      </c>
      <c r="B4">
        <v>12.9361</v>
      </c>
      <c r="C4">
        <v>22.9603</v>
      </c>
      <c r="D4">
        <v>8.50083</v>
      </c>
      <c r="E4">
        <v>10.3498</v>
      </c>
      <c r="F4">
        <v>30.5498</v>
      </c>
    </row>
    <row r="5" spans="1:6" ht="12.75">
      <c r="A5">
        <v>0.762</v>
      </c>
      <c r="B5">
        <v>12.9369</v>
      </c>
      <c r="C5">
        <v>22.9599</v>
      </c>
      <c r="D5">
        <v>8.50387</v>
      </c>
      <c r="E5">
        <v>10.2635</v>
      </c>
      <c r="F5">
        <v>30.5496</v>
      </c>
    </row>
    <row r="6" spans="1:6" ht="12.75">
      <c r="A6">
        <v>0.956</v>
      </c>
      <c r="B6">
        <v>12.9379</v>
      </c>
      <c r="C6">
        <v>22.9597</v>
      </c>
      <c r="D6">
        <v>8.49984</v>
      </c>
      <c r="E6">
        <v>10.127</v>
      </c>
      <c r="F6">
        <v>30.5495</v>
      </c>
    </row>
    <row r="7" spans="1:6" ht="12.75">
      <c r="A7">
        <v>1.014</v>
      </c>
      <c r="B7">
        <v>12.9388</v>
      </c>
      <c r="C7">
        <v>22.9599</v>
      </c>
      <c r="D7">
        <v>8.49693</v>
      </c>
      <c r="E7">
        <v>10.132</v>
      </c>
      <c r="F7">
        <v>30.55</v>
      </c>
    </row>
    <row r="8" spans="1:6" ht="12.75">
      <c r="A8">
        <v>1.186</v>
      </c>
      <c r="B8">
        <v>12.9403</v>
      </c>
      <c r="C8">
        <v>22.9599</v>
      </c>
      <c r="D8">
        <v>8.49176</v>
      </c>
      <c r="E8">
        <v>10.1616</v>
      </c>
      <c r="F8">
        <v>30.5503</v>
      </c>
    </row>
    <row r="9" spans="1:6" ht="12.75">
      <c r="A9">
        <v>1.325</v>
      </c>
      <c r="B9">
        <v>12.9419</v>
      </c>
      <c r="C9">
        <v>22.9596</v>
      </c>
      <c r="D9">
        <v>8.48332</v>
      </c>
      <c r="E9">
        <v>10.2206</v>
      </c>
      <c r="F9">
        <v>30.5504</v>
      </c>
    </row>
    <row r="10" spans="1:6" ht="12.75">
      <c r="A10">
        <v>1.412</v>
      </c>
      <c r="B10">
        <v>12.9436</v>
      </c>
      <c r="C10">
        <v>22.9592</v>
      </c>
      <c r="D10">
        <v>8.4716</v>
      </c>
      <c r="E10">
        <v>10.2938</v>
      </c>
      <c r="F10">
        <v>30.5503</v>
      </c>
    </row>
    <row r="11" spans="1:6" ht="12.75">
      <c r="A11">
        <v>1.492</v>
      </c>
      <c r="B11">
        <v>12.9458</v>
      </c>
      <c r="C11">
        <v>22.9589</v>
      </c>
      <c r="D11">
        <v>8.45492</v>
      </c>
      <c r="E11">
        <v>10.3427</v>
      </c>
      <c r="F11">
        <v>30.5505</v>
      </c>
    </row>
    <row r="12" spans="1:6" ht="12.75">
      <c r="A12">
        <v>1.631</v>
      </c>
      <c r="B12">
        <v>12.9487</v>
      </c>
      <c r="C12">
        <v>22.9589</v>
      </c>
      <c r="D12">
        <v>8.43368</v>
      </c>
      <c r="E12">
        <v>10.3694</v>
      </c>
      <c r="F12">
        <v>30.5512</v>
      </c>
    </row>
    <row r="13" spans="1:6" ht="12.75">
      <c r="A13">
        <v>1.818</v>
      </c>
      <c r="B13">
        <v>12.9515</v>
      </c>
      <c r="C13">
        <v>22.9583</v>
      </c>
      <c r="D13">
        <v>8.41703</v>
      </c>
      <c r="E13">
        <v>10.3934</v>
      </c>
      <c r="F13">
        <v>30.551</v>
      </c>
    </row>
    <row r="14" spans="1:6" ht="12.75">
      <c r="A14">
        <v>2.03</v>
      </c>
      <c r="B14">
        <v>12.9515</v>
      </c>
      <c r="C14">
        <v>22.9564</v>
      </c>
      <c r="D14">
        <v>8.40504</v>
      </c>
      <c r="E14">
        <v>10.3983</v>
      </c>
      <c r="F14">
        <v>30.5486</v>
      </c>
    </row>
    <row r="15" spans="1:6" ht="12.75">
      <c r="A15">
        <v>2.263</v>
      </c>
      <c r="B15">
        <v>12.9463</v>
      </c>
      <c r="C15">
        <v>22.9541</v>
      </c>
      <c r="D15">
        <v>8.39117</v>
      </c>
      <c r="E15">
        <v>10.3824</v>
      </c>
      <c r="F15">
        <v>30.5443</v>
      </c>
    </row>
    <row r="16" spans="1:6" ht="12.75">
      <c r="A16">
        <v>2.496</v>
      </c>
      <c r="B16">
        <v>12.9351</v>
      </c>
      <c r="C16">
        <v>22.9529</v>
      </c>
      <c r="D16">
        <v>8.37894</v>
      </c>
      <c r="E16">
        <v>10.3618</v>
      </c>
      <c r="F16">
        <v>30.5401</v>
      </c>
    </row>
    <row r="17" spans="1:6" ht="12.75">
      <c r="A17">
        <v>2.742</v>
      </c>
      <c r="B17">
        <v>12.9188</v>
      </c>
      <c r="C17">
        <v>22.9536</v>
      </c>
      <c r="D17">
        <v>8.36785</v>
      </c>
      <c r="E17">
        <v>10.3436</v>
      </c>
      <c r="F17">
        <v>30.5369</v>
      </c>
    </row>
    <row r="18" spans="1:6" ht="12.75">
      <c r="A18">
        <v>3.012</v>
      </c>
      <c r="B18">
        <v>12.8988</v>
      </c>
      <c r="C18">
        <v>22.9563</v>
      </c>
      <c r="D18">
        <v>8.35693</v>
      </c>
      <c r="E18">
        <v>10.3274</v>
      </c>
      <c r="F18">
        <v>30.5354</v>
      </c>
    </row>
    <row r="19" spans="1:6" ht="12.75">
      <c r="A19">
        <v>3.275</v>
      </c>
      <c r="B19">
        <v>12.8769</v>
      </c>
      <c r="C19">
        <v>22.9604</v>
      </c>
      <c r="D19">
        <v>8.34626</v>
      </c>
      <c r="E19">
        <v>10.3023</v>
      </c>
      <c r="F19">
        <v>30.5353</v>
      </c>
    </row>
    <row r="20" spans="1:6" ht="12.75">
      <c r="A20">
        <v>3.526</v>
      </c>
      <c r="B20">
        <v>12.8544</v>
      </c>
      <c r="C20">
        <v>22.9654</v>
      </c>
      <c r="D20">
        <v>8.32713</v>
      </c>
      <c r="E20">
        <v>10.2602</v>
      </c>
      <c r="F20">
        <v>30.5362</v>
      </c>
    </row>
    <row r="21" spans="1:6" ht="12.75">
      <c r="A21">
        <v>3.766</v>
      </c>
      <c r="B21">
        <v>12.832</v>
      </c>
      <c r="C21">
        <v>22.9707</v>
      </c>
      <c r="D21">
        <v>8.30316</v>
      </c>
      <c r="E21">
        <v>10.196</v>
      </c>
      <c r="F21">
        <v>30.5375</v>
      </c>
    </row>
    <row r="22" spans="1:6" ht="12.75">
      <c r="A22">
        <v>4.007</v>
      </c>
      <c r="B22">
        <v>12.81</v>
      </c>
      <c r="C22">
        <v>22.9757</v>
      </c>
      <c r="D22">
        <v>8.28488</v>
      </c>
      <c r="E22">
        <v>10.117</v>
      </c>
      <c r="F22">
        <v>30.5386</v>
      </c>
    </row>
    <row r="23" spans="1:6" ht="12.75">
      <c r="A23">
        <v>4.249</v>
      </c>
      <c r="B23">
        <v>12.7882</v>
      </c>
      <c r="C23">
        <v>22.9804</v>
      </c>
      <c r="D23">
        <v>8.27</v>
      </c>
      <c r="E23">
        <v>10.0629</v>
      </c>
      <c r="F23">
        <v>30.5392</v>
      </c>
    </row>
    <row r="24" spans="1:6" ht="12.75">
      <c r="A24">
        <v>4.516</v>
      </c>
      <c r="B24">
        <v>12.7664</v>
      </c>
      <c r="C24">
        <v>22.9847</v>
      </c>
      <c r="D24">
        <v>8.25737</v>
      </c>
      <c r="E24">
        <v>10.057</v>
      </c>
      <c r="F24">
        <v>30.5394</v>
      </c>
    </row>
    <row r="25" spans="1:6" ht="12.75">
      <c r="A25">
        <v>4.791</v>
      </c>
      <c r="B25">
        <v>12.7448</v>
      </c>
      <c r="C25">
        <v>22.9892</v>
      </c>
      <c r="D25">
        <v>8.24987</v>
      </c>
      <c r="E25">
        <v>10.0904</v>
      </c>
      <c r="F25">
        <v>30.54</v>
      </c>
    </row>
    <row r="26" spans="1:6" ht="12.75">
      <c r="A26">
        <v>5.075</v>
      </c>
      <c r="B26">
        <v>12.7254</v>
      </c>
      <c r="C26">
        <v>22.9948</v>
      </c>
      <c r="D26">
        <v>8.2475</v>
      </c>
      <c r="E26">
        <v>10.1454</v>
      </c>
      <c r="F26">
        <v>30.5424</v>
      </c>
    </row>
    <row r="27" spans="1:6" ht="12.75">
      <c r="A27">
        <v>5.353</v>
      </c>
      <c r="B27">
        <v>12.7113</v>
      </c>
      <c r="C27">
        <v>23.0014</v>
      </c>
      <c r="D27">
        <v>8.24752</v>
      </c>
      <c r="E27">
        <v>10.1999</v>
      </c>
      <c r="F27">
        <v>30.5475</v>
      </c>
    </row>
    <row r="28" spans="1:6" ht="12.75">
      <c r="A28">
        <v>5.624</v>
      </c>
      <c r="B28">
        <v>12.7051</v>
      </c>
      <c r="C28">
        <v>23.0077</v>
      </c>
      <c r="D28">
        <v>8.24751</v>
      </c>
      <c r="E28">
        <v>10.2382</v>
      </c>
      <c r="F28">
        <v>30.5541</v>
      </c>
    </row>
    <row r="29" spans="1:6" ht="12.75">
      <c r="A29">
        <v>5.913</v>
      </c>
      <c r="B29">
        <v>12.707</v>
      </c>
      <c r="C29">
        <v>23.0123</v>
      </c>
      <c r="D29">
        <v>8.24836</v>
      </c>
      <c r="E29">
        <v>10.2552</v>
      </c>
      <c r="F29">
        <v>30.5604</v>
      </c>
    </row>
    <row r="30" spans="1:6" ht="12.75">
      <c r="A30">
        <v>6.182</v>
      </c>
      <c r="B30">
        <v>12.7121</v>
      </c>
      <c r="C30">
        <v>23.0132</v>
      </c>
      <c r="D30">
        <v>8.25103</v>
      </c>
      <c r="E30">
        <v>10.2536</v>
      </c>
      <c r="F30">
        <v>30.5629</v>
      </c>
    </row>
    <row r="31" spans="1:6" ht="12.75">
      <c r="A31">
        <v>6.431</v>
      </c>
      <c r="B31">
        <v>12.7119</v>
      </c>
      <c r="C31">
        <v>23.0088</v>
      </c>
      <c r="D31">
        <v>8.25375</v>
      </c>
      <c r="E31">
        <v>10.2263</v>
      </c>
      <c r="F31">
        <v>30.5572</v>
      </c>
    </row>
    <row r="32" spans="1:6" ht="12.75">
      <c r="A32">
        <v>6.58</v>
      </c>
      <c r="B32">
        <v>12.7018</v>
      </c>
      <c r="C32">
        <v>23.0039</v>
      </c>
      <c r="D32">
        <v>8.25548</v>
      </c>
      <c r="E32">
        <v>10.1609</v>
      </c>
      <c r="F32">
        <v>30.5484</v>
      </c>
    </row>
    <row r="33" spans="1:6" ht="12.75">
      <c r="A33">
        <v>6.677</v>
      </c>
      <c r="B33">
        <v>12.6863</v>
      </c>
      <c r="C33">
        <v>23.0045</v>
      </c>
      <c r="D33">
        <v>8.25757</v>
      </c>
      <c r="E33">
        <v>10.0569</v>
      </c>
      <c r="F33">
        <v>30.5453</v>
      </c>
    </row>
    <row r="34" spans="1:6" ht="12.75">
      <c r="A34">
        <v>6.839</v>
      </c>
      <c r="B34">
        <v>12.6728</v>
      </c>
      <c r="C34">
        <v>23.0158</v>
      </c>
      <c r="D34">
        <v>8.24097</v>
      </c>
      <c r="E34">
        <v>8.976</v>
      </c>
      <c r="F34">
        <v>30.5567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 ht="12.75">
      <c r="A2">
        <v>0.349</v>
      </c>
      <c r="B2">
        <v>12.0394</v>
      </c>
      <c r="C2">
        <v>22.9652</v>
      </c>
      <c r="D2">
        <v>8.18239</v>
      </c>
      <c r="E2">
        <v>10.7207</v>
      </c>
      <c r="F2">
        <v>30.3397</v>
      </c>
    </row>
    <row r="3" spans="1:6" ht="12.75">
      <c r="A3">
        <v>0.454</v>
      </c>
      <c r="B3">
        <v>12.0391</v>
      </c>
      <c r="C3">
        <v>22.9652</v>
      </c>
      <c r="D3">
        <v>8.14717</v>
      </c>
      <c r="E3">
        <v>10.6111</v>
      </c>
      <c r="F3">
        <v>30.3396</v>
      </c>
    </row>
    <row r="4" spans="1:6" ht="12.75">
      <c r="A4">
        <v>0.514</v>
      </c>
      <c r="B4">
        <v>12.0385</v>
      </c>
      <c r="C4">
        <v>22.9653</v>
      </c>
      <c r="D4">
        <v>8.13237</v>
      </c>
      <c r="E4">
        <v>10.5295</v>
      </c>
      <c r="F4">
        <v>30.3396</v>
      </c>
    </row>
    <row r="5" spans="1:6" ht="12.75">
      <c r="A5">
        <v>0.609</v>
      </c>
      <c r="B5">
        <v>12.0375</v>
      </c>
      <c r="C5">
        <v>22.9656</v>
      </c>
      <c r="D5">
        <v>8.11795</v>
      </c>
      <c r="E5">
        <v>10.4062</v>
      </c>
      <c r="F5">
        <v>30.3397</v>
      </c>
    </row>
    <row r="6" spans="1:6" ht="12.75">
      <c r="A6">
        <v>0.699</v>
      </c>
      <c r="B6">
        <v>12.0357</v>
      </c>
      <c r="C6">
        <v>22.9661</v>
      </c>
      <c r="D6">
        <v>8.10086</v>
      </c>
      <c r="E6">
        <v>10.2533</v>
      </c>
      <c r="F6">
        <v>30.3399</v>
      </c>
    </row>
    <row r="7" spans="1:6" ht="12.75">
      <c r="A7">
        <v>0.822</v>
      </c>
      <c r="B7">
        <v>12.0328</v>
      </c>
      <c r="C7">
        <v>22.9669</v>
      </c>
      <c r="D7">
        <v>8.08475</v>
      </c>
      <c r="E7">
        <v>10.1289</v>
      </c>
      <c r="F7">
        <v>30.3403</v>
      </c>
    </row>
    <row r="8" spans="1:6" ht="12.75">
      <c r="A8">
        <v>1.01</v>
      </c>
      <c r="B8">
        <v>12.0284</v>
      </c>
      <c r="C8">
        <v>22.9683</v>
      </c>
      <c r="D8">
        <v>8.07321</v>
      </c>
      <c r="E8">
        <v>10.0761</v>
      </c>
      <c r="F8">
        <v>30.3411</v>
      </c>
    </row>
    <row r="9" spans="1:6" ht="12.75">
      <c r="A9">
        <v>1.22</v>
      </c>
      <c r="B9">
        <v>12.0227</v>
      </c>
      <c r="C9">
        <v>22.9705</v>
      </c>
      <c r="D9">
        <v>8.06188</v>
      </c>
      <c r="E9">
        <v>10.0986</v>
      </c>
      <c r="F9">
        <v>30.3426</v>
      </c>
    </row>
    <row r="10" spans="1:6" ht="12.75">
      <c r="A10">
        <v>1.457</v>
      </c>
      <c r="B10">
        <v>12.016</v>
      </c>
      <c r="C10">
        <v>22.9735</v>
      </c>
      <c r="D10">
        <v>8.04944</v>
      </c>
      <c r="E10">
        <v>10.1721</v>
      </c>
      <c r="F10">
        <v>30.3449</v>
      </c>
    </row>
    <row r="11" spans="1:6" ht="12.75">
      <c r="A11">
        <v>1.701</v>
      </c>
      <c r="B11">
        <v>12.0088</v>
      </c>
      <c r="C11">
        <v>22.977</v>
      </c>
      <c r="D11">
        <v>8.03603</v>
      </c>
      <c r="E11">
        <v>10.2597</v>
      </c>
      <c r="F11">
        <v>30.3477</v>
      </c>
    </row>
    <row r="12" spans="1:6" ht="12.75">
      <c r="A12">
        <v>1.972</v>
      </c>
      <c r="B12">
        <v>12.0013</v>
      </c>
      <c r="C12">
        <v>22.9811</v>
      </c>
      <c r="D12">
        <v>8.02061</v>
      </c>
      <c r="E12">
        <v>10.3397</v>
      </c>
      <c r="F12">
        <v>30.3512</v>
      </c>
    </row>
    <row r="13" spans="1:6" ht="12.75">
      <c r="A13">
        <v>2.253</v>
      </c>
      <c r="B13">
        <v>11.9937</v>
      </c>
      <c r="C13">
        <v>22.9858</v>
      </c>
      <c r="D13">
        <v>8.0047</v>
      </c>
      <c r="E13">
        <v>10.4148</v>
      </c>
      <c r="F13">
        <v>30.3554</v>
      </c>
    </row>
    <row r="14" spans="1:6" ht="12.75">
      <c r="A14">
        <v>2.541</v>
      </c>
      <c r="B14">
        <v>11.9864</v>
      </c>
      <c r="C14">
        <v>22.9907</v>
      </c>
      <c r="D14">
        <v>7.98756</v>
      </c>
      <c r="E14">
        <v>10.4986</v>
      </c>
      <c r="F14">
        <v>30.36</v>
      </c>
    </row>
    <row r="15" spans="1:6" ht="12.75">
      <c r="A15">
        <v>2.818</v>
      </c>
      <c r="B15">
        <v>11.98</v>
      </c>
      <c r="C15">
        <v>22.9954</v>
      </c>
      <c r="D15">
        <v>7.97152</v>
      </c>
      <c r="E15">
        <v>10.582</v>
      </c>
      <c r="F15">
        <v>30.3647</v>
      </c>
    </row>
    <row r="16" spans="1:6" ht="12.75">
      <c r="A16">
        <v>3.094</v>
      </c>
      <c r="B16">
        <v>11.9744</v>
      </c>
      <c r="C16">
        <v>22.9995</v>
      </c>
      <c r="D16">
        <v>7.96122</v>
      </c>
      <c r="E16">
        <v>10.6593</v>
      </c>
      <c r="F16">
        <v>30.3686</v>
      </c>
    </row>
    <row r="17" spans="1:6" ht="12.75">
      <c r="A17">
        <v>3.369</v>
      </c>
      <c r="B17">
        <v>11.9686</v>
      </c>
      <c r="C17">
        <v>23.0017</v>
      </c>
      <c r="D17">
        <v>7.95443</v>
      </c>
      <c r="E17">
        <v>10.7453</v>
      </c>
      <c r="F17">
        <v>30.3701</v>
      </c>
    </row>
    <row r="18" spans="1:6" ht="12.75">
      <c r="A18">
        <v>3.644</v>
      </c>
      <c r="B18">
        <v>11.9613</v>
      </c>
      <c r="C18">
        <v>23.0021</v>
      </c>
      <c r="D18">
        <v>7.94854</v>
      </c>
      <c r="E18">
        <v>10.8359</v>
      </c>
      <c r="F18">
        <v>30.3689</v>
      </c>
    </row>
    <row r="19" spans="1:6" ht="12.75">
      <c r="A19">
        <v>3.915</v>
      </c>
      <c r="B19">
        <v>11.9524</v>
      </c>
      <c r="C19">
        <v>23.0024</v>
      </c>
      <c r="D19">
        <v>7.94178</v>
      </c>
      <c r="E19">
        <v>10.9179</v>
      </c>
      <c r="F19">
        <v>30.3671</v>
      </c>
    </row>
    <row r="20" spans="1:6" ht="12.75">
      <c r="A20">
        <v>4.17</v>
      </c>
      <c r="B20">
        <v>11.9431</v>
      </c>
      <c r="C20">
        <v>23.0037</v>
      </c>
      <c r="D20">
        <v>7.93428</v>
      </c>
      <c r="E20">
        <v>10.9665</v>
      </c>
      <c r="F20">
        <v>30.3666</v>
      </c>
    </row>
    <row r="21" spans="1:6" ht="12.75">
      <c r="A21">
        <v>4.422</v>
      </c>
      <c r="B21">
        <v>11.9349</v>
      </c>
      <c r="C21">
        <v>23.0059</v>
      </c>
      <c r="D21">
        <v>7.92585</v>
      </c>
      <c r="E21">
        <v>10.9358</v>
      </c>
      <c r="F21">
        <v>30.3675</v>
      </c>
    </row>
    <row r="22" spans="1:6" ht="12.75">
      <c r="A22">
        <v>4.677</v>
      </c>
      <c r="B22">
        <v>11.9286</v>
      </c>
      <c r="C22">
        <v>23.0084</v>
      </c>
      <c r="D22">
        <v>7.91769</v>
      </c>
      <c r="E22">
        <v>10.8055</v>
      </c>
      <c r="F22">
        <v>30.3693</v>
      </c>
    </row>
    <row r="23" spans="1:6" ht="12.75">
      <c r="A23">
        <v>4.926</v>
      </c>
      <c r="B23">
        <v>11.9241</v>
      </c>
      <c r="C23">
        <v>23.011</v>
      </c>
      <c r="D23">
        <v>7.90859</v>
      </c>
      <c r="E23">
        <v>10.5913</v>
      </c>
      <c r="F23">
        <v>30.3716</v>
      </c>
    </row>
    <row r="24" spans="1:6" ht="12.75">
      <c r="A24">
        <v>5.169</v>
      </c>
      <c r="B24">
        <v>11.9216</v>
      </c>
      <c r="C24">
        <v>23.0138</v>
      </c>
      <c r="D24">
        <v>7.89782</v>
      </c>
      <c r="E24">
        <v>10.3288</v>
      </c>
      <c r="F24">
        <v>30.3747</v>
      </c>
    </row>
    <row r="25" spans="1:6" ht="12.75">
      <c r="A25">
        <v>5.394</v>
      </c>
      <c r="B25">
        <v>11.9214</v>
      </c>
      <c r="C25">
        <v>23.0175</v>
      </c>
      <c r="D25">
        <v>7.88541</v>
      </c>
      <c r="E25">
        <v>10.0743</v>
      </c>
      <c r="F25">
        <v>30.3793</v>
      </c>
    </row>
    <row r="26" spans="1:6" ht="12.75">
      <c r="A26">
        <v>5.607</v>
      </c>
      <c r="B26">
        <v>11.9238</v>
      </c>
      <c r="C26">
        <v>23.0215</v>
      </c>
      <c r="D26">
        <v>7.87096</v>
      </c>
      <c r="E26">
        <v>9.8608</v>
      </c>
      <c r="F26">
        <v>30.385</v>
      </c>
    </row>
    <row r="27" spans="1:6" ht="12.75">
      <c r="A27">
        <v>5.827</v>
      </c>
      <c r="B27">
        <v>11.9284</v>
      </c>
      <c r="C27">
        <v>23.0247</v>
      </c>
      <c r="D27">
        <v>7.85671</v>
      </c>
      <c r="E27">
        <v>9.6696</v>
      </c>
      <c r="F27">
        <v>30.3903</v>
      </c>
    </row>
    <row r="28" spans="1:6" ht="12.75">
      <c r="A28">
        <v>6.034</v>
      </c>
      <c r="B28">
        <v>11.9346</v>
      </c>
      <c r="C28">
        <v>23.0272</v>
      </c>
      <c r="D28">
        <v>7.84281</v>
      </c>
      <c r="E28">
        <v>9.468</v>
      </c>
      <c r="F28">
        <v>30.3949</v>
      </c>
    </row>
    <row r="29" spans="1:6" ht="12.75">
      <c r="A29">
        <v>6.255</v>
      </c>
      <c r="B29">
        <v>11.9427</v>
      </c>
      <c r="C29">
        <v>23.0298</v>
      </c>
      <c r="D29">
        <v>7.83002</v>
      </c>
      <c r="E29">
        <v>9.247</v>
      </c>
      <c r="F29">
        <v>30.4002</v>
      </c>
    </row>
    <row r="30" spans="1:6" ht="12.75">
      <c r="A30">
        <v>6.49</v>
      </c>
      <c r="B30">
        <v>11.9533</v>
      </c>
      <c r="C30">
        <v>23.033</v>
      </c>
      <c r="D30">
        <v>7.81796</v>
      </c>
      <c r="E30">
        <v>9.0123</v>
      </c>
      <c r="F30">
        <v>30.4068</v>
      </c>
    </row>
    <row r="31" spans="1:6" ht="12.75">
      <c r="A31">
        <v>6.726</v>
      </c>
      <c r="B31">
        <v>11.9661</v>
      </c>
      <c r="C31">
        <v>23.0364</v>
      </c>
      <c r="D31">
        <v>7.80543</v>
      </c>
      <c r="E31">
        <v>8.7678</v>
      </c>
      <c r="F31">
        <v>30.4141</v>
      </c>
    </row>
    <row r="32" spans="1:6" ht="12.75">
      <c r="A32">
        <v>6.953</v>
      </c>
      <c r="B32">
        <v>11.9795</v>
      </c>
      <c r="C32">
        <v>23.0383</v>
      </c>
      <c r="D32">
        <v>7.79489</v>
      </c>
      <c r="E32">
        <v>8.5304</v>
      </c>
      <c r="F32">
        <v>30.4197</v>
      </c>
    </row>
    <row r="33" spans="1:6" ht="12.75">
      <c r="A33">
        <v>7.181</v>
      </c>
      <c r="B33">
        <v>11.9909</v>
      </c>
      <c r="C33">
        <v>23.0379</v>
      </c>
      <c r="D33">
        <v>7.78618</v>
      </c>
      <c r="E33">
        <v>8.3119</v>
      </c>
      <c r="F33">
        <v>30.4219</v>
      </c>
    </row>
    <row r="34" spans="1:6" ht="12.75">
      <c r="A34">
        <v>7.413</v>
      </c>
      <c r="B34">
        <v>11.9986</v>
      </c>
      <c r="C34">
        <v>23.036</v>
      </c>
      <c r="D34">
        <v>7.77616</v>
      </c>
      <c r="E34">
        <v>8.1098</v>
      </c>
      <c r="F34">
        <v>30.4213</v>
      </c>
    </row>
    <row r="35" spans="1:6" ht="12.75">
      <c r="A35">
        <v>7.649</v>
      </c>
      <c r="B35">
        <v>12.0024</v>
      </c>
      <c r="C35">
        <v>23.0342</v>
      </c>
      <c r="D35">
        <v>7.76665</v>
      </c>
      <c r="E35">
        <v>7.9369</v>
      </c>
      <c r="F35">
        <v>30.4198</v>
      </c>
    </row>
    <row r="36" spans="1:6" ht="12.75">
      <c r="A36">
        <v>7.871</v>
      </c>
      <c r="B36">
        <v>12.0028</v>
      </c>
      <c r="C36">
        <v>23.0329</v>
      </c>
      <c r="D36">
        <v>7.75555</v>
      </c>
      <c r="E36">
        <v>7.7899</v>
      </c>
      <c r="F36">
        <v>30.4182</v>
      </c>
    </row>
    <row r="37" spans="1:6" ht="12.75">
      <c r="A37">
        <v>8.098</v>
      </c>
      <c r="B37">
        <v>12.0007</v>
      </c>
      <c r="C37">
        <v>23.0321</v>
      </c>
      <c r="D37">
        <v>7.7483</v>
      </c>
      <c r="E37">
        <v>7.6443</v>
      </c>
      <c r="F37">
        <v>30.4166</v>
      </c>
    </row>
    <row r="38" spans="1:6" ht="12.75">
      <c r="A38">
        <v>8.325</v>
      </c>
      <c r="B38">
        <v>11.9968</v>
      </c>
      <c r="C38">
        <v>23.0315</v>
      </c>
      <c r="D38">
        <v>7.75068</v>
      </c>
      <c r="E38">
        <v>7.5092</v>
      </c>
      <c r="F38">
        <v>30.415</v>
      </c>
    </row>
    <row r="39" spans="1:6" ht="12.75">
      <c r="A39">
        <v>8.557</v>
      </c>
      <c r="B39">
        <v>11.9921</v>
      </c>
      <c r="C39">
        <v>23.0315</v>
      </c>
      <c r="D39">
        <v>7.74699</v>
      </c>
      <c r="E39">
        <v>7.3972</v>
      </c>
      <c r="F39">
        <v>30.4139</v>
      </c>
    </row>
    <row r="40" spans="1:6" ht="12.75">
      <c r="A40">
        <v>8.784</v>
      </c>
      <c r="B40">
        <v>11.9873</v>
      </c>
      <c r="C40">
        <v>23.0322</v>
      </c>
      <c r="D40">
        <v>7.73665</v>
      </c>
      <c r="E40">
        <v>7.2905</v>
      </c>
      <c r="F40">
        <v>30.4136</v>
      </c>
    </row>
    <row r="41" spans="1:6" ht="12.75">
      <c r="A41">
        <v>8.997</v>
      </c>
      <c r="B41">
        <v>11.9829</v>
      </c>
      <c r="C41">
        <v>23.033</v>
      </c>
      <c r="D41">
        <v>7.72805</v>
      </c>
      <c r="E41">
        <v>7.1689</v>
      </c>
      <c r="F41">
        <v>30.4136</v>
      </c>
    </row>
    <row r="42" spans="1:6" ht="12.75">
      <c r="A42">
        <v>9.214</v>
      </c>
      <c r="B42">
        <v>11.9788</v>
      </c>
      <c r="C42">
        <v>23.0335</v>
      </c>
      <c r="D42">
        <v>7.72331</v>
      </c>
      <c r="E42">
        <v>7.0286</v>
      </c>
      <c r="F42">
        <v>30.4133</v>
      </c>
    </row>
    <row r="43" spans="1:6" ht="12.75">
      <c r="A43">
        <v>9.426</v>
      </c>
      <c r="B43">
        <v>11.9749</v>
      </c>
      <c r="C43">
        <v>23.0335</v>
      </c>
      <c r="D43">
        <v>7.71998</v>
      </c>
      <c r="E43">
        <v>6.8828</v>
      </c>
      <c r="F43">
        <v>30.4123</v>
      </c>
    </row>
    <row r="44" spans="1:6" ht="12.75">
      <c r="A44">
        <v>9.641</v>
      </c>
      <c r="B44">
        <v>11.9713</v>
      </c>
      <c r="C44">
        <v>23.0336</v>
      </c>
      <c r="D44">
        <v>7.7165</v>
      </c>
      <c r="E44">
        <v>6.7484</v>
      </c>
      <c r="F44">
        <v>30.4117</v>
      </c>
    </row>
    <row r="45" spans="1:6" ht="12.75">
      <c r="A45">
        <v>9.857</v>
      </c>
      <c r="B45">
        <v>11.9684</v>
      </c>
      <c r="C45">
        <v>23.0343</v>
      </c>
      <c r="D45">
        <v>7.71158</v>
      </c>
      <c r="E45">
        <v>6.6189</v>
      </c>
      <c r="F45">
        <v>30.4118</v>
      </c>
    </row>
    <row r="46" spans="1:6" ht="12.75">
      <c r="A46">
        <v>10.075</v>
      </c>
      <c r="B46">
        <v>11.9664</v>
      </c>
      <c r="C46">
        <v>23.0349</v>
      </c>
      <c r="D46">
        <v>7.70612</v>
      </c>
      <c r="E46">
        <v>6.4807</v>
      </c>
      <c r="F46">
        <v>30.4121</v>
      </c>
    </row>
    <row r="47" spans="1:6" ht="12.75">
      <c r="A47">
        <v>10.298</v>
      </c>
      <c r="B47">
        <v>11.9651</v>
      </c>
      <c r="C47">
        <v>23.0351</v>
      </c>
      <c r="D47">
        <v>7.70135</v>
      </c>
      <c r="E47">
        <v>6.3539</v>
      </c>
      <c r="F47">
        <v>30.4121</v>
      </c>
    </row>
    <row r="48" spans="1:6" ht="12.75">
      <c r="A48">
        <v>10.514</v>
      </c>
      <c r="B48">
        <v>11.9642</v>
      </c>
      <c r="C48">
        <v>23.035</v>
      </c>
      <c r="D48">
        <v>7.69803</v>
      </c>
      <c r="E48">
        <v>6.2553</v>
      </c>
      <c r="F48">
        <v>30.4118</v>
      </c>
    </row>
    <row r="49" spans="1:6" ht="12.75">
      <c r="A49">
        <v>10.668</v>
      </c>
      <c r="B49">
        <v>11.9636</v>
      </c>
      <c r="C49">
        <v>23.0347</v>
      </c>
      <c r="D49">
        <v>7.69487</v>
      </c>
      <c r="E49">
        <v>6.1746</v>
      </c>
      <c r="F49">
        <v>30.4112</v>
      </c>
    </row>
    <row r="50" spans="1:6" ht="12.75">
      <c r="A50">
        <v>10.728</v>
      </c>
      <c r="B50">
        <v>11.964</v>
      </c>
      <c r="C50">
        <v>23.029</v>
      </c>
      <c r="D50">
        <v>7.69894</v>
      </c>
      <c r="E50">
        <v>6.26</v>
      </c>
      <c r="F50">
        <v>30.4039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jennifer.coppola</dc:creator>
  <cp:keywords/>
  <dc:description/>
  <cp:lastModifiedBy>HWC-BW-259</cp:lastModifiedBy>
  <dcterms:created xsi:type="dcterms:W3CDTF">2007-11-16T15:53:52Z</dcterms:created>
  <dcterms:modified xsi:type="dcterms:W3CDTF">2008-07-11T16:41:13Z</dcterms:modified>
  <cp:category/>
  <cp:version/>
  <cp:contentType/>
  <cp:contentStatus/>
</cp:coreProperties>
</file>