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1" yWindow="109" windowWidth="15487" windowHeight="10066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HP1" sheetId="28" r:id="rId28"/>
    <sheet name="HP2" sheetId="29" r:id="rId29"/>
    <sheet name="HP3" sheetId="30" r:id="rId30"/>
    <sheet name="LOBO1" sheetId="31" r:id="rId31"/>
    <sheet name="BYC" sheetId="32" r:id="rId32"/>
    <sheet name="DYC" sheetId="33" r:id="rId33"/>
    <sheet name="BRB" sheetId="34" r:id="rId34"/>
    <sheet name="AYC" sheetId="35" r:id="rId35"/>
    <sheet name="RNSYS" sheetId="36" r:id="rId36"/>
    <sheet name="PC" sheetId="37" r:id="rId37"/>
    <sheet name="SYC" sheetId="38" r:id="rId38"/>
    <sheet name="HC" sheetId="39" r:id="rId39"/>
  </sheets>
  <definedNames/>
  <calcPr fullCalcOnLoad="1"/>
</workbook>
</file>

<file path=xl/sharedStrings.xml><?xml version="1.0" encoding="utf-8"?>
<sst xmlns="http://schemas.openxmlformats.org/spreadsheetml/2006/main" count="566" uniqueCount="203">
  <si>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</si>
  <si>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</si>
  <si>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</si>
  <si>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</si>
  <si>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</si>
  <si>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</si>
  <si>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</si>
  <si>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</si>
  <si>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</si>
  <si>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</si>
  <si>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</si>
  <si>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</si>
  <si>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</si>
  <si>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</si>
  <si>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</si>
  <si>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</si>
  <si>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</si>
  <si>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</si>
  <si>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</si>
  <si>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</si>
  <si>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</si>
  <si>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</si>
  <si>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</si>
  <si>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</si>
  <si>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</si>
  <si>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</si>
  <si>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</si>
  <si>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</si>
  <si>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</si>
  <si>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</si>
  <si>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</si>
  <si>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</si>
  <si>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</si>
  <si>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</si>
  <si>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</si>
  <si>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</si>
  <si>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 xml:space="preserve">EE2 </t>
  </si>
  <si>
    <t>DYC Ctd profile did not pass QAQC - flow problems? - deleted</t>
  </si>
  <si>
    <t>location of QAQC3 not recorded</t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</si>
  <si>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</si>
  <si>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</si>
  <si>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</si>
  <si>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</si>
  <si>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</si>
  <si>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</si>
  <si>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</si>
  <si>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</si>
  <si>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</si>
  <si>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</si>
  <si>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</si>
  <si>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</si>
  <si>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</si>
  <si>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</si>
  <si>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</si>
  <si>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</si>
  <si>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</si>
  <si>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</si>
  <si>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</si>
  <si>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FC-1M</t>
  </si>
  <si>
    <t>G2-10M</t>
  </si>
  <si>
    <t>G2-1M</t>
  </si>
  <si>
    <t>H2-10M</t>
  </si>
  <si>
    <t>H2-1M</t>
  </si>
  <si>
    <t>QA/QC-4</t>
  </si>
  <si>
    <t>Nitrogen (Ammonia Nitrogen)</t>
  </si>
  <si>
    <t>mg/L</t>
  </si>
  <si>
    <t>Total Suspended Solids</t>
  </si>
  <si>
    <t>Station Label</t>
  </si>
  <si>
    <t>B2</t>
  </si>
  <si>
    <t>D2</t>
  </si>
  <si>
    <t>E2</t>
  </si>
  <si>
    <t>EE2</t>
  </si>
  <si>
    <t>F2</t>
  </si>
  <si>
    <t>FC</t>
  </si>
  <si>
    <t>G2</t>
  </si>
  <si>
    <t>H2</t>
  </si>
  <si>
    <t>Depth</t>
  </si>
  <si>
    <t xml:space="preserve">m </t>
  </si>
  <si>
    <t>A CTD cast was taken at the LOBO buoy location (44.6291 N, 63.5915 W).</t>
  </si>
  <si>
    <t>Sampling Date</t>
  </si>
  <si>
    <t>dd-mm-yy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</si>
  <si>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</si>
  <si>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</si>
  <si>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</si>
  <si>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</si>
  <si>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</si>
  <si>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</si>
  <si>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</si>
  <si>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</si>
  <si>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</si>
  <si>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</si>
  <si>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</si>
  <si>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</si>
  <si>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</si>
  <si>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</si>
  <si>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</si>
  <si>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</si>
  <si>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</si>
  <si>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</si>
  <si>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</si>
  <si>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</si>
  <si>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</si>
  <si>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</si>
  <si>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</si>
  <si>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</si>
  <si>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</si>
  <si>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</si>
  <si>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</si>
  <si>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</si>
  <si>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</si>
  <si>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</si>
  <si>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</si>
  <si>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</si>
  <si>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</si>
  <si>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</si>
  <si>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</si>
  <si>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</si>
  <si>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</si>
  <si>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</si>
  <si>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</si>
  <si>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</si>
  <si>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</si>
  <si>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</si>
  <si>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</si>
  <si>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</si>
  <si>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</si>
  <si>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</si>
  <si>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</si>
  <si>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</si>
  <si>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</si>
  <si>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</si>
  <si>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</si>
  <si>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</si>
  <si>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</si>
  <si>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</si>
  <si>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</si>
  <si>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</si>
  <si>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>MPN/100mL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</si>
  <si>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</si>
  <si>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</si>
  <si>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</si>
  <si>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</si>
  <si>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</si>
  <si>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</si>
  <si>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</si>
  <si>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</si>
  <si>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</si>
  <si>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E1</t>
  </si>
  <si>
    <t>E3</t>
  </si>
  <si>
    <t>EE1</t>
  </si>
  <si>
    <t>EE3</t>
  </si>
  <si>
    <t>F1</t>
  </si>
  <si>
    <t>F3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</si>
  <si>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</si>
  <si>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</si>
  <si>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</si>
  <si>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</si>
  <si>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</si>
  <si>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</si>
  <si>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</si>
  <si>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</si>
  <si>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</si>
  <si>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Sample Depth</t>
  </si>
  <si>
    <t>m</t>
  </si>
  <si>
    <t>Sampling Time</t>
  </si>
  <si>
    <t>Site With Depth</t>
  </si>
  <si>
    <t>DC-1M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</si>
  <si>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</si>
  <si>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</si>
  <si>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</si>
  <si>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</si>
  <si>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</si>
  <si>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</si>
  <si>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</si>
  <si>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Mercury (Hg)</t>
  </si>
  <si>
    <t>Nickel (Ni)</t>
  </si>
  <si>
    <t>Zinc (Zn)</t>
  </si>
  <si>
    <t>DC</t>
  </si>
  <si>
    <t>Date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</si>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</sst>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d\-mmm\-yyyy"/>
    <numFmt numFmtId="174" formatCode="h:mm;@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[$-409]h:mm\ AM/PM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8" fillId="0" borderId="10" xfId="58" applyFont="1" applyFill="1" applyBorder="1">
      <alignment/>
      <protection/>
    </xf>
    <xf numFmtId="0" fontId="18" fillId="0" borderId="11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" fillId="0" borderId="0" xfId="58">
      <alignment/>
      <protection/>
    </xf>
    <xf numFmtId="0" fontId="18" fillId="0" borderId="13" xfId="58" applyNumberFormat="1" applyFont="1" applyFill="1" applyBorder="1">
      <alignment/>
      <protection/>
    </xf>
    <xf numFmtId="0" fontId="18" fillId="0" borderId="14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15" xfId="58" applyNumberFormat="1" applyFont="1" applyFill="1" applyBorder="1">
      <alignment/>
      <protection/>
    </xf>
    <xf numFmtId="0" fontId="18" fillId="0" borderId="16" xfId="58" applyNumberFormat="1" applyFont="1" applyFill="1" applyBorder="1">
      <alignment/>
      <protection/>
    </xf>
    <xf numFmtId="0" fontId="18" fillId="0" borderId="0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18" fillId="0" borderId="16" xfId="58" applyFont="1" applyBorder="1">
      <alignment/>
      <protection/>
    </xf>
    <xf numFmtId="0" fontId="18" fillId="0" borderId="0" xfId="58" applyFont="1" applyBorder="1">
      <alignment/>
      <protection/>
    </xf>
    <xf numFmtId="0" fontId="1" fillId="0" borderId="0" xfId="58" applyBorder="1">
      <alignment/>
      <protection/>
    </xf>
    <xf numFmtId="0" fontId="0" fillId="0" borderId="0" xfId="58" applyFont="1" applyBorder="1" applyAlignment="1">
      <alignment horizontal="right"/>
      <protection/>
    </xf>
    <xf numFmtId="0" fontId="0" fillId="0" borderId="17" xfId="58" applyFont="1" applyBorder="1" applyAlignment="1">
      <alignment horizontal="right"/>
      <protection/>
    </xf>
    <xf numFmtId="0" fontId="18" fillId="0" borderId="16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1" fillId="0" borderId="17" xfId="58" applyBorder="1">
      <alignment/>
      <protection/>
    </xf>
    <xf numFmtId="15" fontId="1" fillId="0" borderId="0" xfId="58" applyNumberFormat="1" applyBorder="1">
      <alignment/>
      <protection/>
    </xf>
    <xf numFmtId="0" fontId="18" fillId="0" borderId="18" xfId="58" applyFont="1" applyFill="1" applyBorder="1">
      <alignment/>
      <protection/>
    </xf>
    <xf numFmtId="0" fontId="18" fillId="0" borderId="19" xfId="58" applyFont="1" applyBorder="1">
      <alignment/>
      <protection/>
    </xf>
    <xf numFmtId="0" fontId="1" fillId="0" borderId="19" xfId="58" applyBorder="1">
      <alignment/>
      <protection/>
    </xf>
    <xf numFmtId="20" fontId="1" fillId="0" borderId="19" xfId="58" applyNumberFormat="1" applyBorder="1">
      <alignment/>
      <protection/>
    </xf>
    <xf numFmtId="20" fontId="1" fillId="0" borderId="20" xfId="58" applyNumberFormat="1" applyBorder="1">
      <alignment/>
      <protection/>
    </xf>
    <xf numFmtId="0" fontId="18" fillId="0" borderId="21" xfId="57" applyFont="1" applyFill="1" applyBorder="1">
      <alignment/>
      <protection/>
    </xf>
    <xf numFmtId="0" fontId="18" fillId="0" borderId="22" xfId="57" applyFont="1" applyFill="1" applyBorder="1">
      <alignment/>
      <protection/>
    </xf>
    <xf numFmtId="0" fontId="18" fillId="0" borderId="23" xfId="57" applyFont="1" applyFill="1" applyBorder="1">
      <alignment/>
      <protection/>
    </xf>
    <xf numFmtId="0" fontId="18" fillId="0" borderId="24" xfId="57" applyFont="1" applyFill="1" applyBorder="1">
      <alignment/>
      <protection/>
    </xf>
    <xf numFmtId="0" fontId="18" fillId="0" borderId="25" xfId="57" applyFont="1" applyFill="1" applyBorder="1">
      <alignment/>
      <protection/>
    </xf>
    <xf numFmtId="0" fontId="1" fillId="0" borderId="0" xfId="57">
      <alignment/>
      <protection/>
    </xf>
    <xf numFmtId="0" fontId="18" fillId="0" borderId="26" xfId="57" applyNumberFormat="1" applyFont="1" applyFill="1" applyBorder="1">
      <alignment/>
      <protection/>
    </xf>
    <xf numFmtId="0" fontId="18" fillId="0" borderId="27" xfId="57" applyNumberFormat="1" applyFont="1" applyFill="1" applyBorder="1">
      <alignment/>
      <protection/>
    </xf>
    <xf numFmtId="0" fontId="0" fillId="0" borderId="28" xfId="57" applyNumberFormat="1" applyFont="1" applyFill="1" applyBorder="1">
      <alignment/>
      <protection/>
    </xf>
    <xf numFmtId="0" fontId="18" fillId="0" borderId="27" xfId="57" applyFont="1" applyBorder="1">
      <alignment/>
      <protection/>
    </xf>
    <xf numFmtId="0" fontId="1" fillId="0" borderId="29" xfId="57" applyBorder="1">
      <alignment/>
      <protection/>
    </xf>
    <xf numFmtId="0" fontId="1" fillId="0" borderId="30" xfId="57" applyBorder="1">
      <alignment/>
      <protection/>
    </xf>
    <xf numFmtId="0" fontId="1" fillId="0" borderId="31" xfId="57" applyBorder="1">
      <alignment/>
      <protection/>
    </xf>
    <xf numFmtId="15" fontId="1" fillId="0" borderId="30" xfId="57" applyNumberFormat="1" applyBorder="1">
      <alignment/>
      <protection/>
    </xf>
    <xf numFmtId="0" fontId="18" fillId="0" borderId="32" xfId="57" applyNumberFormat="1" applyFont="1" applyFill="1" applyBorder="1">
      <alignment/>
      <protection/>
    </xf>
    <xf numFmtId="0" fontId="18" fillId="0" borderId="33" xfId="57" applyFont="1" applyBorder="1">
      <alignment/>
      <protection/>
    </xf>
    <xf numFmtId="20" fontId="1" fillId="0" borderId="34" xfId="57" applyNumberFormat="1" applyBorder="1">
      <alignment/>
      <protection/>
    </xf>
    <xf numFmtId="20" fontId="1" fillId="0" borderId="35" xfId="57" applyNumberFormat="1" applyBorder="1">
      <alignment/>
      <protection/>
    </xf>
    <xf numFmtId="20" fontId="1" fillId="0" borderId="36" xfId="57" applyNumberFormat="1" applyBorder="1">
      <alignment/>
      <protection/>
    </xf>
    <xf numFmtId="0" fontId="1" fillId="0" borderId="0" xfId="59">
      <alignment/>
      <protection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8" xfId="0" applyBorder="1" applyAlignment="1">
      <alignment/>
    </xf>
    <xf numFmtId="0" fontId="25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0" fillId="0" borderId="46" xfId="0" applyBorder="1" applyAlignment="1">
      <alignment/>
    </xf>
    <xf numFmtId="175" fontId="0" fillId="0" borderId="47" xfId="0" applyNumberFormat="1" applyBorder="1" applyAlignment="1">
      <alignment/>
    </xf>
    <xf numFmtId="175" fontId="0" fillId="0" borderId="48" xfId="0" applyNumberFormat="1" applyBorder="1" applyAlignment="1">
      <alignment/>
    </xf>
    <xf numFmtId="0" fontId="27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45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49" xfId="0" applyBorder="1" applyAlignment="1">
      <alignment/>
    </xf>
    <xf numFmtId="0" fontId="18" fillId="0" borderId="49" xfId="0" applyFont="1" applyBorder="1" applyAlignment="1">
      <alignment/>
    </xf>
    <xf numFmtId="9" fontId="18" fillId="0" borderId="49" xfId="0" applyNumberFormat="1" applyFont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Border="1" applyAlignment="1">
      <alignment/>
    </xf>
    <xf numFmtId="175" fontId="0" fillId="0" borderId="47" xfId="0" applyNumberFormat="1" applyFont="1" applyBorder="1" applyAlignment="1">
      <alignment/>
    </xf>
    <xf numFmtId="175" fontId="0" fillId="0" borderId="48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5" fontId="0" fillId="0" borderId="41" xfId="0" applyNumberFormat="1" applyBorder="1" applyAlignment="1">
      <alignment/>
    </xf>
    <xf numFmtId="175" fontId="0" fillId="0" borderId="50" xfId="0" applyNumberForma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15" fontId="0" fillId="0" borderId="19" xfId="0" applyNumberFormat="1" applyBorder="1" applyAlignment="1">
      <alignment/>
    </xf>
    <xf numFmtId="172" fontId="0" fillId="0" borderId="18" xfId="0" applyNumberFormat="1" applyBorder="1" applyAlignment="1">
      <alignment horizontal="right" vertical="top"/>
    </xf>
    <xf numFmtId="172" fontId="0" fillId="0" borderId="19" xfId="0" applyNumberFormat="1" applyBorder="1" applyAlignment="1">
      <alignment horizontal="right" vertical="top"/>
    </xf>
    <xf numFmtId="172" fontId="0" fillId="0" borderId="20" xfId="0" applyNumberFormat="1" applyBorder="1" applyAlignment="1">
      <alignment horizontal="right" vertical="top"/>
    </xf>
    <xf numFmtId="0" fontId="28" fillId="0" borderId="30" xfId="57" applyFont="1" applyBorder="1">
      <alignment/>
      <protection/>
    </xf>
    <xf numFmtId="0" fontId="28" fillId="0" borderId="31" xfId="57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ct. 24 FC Results" xfId="57"/>
    <cellStyle name="Normal_Oct. 24 NH4-TSS Results" xfId="58"/>
    <cellStyle name="Normal_Oct. 24 Trace Metals 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HHWQMP_report141_071024.doc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9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47" customFormat="1" ht="12.75"/>
    <row r="15" spans="1:3" ht="15">
      <c r="A15" s="48" t="s">
        <v>179</v>
      </c>
      <c r="C15">
        <v>141</v>
      </c>
    </row>
    <row r="17" spans="1:3" ht="15">
      <c r="A17" s="48" t="s">
        <v>180</v>
      </c>
      <c r="C17" s="49">
        <v>39379</v>
      </c>
    </row>
    <row r="20" ht="15">
      <c r="A20" s="50" t="s">
        <v>181</v>
      </c>
    </row>
    <row r="21" spans="1:2" ht="15">
      <c r="A21" s="50"/>
      <c r="B21" t="s">
        <v>37</v>
      </c>
    </row>
    <row r="22" ht="15">
      <c r="A22" s="50"/>
    </row>
    <row r="23" spans="1:2" ht="15">
      <c r="A23" s="50"/>
      <c r="B23" t="s">
        <v>38</v>
      </c>
    </row>
    <row r="24" ht="15">
      <c r="A24" s="50"/>
    </row>
    <row r="25" spans="1:2" ht="15">
      <c r="A25" s="50"/>
      <c r="B25" t="s">
        <v>78</v>
      </c>
    </row>
    <row r="26" ht="15">
      <c r="A26" s="50"/>
    </row>
    <row r="27" spans="1:2" ht="15">
      <c r="A27" s="48"/>
      <c r="B27" t="s">
        <v>182</v>
      </c>
    </row>
    <row r="28" spans="1:2" ht="15">
      <c r="A28" s="48"/>
      <c r="B28" t="s">
        <v>183</v>
      </c>
    </row>
    <row r="29" spans="1:2" ht="15">
      <c r="A29" s="48"/>
      <c r="B29" s="51" t="s">
        <v>184</v>
      </c>
    </row>
    <row r="30" spans="1:2" ht="15">
      <c r="A30" s="48"/>
      <c r="B30" s="51" t="s">
        <v>185</v>
      </c>
    </row>
    <row r="31" ht="15">
      <c r="A31" s="50"/>
    </row>
    <row r="32" ht="12.75">
      <c r="B32" s="52"/>
    </row>
    <row r="34" ht="15">
      <c r="A34" s="50" t="s">
        <v>186</v>
      </c>
    </row>
    <row r="36" spans="1:7" ht="13.5">
      <c r="A36" s="53" t="s">
        <v>187</v>
      </c>
      <c r="B36" s="54" t="s">
        <v>76</v>
      </c>
      <c r="C36" s="54" t="s">
        <v>188</v>
      </c>
      <c r="D36" s="54" t="s">
        <v>189</v>
      </c>
      <c r="E36" s="54" t="s">
        <v>190</v>
      </c>
      <c r="F36" s="54" t="s">
        <v>191</v>
      </c>
      <c r="G36" s="54" t="s">
        <v>192</v>
      </c>
    </row>
    <row r="37" spans="1:7" ht="15">
      <c r="A37" s="53" t="s">
        <v>193</v>
      </c>
      <c r="B37" s="54" t="s">
        <v>194</v>
      </c>
      <c r="C37" s="55" t="s">
        <v>195</v>
      </c>
      <c r="D37" s="54" t="s">
        <v>196</v>
      </c>
      <c r="E37" s="54" t="s">
        <v>197</v>
      </c>
      <c r="F37" s="54" t="s">
        <v>32</v>
      </c>
      <c r="G37" s="54" t="s">
        <v>65</v>
      </c>
    </row>
    <row r="38" ht="13.5">
      <c r="A38" s="53"/>
    </row>
    <row r="39" ht="13.5">
      <c r="A39" s="53"/>
    </row>
    <row r="40" spans="1:3" ht="13.5">
      <c r="A40" s="53" t="s">
        <v>198</v>
      </c>
      <c r="B40" t="s">
        <v>196</v>
      </c>
      <c r="C40" t="s">
        <v>199</v>
      </c>
    </row>
    <row r="41" spans="2:3" ht="15">
      <c r="B41" t="s">
        <v>197</v>
      </c>
      <c r="C41" t="s">
        <v>33</v>
      </c>
    </row>
    <row r="46" spans="1:9" ht="15">
      <c r="A46" s="50" t="s">
        <v>200</v>
      </c>
      <c r="D46" s="47"/>
      <c r="E46" s="47"/>
      <c r="F46" s="47"/>
      <c r="G46" s="56" t="s">
        <v>201</v>
      </c>
      <c r="H46" s="47"/>
      <c r="I46" s="47"/>
    </row>
    <row r="47" ht="13.5" thickBot="1"/>
    <row r="48" spans="2:6" ht="14.25" thickTop="1">
      <c r="B48" s="57" t="s">
        <v>202</v>
      </c>
      <c r="C48" s="58" t="s">
        <v>0</v>
      </c>
      <c r="D48" s="59" t="s">
        <v>1</v>
      </c>
      <c r="F48" s="47"/>
    </row>
    <row r="49" spans="2:11" ht="15.75" thickBot="1">
      <c r="B49" s="60"/>
      <c r="C49" s="61" t="s">
        <v>34</v>
      </c>
      <c r="D49" s="62" t="s">
        <v>35</v>
      </c>
      <c r="F49" s="47"/>
      <c r="G49" s="63" t="s">
        <v>2</v>
      </c>
      <c r="H49" s="64" t="s">
        <v>3</v>
      </c>
      <c r="I49" s="64" t="s">
        <v>4</v>
      </c>
      <c r="J49" s="65" t="s">
        <v>5</v>
      </c>
      <c r="K49" s="53"/>
    </row>
    <row r="50" spans="2:10" ht="14.25" thickTop="1">
      <c r="B50" s="66" t="s">
        <v>6</v>
      </c>
      <c r="C50" s="67">
        <v>44.48166666666667</v>
      </c>
      <c r="D50" s="68">
        <v>63.514</v>
      </c>
      <c r="G50" s="69" t="s">
        <v>7</v>
      </c>
      <c r="H50" s="70"/>
      <c r="I50" s="71"/>
      <c r="J50" s="72"/>
    </row>
    <row r="51" spans="2:10" ht="13.5">
      <c r="B51" s="66" t="s">
        <v>8</v>
      </c>
      <c r="C51" s="67">
        <v>44.49333333333333</v>
      </c>
      <c r="D51" s="68">
        <v>63.4925</v>
      </c>
      <c r="G51" s="73" t="s">
        <v>9</v>
      </c>
      <c r="H51" s="74">
        <v>14</v>
      </c>
      <c r="I51" s="75">
        <v>14</v>
      </c>
      <c r="J51" s="76"/>
    </row>
    <row r="52" spans="2:10" ht="13.5">
      <c r="B52" s="66" t="s">
        <v>10</v>
      </c>
      <c r="C52" s="67">
        <v>44.516</v>
      </c>
      <c r="D52" s="68">
        <v>63.447</v>
      </c>
      <c r="G52" s="73" t="s">
        <v>11</v>
      </c>
      <c r="H52" s="74">
        <v>14</v>
      </c>
      <c r="I52" s="75">
        <v>14</v>
      </c>
      <c r="J52" s="76"/>
    </row>
    <row r="53" spans="2:10" ht="13.5">
      <c r="B53" s="66" t="s">
        <v>12</v>
      </c>
      <c r="C53" s="67">
        <v>44.538333333333334</v>
      </c>
      <c r="D53" s="68">
        <v>63.401</v>
      </c>
      <c r="G53" s="77" t="s">
        <v>13</v>
      </c>
      <c r="H53" s="74">
        <v>14</v>
      </c>
      <c r="I53" s="78">
        <v>14</v>
      </c>
      <c r="J53" s="76"/>
    </row>
    <row r="54" spans="2:10" ht="13.5">
      <c r="B54" s="66" t="s">
        <v>14</v>
      </c>
      <c r="C54" s="67">
        <v>44.57</v>
      </c>
      <c r="D54" s="68">
        <v>63.32666666666667</v>
      </c>
      <c r="G54" s="79" t="s">
        <v>15</v>
      </c>
      <c r="H54" s="80">
        <v>14</v>
      </c>
      <c r="I54" s="81">
        <v>14</v>
      </c>
      <c r="J54" s="82"/>
    </row>
    <row r="55" spans="2:10" ht="13.5">
      <c r="B55" s="66" t="s">
        <v>16</v>
      </c>
      <c r="C55" s="67">
        <v>44.5375</v>
      </c>
      <c r="D55" s="68">
        <v>63.535</v>
      </c>
      <c r="G55" s="83" t="s">
        <v>17</v>
      </c>
      <c r="H55" s="84">
        <f>SUM(H51:H54)</f>
        <v>56</v>
      </c>
      <c r="I55" s="84">
        <f>SUM(I51:I54)</f>
        <v>56</v>
      </c>
      <c r="J55" s="85">
        <f>I55/H55</f>
        <v>1</v>
      </c>
    </row>
    <row r="56" spans="2:10" ht="13.5">
      <c r="B56" s="66" t="s">
        <v>68</v>
      </c>
      <c r="C56" s="67">
        <v>44.54933333333334</v>
      </c>
      <c r="D56" s="68">
        <v>63.512166666666666</v>
      </c>
      <c r="G56" s="84"/>
      <c r="H56" s="84"/>
      <c r="I56" s="84"/>
      <c r="J56" s="84"/>
    </row>
    <row r="57" spans="2:10" ht="12.75">
      <c r="B57" s="66" t="s">
        <v>18</v>
      </c>
      <c r="C57" s="67">
        <v>44.559333333333335</v>
      </c>
      <c r="D57" s="68">
        <v>63.48883333333333</v>
      </c>
      <c r="G57" s="86"/>
      <c r="H57" s="78"/>
      <c r="I57" s="78"/>
      <c r="J57" s="78"/>
    </row>
    <row r="58" spans="2:10" ht="13.5">
      <c r="B58" s="66" t="s">
        <v>19</v>
      </c>
      <c r="C58" s="67">
        <v>44.571</v>
      </c>
      <c r="D58" s="68">
        <v>63.466166666666666</v>
      </c>
      <c r="G58" s="63" t="s">
        <v>20</v>
      </c>
      <c r="H58" s="64" t="s">
        <v>3</v>
      </c>
      <c r="I58" s="64" t="s">
        <v>4</v>
      </c>
      <c r="J58" s="65"/>
    </row>
    <row r="59" spans="2:10" ht="12.75">
      <c r="B59" s="66" t="s">
        <v>21</v>
      </c>
      <c r="C59" s="67">
        <v>44.582166666666666</v>
      </c>
      <c r="D59" s="68">
        <v>63.443333333333335</v>
      </c>
      <c r="G59" s="87" t="s">
        <v>22</v>
      </c>
      <c r="H59" s="78"/>
      <c r="I59" s="78"/>
      <c r="J59" s="88"/>
    </row>
    <row r="60" spans="2:10" ht="13.5">
      <c r="B60" s="66" t="s">
        <v>23</v>
      </c>
      <c r="C60" s="67">
        <v>44.593666666666664</v>
      </c>
      <c r="D60" s="68">
        <v>63.547333333333334</v>
      </c>
      <c r="G60" s="89" t="s">
        <v>24</v>
      </c>
      <c r="H60" s="80">
        <v>62</v>
      </c>
      <c r="I60" s="90">
        <v>62</v>
      </c>
      <c r="J60" s="91"/>
    </row>
    <row r="61" spans="2:10" ht="13.5">
      <c r="B61" s="66" t="s">
        <v>141</v>
      </c>
      <c r="C61" s="67">
        <v>44.59583333333333</v>
      </c>
      <c r="D61" s="68">
        <v>63.54266666666667</v>
      </c>
      <c r="G61" s="83" t="s">
        <v>17</v>
      </c>
      <c r="H61" s="84">
        <f>SUM(H57:H60)</f>
        <v>62</v>
      </c>
      <c r="I61" s="84">
        <f>SUM(I57:I60)</f>
        <v>62</v>
      </c>
      <c r="J61" s="85">
        <f>I61/H61</f>
        <v>1</v>
      </c>
    </row>
    <row r="62" spans="2:10" ht="13.5">
      <c r="B62" s="66" t="s">
        <v>142</v>
      </c>
      <c r="C62" s="67">
        <v>44.597833333333334</v>
      </c>
      <c r="D62" s="68">
        <v>63.538</v>
      </c>
      <c r="G62" s="84"/>
      <c r="H62" s="84"/>
      <c r="I62" s="84"/>
      <c r="J62" s="78"/>
    </row>
    <row r="63" spans="2:10" ht="12.75">
      <c r="B63" s="66" t="s">
        <v>25</v>
      </c>
      <c r="C63" s="67">
        <v>44.59883333333333</v>
      </c>
      <c r="D63" s="68">
        <v>63.53366666666667</v>
      </c>
      <c r="G63" s="86"/>
      <c r="H63" s="78"/>
      <c r="I63" s="78"/>
      <c r="J63" s="78"/>
    </row>
    <row r="64" spans="2:10" ht="13.5">
      <c r="B64" s="66" t="s">
        <v>26</v>
      </c>
      <c r="C64" s="67">
        <v>44.6215</v>
      </c>
      <c r="D64" s="68">
        <v>63.522333333333336</v>
      </c>
      <c r="G64" s="63" t="s">
        <v>27</v>
      </c>
      <c r="H64" s="64" t="s">
        <v>3</v>
      </c>
      <c r="I64" s="64" t="s">
        <v>4</v>
      </c>
      <c r="J64" s="92"/>
    </row>
    <row r="65" spans="2:10" ht="12.75">
      <c r="B65" s="66" t="s">
        <v>143</v>
      </c>
      <c r="C65" s="67">
        <v>44.623666666666665</v>
      </c>
      <c r="D65" s="68">
        <v>63.5195</v>
      </c>
      <c r="G65" s="87" t="s">
        <v>28</v>
      </c>
      <c r="H65" s="78"/>
      <c r="I65" s="78"/>
      <c r="J65" s="88"/>
    </row>
    <row r="66" spans="2:10" ht="13.5">
      <c r="B66" s="66" t="s">
        <v>144</v>
      </c>
      <c r="C66" s="67">
        <v>44.633833333333335</v>
      </c>
      <c r="D66" s="68">
        <v>63.56066666666667</v>
      </c>
      <c r="G66" s="73" t="s">
        <v>29</v>
      </c>
      <c r="H66" s="74">
        <v>34</v>
      </c>
      <c r="I66" s="75">
        <v>33</v>
      </c>
      <c r="J66" s="88"/>
    </row>
    <row r="67" spans="2:10" ht="13.5">
      <c r="B67" s="66" t="s">
        <v>69</v>
      </c>
      <c r="C67" s="67">
        <v>44.63616666666667</v>
      </c>
      <c r="D67" s="68">
        <v>63.55266666666667</v>
      </c>
      <c r="G67" s="73" t="s">
        <v>192</v>
      </c>
      <c r="H67" s="74">
        <v>34</v>
      </c>
      <c r="I67" s="75">
        <v>33</v>
      </c>
      <c r="J67" s="88"/>
    </row>
    <row r="68" spans="2:10" ht="13.5">
      <c r="B68" s="66" t="s">
        <v>145</v>
      </c>
      <c r="C68" s="67">
        <v>44.6385</v>
      </c>
      <c r="D68" s="68">
        <v>63.54516666666667</v>
      </c>
      <c r="G68" s="89" t="s">
        <v>30</v>
      </c>
      <c r="H68" s="80">
        <v>34</v>
      </c>
      <c r="I68" s="90">
        <v>33</v>
      </c>
      <c r="J68" s="91"/>
    </row>
    <row r="69" spans="2:10" ht="13.5">
      <c r="B69" s="66" t="s">
        <v>149</v>
      </c>
      <c r="C69" s="67">
        <v>44.65766</v>
      </c>
      <c r="D69" s="68">
        <v>63.576495</v>
      </c>
      <c r="G69" s="83" t="s">
        <v>17</v>
      </c>
      <c r="H69" s="84">
        <f>SUM(H65:H68)</f>
        <v>102</v>
      </c>
      <c r="I69" s="84">
        <f>SUM(I66:I68)</f>
        <v>99</v>
      </c>
      <c r="J69" s="85">
        <f>I69/H69</f>
        <v>0.9705882352941176</v>
      </c>
    </row>
    <row r="70" spans="2:10" ht="13.5">
      <c r="B70" s="66" t="s">
        <v>71</v>
      </c>
      <c r="C70" s="67">
        <v>44.659345</v>
      </c>
      <c r="D70" s="68">
        <v>63.572003333333335</v>
      </c>
      <c r="G70" s="78"/>
      <c r="H70" s="84"/>
      <c r="I70" s="78"/>
      <c r="J70" s="93"/>
    </row>
    <row r="71" spans="2:10" ht="12.75">
      <c r="B71" s="66" t="s">
        <v>150</v>
      </c>
      <c r="C71" s="67">
        <v>44.66121666666667</v>
      </c>
      <c r="D71" s="68">
        <v>63.567793333333334</v>
      </c>
      <c r="G71" s="78"/>
      <c r="H71" s="78"/>
      <c r="I71" s="78"/>
      <c r="J71" s="78"/>
    </row>
    <row r="72" spans="2:10" ht="14.25" thickBot="1">
      <c r="B72" s="66" t="s">
        <v>147</v>
      </c>
      <c r="C72" s="67">
        <v>44.6755</v>
      </c>
      <c r="D72" s="68">
        <v>63.60966666666667</v>
      </c>
      <c r="G72" s="94" t="s">
        <v>31</v>
      </c>
      <c r="H72" s="95">
        <f>SUM(H55+H61+H69)</f>
        <v>220</v>
      </c>
      <c r="I72" s="94">
        <f>SUM(I55+I61+I69)</f>
        <v>217</v>
      </c>
      <c r="J72" s="96">
        <f>I72/H72</f>
        <v>0.9863636363636363</v>
      </c>
    </row>
    <row r="73" spans="2:4" ht="13.5" thickTop="1">
      <c r="B73" s="66" t="s">
        <v>70</v>
      </c>
      <c r="C73" s="67">
        <v>44.677</v>
      </c>
      <c r="D73" s="68">
        <v>63.60933333333333</v>
      </c>
    </row>
    <row r="74" spans="2:10" ht="12.75">
      <c r="B74" s="66" t="s">
        <v>148</v>
      </c>
      <c r="C74" s="67">
        <v>44.6778333333333</v>
      </c>
      <c r="D74" s="68">
        <v>63.609</v>
      </c>
      <c r="G74" s="78"/>
      <c r="H74" s="78"/>
      <c r="I74" s="78"/>
      <c r="J74" s="78"/>
    </row>
    <row r="75" spans="2:4" ht="12.75">
      <c r="B75" s="66" t="s">
        <v>151</v>
      </c>
      <c r="C75" s="67">
        <v>44.674</v>
      </c>
      <c r="D75" s="68">
        <v>63.635666666666665</v>
      </c>
    </row>
    <row r="76" spans="2:4" ht="12.75">
      <c r="B76" s="66" t="s">
        <v>72</v>
      </c>
      <c r="C76" s="67">
        <v>44.681666666666665</v>
      </c>
      <c r="D76" s="68">
        <v>63.62533333333333</v>
      </c>
    </row>
    <row r="77" spans="2:9" s="47" customFormat="1" ht="13.5">
      <c r="B77" s="66" t="s">
        <v>152</v>
      </c>
      <c r="C77" s="67">
        <v>44.6855</v>
      </c>
      <c r="D77" s="68">
        <v>63.61983333333333</v>
      </c>
      <c r="F77"/>
      <c r="G77"/>
      <c r="H77"/>
      <c r="I77"/>
    </row>
    <row r="78" spans="2:4" ht="12.75">
      <c r="B78" s="66" t="s">
        <v>74</v>
      </c>
      <c r="C78" s="67">
        <v>44.69316666666667</v>
      </c>
      <c r="D78" s="68">
        <v>63.642</v>
      </c>
    </row>
    <row r="79" spans="2:4" ht="12.75">
      <c r="B79" s="66" t="s">
        <v>153</v>
      </c>
      <c r="C79" s="67">
        <v>44.701166666666666</v>
      </c>
      <c r="D79" s="68">
        <v>63.656</v>
      </c>
    </row>
    <row r="80" spans="2:4" ht="12.75">
      <c r="B80" s="66" t="s">
        <v>75</v>
      </c>
      <c r="C80" s="67">
        <v>44.70433333333333</v>
      </c>
      <c r="D80" s="68">
        <v>63.650333333333336</v>
      </c>
    </row>
    <row r="81" spans="2:4" ht="12.75">
      <c r="B81" s="66" t="s">
        <v>154</v>
      </c>
      <c r="C81" s="67">
        <v>44.707</v>
      </c>
      <c r="D81" s="68">
        <v>63.6455</v>
      </c>
    </row>
    <row r="82" spans="2:4" ht="12.75">
      <c r="B82" s="97" t="s">
        <v>138</v>
      </c>
      <c r="C82" s="67">
        <v>44.63671667</v>
      </c>
      <c r="D82" s="68">
        <v>63.60963333</v>
      </c>
    </row>
    <row r="83" spans="2:4" ht="12.75">
      <c r="B83" s="97" t="s">
        <v>140</v>
      </c>
      <c r="C83" s="67">
        <v>44.72335</v>
      </c>
      <c r="D83" s="68">
        <v>63.66291667</v>
      </c>
    </row>
    <row r="84" spans="2:4" ht="12.75">
      <c r="B84" s="66" t="s">
        <v>177</v>
      </c>
      <c r="C84" s="67">
        <v>44.6639</v>
      </c>
      <c r="D84" s="68">
        <v>63.5592</v>
      </c>
    </row>
    <row r="85" spans="2:4" ht="12.75">
      <c r="B85" s="97" t="s">
        <v>146</v>
      </c>
      <c r="C85" s="67">
        <v>44.69885</v>
      </c>
      <c r="D85" s="68">
        <v>63.6152</v>
      </c>
    </row>
    <row r="86" spans="2:4" ht="12.75">
      <c r="B86" s="98" t="s">
        <v>161</v>
      </c>
      <c r="C86" s="99">
        <v>44.62938333</v>
      </c>
      <c r="D86" s="100">
        <v>63.52545</v>
      </c>
    </row>
    <row r="87" spans="2:9" ht="13.5">
      <c r="B87" s="101" t="s">
        <v>160</v>
      </c>
      <c r="C87" s="67">
        <v>44.6222</v>
      </c>
      <c r="D87" s="68">
        <v>63.57848333</v>
      </c>
      <c r="H87" s="47"/>
      <c r="I87" s="47"/>
    </row>
    <row r="88" spans="2:4" ht="12.75">
      <c r="B88" s="101" t="s">
        <v>155</v>
      </c>
      <c r="C88" s="67">
        <v>44.57065</v>
      </c>
      <c r="D88" s="68">
        <v>63.557166667</v>
      </c>
    </row>
    <row r="89" spans="2:4" ht="12.75">
      <c r="B89" s="101" t="s">
        <v>156</v>
      </c>
      <c r="C89" s="67">
        <v>44.56574166666666</v>
      </c>
      <c r="D89" s="68">
        <v>63.5526</v>
      </c>
    </row>
    <row r="90" spans="2:4" ht="12.75">
      <c r="B90" s="101" t="s">
        <v>157</v>
      </c>
      <c r="C90" s="67">
        <v>44.5618</v>
      </c>
      <c r="D90" s="68">
        <v>63.5492</v>
      </c>
    </row>
    <row r="91" spans="2:4" ht="12.75">
      <c r="B91" s="101" t="s">
        <v>158</v>
      </c>
      <c r="C91" s="67">
        <v>44.5573</v>
      </c>
      <c r="D91" s="68">
        <v>63.5552</v>
      </c>
    </row>
    <row r="92" spans="2:4" ht="12.75">
      <c r="B92" s="101" t="s">
        <v>159</v>
      </c>
      <c r="C92" s="67">
        <v>44.612283333</v>
      </c>
      <c r="D92" s="68">
        <v>63.569983333</v>
      </c>
    </row>
    <row r="93" spans="2:4" ht="13.5" thickBot="1">
      <c r="B93" s="102" t="s">
        <v>139</v>
      </c>
      <c r="C93" s="103">
        <v>44.62465</v>
      </c>
      <c r="D93" s="104">
        <v>63.56105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0.349</v>
      </c>
      <c r="B2">
        <v>13.3612</v>
      </c>
      <c r="C2">
        <v>22.3295</v>
      </c>
      <c r="D2">
        <v>8.45922</v>
      </c>
      <c r="E2">
        <v>7.2607</v>
      </c>
      <c r="F2">
        <v>29.8399</v>
      </c>
    </row>
    <row r="3" spans="1:6" ht="12.75">
      <c r="A3">
        <v>0.449</v>
      </c>
      <c r="B3">
        <v>13.3617</v>
      </c>
      <c r="C3">
        <v>22.3283</v>
      </c>
      <c r="D3">
        <v>8.42158</v>
      </c>
      <c r="E3">
        <v>7.2401</v>
      </c>
      <c r="F3">
        <v>29.8385</v>
      </c>
    </row>
    <row r="4" spans="1:6" ht="12.75">
      <c r="A4">
        <v>0.552</v>
      </c>
      <c r="B4">
        <v>13.3619</v>
      </c>
      <c r="C4">
        <v>22.3275</v>
      </c>
      <c r="D4">
        <v>8.37773</v>
      </c>
      <c r="E4">
        <v>7.1834</v>
      </c>
      <c r="F4">
        <v>29.8375</v>
      </c>
    </row>
    <row r="5" spans="1:6" ht="12.75">
      <c r="A5">
        <v>0.666</v>
      </c>
      <c r="B5">
        <v>13.3616</v>
      </c>
      <c r="C5">
        <v>22.3269</v>
      </c>
      <c r="D5">
        <v>8.33379</v>
      </c>
      <c r="E5">
        <v>7.0791</v>
      </c>
      <c r="F5">
        <v>29.8366</v>
      </c>
    </row>
    <row r="6" spans="1:6" ht="12.75">
      <c r="A6">
        <v>0.822</v>
      </c>
      <c r="B6">
        <v>13.3606</v>
      </c>
      <c r="C6">
        <v>22.3267</v>
      </c>
      <c r="D6">
        <v>8.2923</v>
      </c>
      <c r="E6">
        <v>6.9708</v>
      </c>
      <c r="F6">
        <v>29.8361</v>
      </c>
    </row>
    <row r="7" spans="1:6" ht="12.75">
      <c r="A7">
        <v>1.011</v>
      </c>
      <c r="B7">
        <v>13.3583</v>
      </c>
      <c r="C7">
        <v>22.3277</v>
      </c>
      <c r="D7">
        <v>8.25352</v>
      </c>
      <c r="E7">
        <v>6.8973</v>
      </c>
      <c r="F7">
        <v>29.8368</v>
      </c>
    </row>
    <row r="8" spans="1:6" ht="12.75">
      <c r="A8">
        <v>1.236</v>
      </c>
      <c r="B8">
        <v>13.3538</v>
      </c>
      <c r="C8">
        <v>22.3303</v>
      </c>
      <c r="D8">
        <v>8.22113</v>
      </c>
      <c r="E8">
        <v>6.8627</v>
      </c>
      <c r="F8">
        <v>29.8391</v>
      </c>
    </row>
    <row r="9" spans="1:6" ht="12.75">
      <c r="A9">
        <v>1.47</v>
      </c>
      <c r="B9">
        <v>13.346</v>
      </c>
      <c r="C9">
        <v>22.3349</v>
      </c>
      <c r="D9">
        <v>8.19666</v>
      </c>
      <c r="E9">
        <v>6.8707</v>
      </c>
      <c r="F9">
        <v>29.8431</v>
      </c>
    </row>
    <row r="10" spans="1:6" ht="12.75">
      <c r="A10">
        <v>1.723</v>
      </c>
      <c r="B10">
        <v>13.3327</v>
      </c>
      <c r="C10">
        <v>22.3429</v>
      </c>
      <c r="D10">
        <v>8.17167</v>
      </c>
      <c r="E10">
        <v>6.9113</v>
      </c>
      <c r="F10">
        <v>29.8501</v>
      </c>
    </row>
    <row r="11" spans="1:6" ht="12.75">
      <c r="A11">
        <v>1.975</v>
      </c>
      <c r="B11">
        <v>13.3112</v>
      </c>
      <c r="C11">
        <v>22.355</v>
      </c>
      <c r="D11">
        <v>8.15118</v>
      </c>
      <c r="E11">
        <v>6.975</v>
      </c>
      <c r="F11">
        <v>29.8603</v>
      </c>
    </row>
    <row r="12" spans="1:6" ht="12.75">
      <c r="A12">
        <v>2.243</v>
      </c>
      <c r="B12">
        <v>13.2774</v>
      </c>
      <c r="C12">
        <v>22.372</v>
      </c>
      <c r="D12">
        <v>8.14119</v>
      </c>
      <c r="E12">
        <v>7.0528</v>
      </c>
      <c r="F12">
        <v>29.8739</v>
      </c>
    </row>
    <row r="13" spans="1:6" ht="12.75">
      <c r="A13">
        <v>2.521</v>
      </c>
      <c r="B13">
        <v>13.2243</v>
      </c>
      <c r="C13">
        <v>22.3954</v>
      </c>
      <c r="D13">
        <v>8.11351</v>
      </c>
      <c r="E13">
        <v>7.1251</v>
      </c>
      <c r="F13">
        <v>29.8908</v>
      </c>
    </row>
    <row r="14" spans="1:6" ht="12.75">
      <c r="A14">
        <v>2.805</v>
      </c>
      <c r="B14">
        <v>13.1394</v>
      </c>
      <c r="C14">
        <v>22.4282</v>
      </c>
      <c r="D14">
        <v>8.08837</v>
      </c>
      <c r="E14">
        <v>7.1739</v>
      </c>
      <c r="F14">
        <v>29.912</v>
      </c>
    </row>
    <row r="15" spans="1:6" ht="12.75">
      <c r="A15">
        <v>3.089</v>
      </c>
      <c r="B15">
        <v>13.0026</v>
      </c>
      <c r="C15">
        <v>22.4758</v>
      </c>
      <c r="D15">
        <v>8.06481</v>
      </c>
      <c r="E15">
        <v>7.2015</v>
      </c>
      <c r="F15">
        <v>29.9397</v>
      </c>
    </row>
    <row r="16" spans="1:6" ht="12.75">
      <c r="A16">
        <v>3.388</v>
      </c>
      <c r="B16">
        <v>12.801</v>
      </c>
      <c r="C16">
        <v>22.5452</v>
      </c>
      <c r="D16">
        <v>8.0424</v>
      </c>
      <c r="E16">
        <v>7.2202</v>
      </c>
      <c r="F16">
        <v>29.9798</v>
      </c>
    </row>
    <row r="17" spans="1:6" ht="12.75">
      <c r="A17">
        <v>3.681</v>
      </c>
      <c r="B17">
        <v>12.5565</v>
      </c>
      <c r="C17">
        <v>22.6409</v>
      </c>
      <c r="D17">
        <v>8.01838</v>
      </c>
      <c r="E17">
        <v>7.2276</v>
      </c>
      <c r="F17">
        <v>30.0442</v>
      </c>
    </row>
    <row r="18" spans="1:6" ht="12.75">
      <c r="A18">
        <v>3.979</v>
      </c>
      <c r="B18">
        <v>12.3184</v>
      </c>
      <c r="C18">
        <v>22.7521</v>
      </c>
      <c r="D18">
        <v>7.99416</v>
      </c>
      <c r="E18">
        <v>7.2233</v>
      </c>
      <c r="F18">
        <v>30.1306</v>
      </c>
    </row>
    <row r="19" spans="1:6" ht="12.75">
      <c r="A19">
        <v>4.281</v>
      </c>
      <c r="B19">
        <v>12.1217</v>
      </c>
      <c r="C19">
        <v>22.8558</v>
      </c>
      <c r="D19">
        <v>7.97602</v>
      </c>
      <c r="E19">
        <v>7.2077</v>
      </c>
      <c r="F19">
        <v>30.2178</v>
      </c>
    </row>
    <row r="20" spans="1:6" ht="12.75">
      <c r="A20">
        <v>4.595</v>
      </c>
      <c r="B20">
        <v>11.9737</v>
      </c>
      <c r="C20">
        <v>22.9381</v>
      </c>
      <c r="D20">
        <v>7.95856</v>
      </c>
      <c r="E20">
        <v>7.1702</v>
      </c>
      <c r="F20">
        <v>30.2892</v>
      </c>
    </row>
    <row r="21" spans="1:6" ht="12.75">
      <c r="A21">
        <v>4.893</v>
      </c>
      <c r="B21">
        <v>11.8675</v>
      </c>
      <c r="C21">
        <v>22.9985</v>
      </c>
      <c r="D21">
        <v>7.94465</v>
      </c>
      <c r="E21">
        <v>7.0951</v>
      </c>
      <c r="F21">
        <v>30.3423</v>
      </c>
    </row>
    <row r="22" spans="1:6" ht="12.75">
      <c r="A22">
        <v>5.202</v>
      </c>
      <c r="B22">
        <v>11.7929</v>
      </c>
      <c r="C22">
        <v>23.041</v>
      </c>
      <c r="D22">
        <v>7.93197</v>
      </c>
      <c r="E22">
        <v>6.9622</v>
      </c>
      <c r="F22">
        <v>30.3798</v>
      </c>
    </row>
    <row r="23" spans="1:6" ht="12.75">
      <c r="A23">
        <v>5.504</v>
      </c>
      <c r="B23">
        <v>11.7407</v>
      </c>
      <c r="C23">
        <v>23.0699</v>
      </c>
      <c r="D23">
        <v>7.9265</v>
      </c>
      <c r="E23">
        <v>6.7436</v>
      </c>
      <c r="F23">
        <v>30.4049</v>
      </c>
    </row>
    <row r="24" spans="1:6" ht="12.75">
      <c r="A24">
        <v>5.807</v>
      </c>
      <c r="B24">
        <v>11.7032</v>
      </c>
      <c r="C24">
        <v>23.089</v>
      </c>
      <c r="D24">
        <v>7.92397</v>
      </c>
      <c r="E24">
        <v>6.4347</v>
      </c>
      <c r="F24">
        <v>30.4209</v>
      </c>
    </row>
    <row r="25" spans="1:6" ht="12.75">
      <c r="A25">
        <v>6.105</v>
      </c>
      <c r="B25">
        <v>11.6745</v>
      </c>
      <c r="C25">
        <v>23.1012</v>
      </c>
      <c r="D25">
        <v>7.91868</v>
      </c>
      <c r="E25">
        <v>6.0857</v>
      </c>
      <c r="F25">
        <v>30.4299</v>
      </c>
    </row>
    <row r="26" spans="1:6" ht="12.75">
      <c r="A26">
        <v>6.412</v>
      </c>
      <c r="B26">
        <v>11.6505</v>
      </c>
      <c r="C26">
        <v>23.1089</v>
      </c>
      <c r="D26">
        <v>7.91612</v>
      </c>
      <c r="E26">
        <v>5.7589</v>
      </c>
      <c r="F26">
        <v>30.4344</v>
      </c>
    </row>
    <row r="27" spans="1:6" ht="12.75">
      <c r="A27">
        <v>6.712</v>
      </c>
      <c r="B27">
        <v>11.629</v>
      </c>
      <c r="C27">
        <v>23.1138</v>
      </c>
      <c r="D27">
        <v>7.91482</v>
      </c>
      <c r="E27">
        <v>5.482</v>
      </c>
      <c r="F27">
        <v>30.4357</v>
      </c>
    </row>
    <row r="28" spans="1:6" ht="12.75">
      <c r="A28">
        <v>7.024</v>
      </c>
      <c r="B28">
        <v>11.6093</v>
      </c>
      <c r="C28">
        <v>23.1164</v>
      </c>
      <c r="D28">
        <v>7.91318</v>
      </c>
      <c r="E28">
        <v>5.2636</v>
      </c>
      <c r="F28">
        <v>30.4345</v>
      </c>
    </row>
    <row r="29" spans="1:6" ht="12.75">
      <c r="A29">
        <v>7.271</v>
      </c>
      <c r="B29">
        <v>11.5915</v>
      </c>
      <c r="C29">
        <v>23.1159</v>
      </c>
      <c r="D29">
        <v>7.91146</v>
      </c>
      <c r="E29">
        <v>5.0992</v>
      </c>
      <c r="F29">
        <v>30.4298</v>
      </c>
    </row>
    <row r="30" spans="1:6" ht="12.75">
      <c r="A30">
        <v>7.346</v>
      </c>
      <c r="B30">
        <v>11.5766</v>
      </c>
      <c r="C30">
        <v>23.1129</v>
      </c>
      <c r="D30">
        <v>7.91307</v>
      </c>
      <c r="E30">
        <v>4.9803</v>
      </c>
      <c r="F30">
        <v>30.4225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0.44</v>
      </c>
      <c r="B2">
        <v>13.0171</v>
      </c>
      <c r="C2">
        <v>22.2862</v>
      </c>
      <c r="D2">
        <v>8.32563</v>
      </c>
      <c r="E2">
        <v>9.0394</v>
      </c>
      <c r="F2">
        <v>29.6981</v>
      </c>
    </row>
    <row r="3" spans="1:6" ht="12.75">
      <c r="A3">
        <v>0.645</v>
      </c>
      <c r="B3">
        <v>13.0342</v>
      </c>
      <c r="C3">
        <v>22.3017</v>
      </c>
      <c r="D3">
        <v>8.29951</v>
      </c>
      <c r="E3">
        <v>8.761</v>
      </c>
      <c r="F3">
        <v>29.7224</v>
      </c>
    </row>
    <row r="4" spans="1:6" ht="12.75">
      <c r="A4">
        <v>0.85</v>
      </c>
      <c r="B4">
        <v>13.0265</v>
      </c>
      <c r="C4">
        <v>22.353</v>
      </c>
      <c r="D4">
        <v>8.27236</v>
      </c>
      <c r="E4">
        <v>8.4583</v>
      </c>
      <c r="F4">
        <v>29.7868</v>
      </c>
    </row>
    <row r="5" spans="1:6" ht="12.75">
      <c r="A5">
        <v>1.082</v>
      </c>
      <c r="B5">
        <v>12.993</v>
      </c>
      <c r="C5">
        <v>22.4032</v>
      </c>
      <c r="D5">
        <v>8.25142</v>
      </c>
      <c r="E5">
        <v>8.1915</v>
      </c>
      <c r="F5">
        <v>29.8435</v>
      </c>
    </row>
    <row r="6" spans="1:6" ht="12.75">
      <c r="A6">
        <v>1.325</v>
      </c>
      <c r="B6">
        <v>12.939</v>
      </c>
      <c r="C6">
        <v>22.4551</v>
      </c>
      <c r="D6">
        <v>8.23281</v>
      </c>
      <c r="E6">
        <v>7.973</v>
      </c>
      <c r="F6">
        <v>29.8974</v>
      </c>
    </row>
    <row r="7" spans="1:6" ht="12.75">
      <c r="A7">
        <v>1.577</v>
      </c>
      <c r="B7">
        <v>12.8741</v>
      </c>
      <c r="C7">
        <v>22.5056</v>
      </c>
      <c r="D7">
        <v>8.21789</v>
      </c>
      <c r="E7">
        <v>7.7849</v>
      </c>
      <c r="F7">
        <v>29.9467</v>
      </c>
    </row>
    <row r="8" spans="1:6" ht="12.75">
      <c r="A8">
        <v>1.841</v>
      </c>
      <c r="B8">
        <v>12.8062</v>
      </c>
      <c r="C8">
        <v>22.5523</v>
      </c>
      <c r="D8">
        <v>8.19617</v>
      </c>
      <c r="E8">
        <v>7.6179</v>
      </c>
      <c r="F8">
        <v>29.9904</v>
      </c>
    </row>
    <row r="9" spans="1:6" ht="12.75">
      <c r="A9">
        <v>2.122</v>
      </c>
      <c r="B9">
        <v>12.7392</v>
      </c>
      <c r="C9">
        <v>22.5949</v>
      </c>
      <c r="D9">
        <v>8.17386</v>
      </c>
      <c r="E9">
        <v>7.4768</v>
      </c>
      <c r="F9">
        <v>30.029</v>
      </c>
    </row>
    <row r="10" spans="1:6" ht="12.75">
      <c r="A10">
        <v>2.408</v>
      </c>
      <c r="B10">
        <v>12.6759</v>
      </c>
      <c r="C10">
        <v>22.6327</v>
      </c>
      <c r="D10">
        <v>8.13754</v>
      </c>
      <c r="E10">
        <v>7.3787</v>
      </c>
      <c r="F10">
        <v>30.0625</v>
      </c>
    </row>
    <row r="11" spans="1:6" ht="12.75">
      <c r="A11">
        <v>2.696</v>
      </c>
      <c r="B11">
        <v>12.6187</v>
      </c>
      <c r="C11">
        <v>22.6654</v>
      </c>
      <c r="D11">
        <v>8.09587</v>
      </c>
      <c r="E11">
        <v>7.3468</v>
      </c>
      <c r="F11">
        <v>30.0908</v>
      </c>
    </row>
    <row r="12" spans="1:6" ht="12.75">
      <c r="A12">
        <v>3.002</v>
      </c>
      <c r="B12">
        <v>12.5671</v>
      </c>
      <c r="C12">
        <v>22.6926</v>
      </c>
      <c r="D12">
        <v>8.04864</v>
      </c>
      <c r="E12">
        <v>7.4103</v>
      </c>
      <c r="F12">
        <v>30.1135</v>
      </c>
    </row>
    <row r="13" spans="1:6" ht="12.75">
      <c r="A13">
        <v>3.302</v>
      </c>
      <c r="B13">
        <v>12.5162</v>
      </c>
      <c r="C13">
        <v>22.7151</v>
      </c>
      <c r="D13">
        <v>8.00578</v>
      </c>
      <c r="E13">
        <v>7.5936</v>
      </c>
      <c r="F13">
        <v>30.1303</v>
      </c>
    </row>
    <row r="14" spans="1:6" ht="12.75">
      <c r="A14">
        <v>3.593</v>
      </c>
      <c r="B14">
        <v>12.4596</v>
      </c>
      <c r="C14">
        <v>22.7349</v>
      </c>
      <c r="D14">
        <v>7.96396</v>
      </c>
      <c r="E14">
        <v>7.8893</v>
      </c>
      <c r="F14">
        <v>30.1422</v>
      </c>
    </row>
    <row r="15" spans="1:6" ht="12.75">
      <c r="A15">
        <v>3.895</v>
      </c>
      <c r="B15">
        <v>12.3955</v>
      </c>
      <c r="C15">
        <v>22.7557</v>
      </c>
      <c r="D15">
        <v>7.92451</v>
      </c>
      <c r="E15">
        <v>8.2579</v>
      </c>
      <c r="F15">
        <v>30.1537</v>
      </c>
    </row>
    <row r="16" spans="1:6" ht="12.75">
      <c r="A16">
        <v>4.186</v>
      </c>
      <c r="B16">
        <v>12.3278</v>
      </c>
      <c r="C16">
        <v>22.7814</v>
      </c>
      <c r="D16">
        <v>7.87155</v>
      </c>
      <c r="E16">
        <v>8.649</v>
      </c>
      <c r="F16">
        <v>30.1707</v>
      </c>
    </row>
    <row r="17" spans="1:6" ht="12.75">
      <c r="A17">
        <v>4.5</v>
      </c>
      <c r="B17">
        <v>12.2619</v>
      </c>
      <c r="C17">
        <v>22.8107</v>
      </c>
      <c r="D17">
        <v>7.83295</v>
      </c>
      <c r="E17">
        <v>8.988</v>
      </c>
      <c r="F17">
        <v>30.1927</v>
      </c>
    </row>
    <row r="18" spans="1:6" ht="12.75">
      <c r="A18">
        <v>4.801</v>
      </c>
      <c r="B18">
        <v>12.1998</v>
      </c>
      <c r="C18">
        <v>22.8403</v>
      </c>
      <c r="D18">
        <v>7.7933</v>
      </c>
      <c r="E18">
        <v>9.2043</v>
      </c>
      <c r="F18">
        <v>30.2162</v>
      </c>
    </row>
    <row r="19" spans="1:6" ht="12.75">
      <c r="A19">
        <v>5.105</v>
      </c>
      <c r="B19">
        <v>12.1397</v>
      </c>
      <c r="C19">
        <v>22.8687</v>
      </c>
      <c r="D19">
        <v>7.76589</v>
      </c>
      <c r="E19">
        <v>9.2628</v>
      </c>
      <c r="F19">
        <v>30.2387</v>
      </c>
    </row>
    <row r="20" spans="1:6" ht="12.75">
      <c r="A20">
        <v>5.404</v>
      </c>
      <c r="B20">
        <v>12.0768</v>
      </c>
      <c r="C20">
        <v>22.8967</v>
      </c>
      <c r="D20">
        <v>7.74193</v>
      </c>
      <c r="E20">
        <v>9.1246</v>
      </c>
      <c r="F20">
        <v>30.2599</v>
      </c>
    </row>
    <row r="21" spans="1:6" ht="12.75">
      <c r="A21">
        <v>5.713</v>
      </c>
      <c r="B21">
        <v>12.0054</v>
      </c>
      <c r="C21">
        <v>22.926</v>
      </c>
      <c r="D21">
        <v>7.71737</v>
      </c>
      <c r="E21">
        <v>8.7968</v>
      </c>
      <c r="F21">
        <v>30.281</v>
      </c>
    </row>
    <row r="22" spans="1:6" ht="12.75">
      <c r="A22">
        <v>6.026</v>
      </c>
      <c r="B22">
        <v>11.9199</v>
      </c>
      <c r="C22">
        <v>22.9596</v>
      </c>
      <c r="D22">
        <v>7.69654</v>
      </c>
      <c r="E22">
        <v>8.3694</v>
      </c>
      <c r="F22">
        <v>30.3043</v>
      </c>
    </row>
    <row r="23" spans="1:6" ht="12.75">
      <c r="A23">
        <v>6.316</v>
      </c>
      <c r="B23">
        <v>11.8153</v>
      </c>
      <c r="C23">
        <v>22.9998</v>
      </c>
      <c r="D23">
        <v>7.67878</v>
      </c>
      <c r="E23">
        <v>7.9312</v>
      </c>
      <c r="F23">
        <v>30.3317</v>
      </c>
    </row>
    <row r="24" spans="1:6" ht="12.75">
      <c r="A24">
        <v>6.607</v>
      </c>
      <c r="B24">
        <v>11.6889</v>
      </c>
      <c r="C24">
        <v>23.0484</v>
      </c>
      <c r="D24">
        <v>7.66299</v>
      </c>
      <c r="E24">
        <v>7.5178</v>
      </c>
      <c r="F24">
        <v>30.3652</v>
      </c>
    </row>
    <row r="25" spans="1:6" ht="12.75">
      <c r="A25">
        <v>6.909</v>
      </c>
      <c r="B25">
        <v>11.5444</v>
      </c>
      <c r="C25">
        <v>23.1064</v>
      </c>
      <c r="D25">
        <v>7.6524</v>
      </c>
      <c r="E25">
        <v>7.1284</v>
      </c>
      <c r="F25">
        <v>30.4068</v>
      </c>
    </row>
    <row r="26" spans="1:6" ht="12.75">
      <c r="A26">
        <v>7.211</v>
      </c>
      <c r="B26">
        <v>11.3926</v>
      </c>
      <c r="C26">
        <v>23.1716</v>
      </c>
      <c r="D26">
        <v>7.64626</v>
      </c>
      <c r="E26">
        <v>6.7647</v>
      </c>
      <c r="F26">
        <v>30.4562</v>
      </c>
    </row>
    <row r="27" spans="1:6" ht="12.75">
      <c r="A27">
        <v>7.507</v>
      </c>
      <c r="B27">
        <v>11.2455</v>
      </c>
      <c r="C27">
        <v>23.2386</v>
      </c>
      <c r="D27">
        <v>7.6475</v>
      </c>
      <c r="E27">
        <v>6.4233</v>
      </c>
      <c r="F27">
        <v>30.5093</v>
      </c>
    </row>
    <row r="28" spans="1:6" ht="12.75">
      <c r="A28">
        <v>7.813</v>
      </c>
      <c r="B28">
        <v>11.1091</v>
      </c>
      <c r="C28">
        <v>23.3025</v>
      </c>
      <c r="D28">
        <v>7.65012</v>
      </c>
      <c r="E28">
        <v>6.0818</v>
      </c>
      <c r="F28">
        <v>30.561</v>
      </c>
    </row>
    <row r="29" spans="1:6" ht="12.75">
      <c r="A29">
        <v>8.13</v>
      </c>
      <c r="B29">
        <v>10.9799</v>
      </c>
      <c r="C29">
        <v>23.3611</v>
      </c>
      <c r="D29">
        <v>7.65923</v>
      </c>
      <c r="E29">
        <v>5.727</v>
      </c>
      <c r="F29">
        <v>30.6076</v>
      </c>
    </row>
    <row r="30" spans="1:6" ht="12.75">
      <c r="A30">
        <v>8.432</v>
      </c>
      <c r="B30">
        <v>10.8485</v>
      </c>
      <c r="C30">
        <v>23.4155</v>
      </c>
      <c r="D30">
        <v>7.67052</v>
      </c>
      <c r="E30">
        <v>5.3598</v>
      </c>
      <c r="F30">
        <v>30.6486</v>
      </c>
    </row>
    <row r="31" spans="1:6" ht="12.75">
      <c r="A31">
        <v>8.748</v>
      </c>
      <c r="B31">
        <v>10.7074</v>
      </c>
      <c r="C31">
        <v>23.4687</v>
      </c>
      <c r="D31">
        <v>7.68767</v>
      </c>
      <c r="E31">
        <v>4.9784</v>
      </c>
      <c r="F31">
        <v>30.6862</v>
      </c>
    </row>
    <row r="32" spans="1:6" ht="12.75">
      <c r="A32">
        <v>9.047</v>
      </c>
      <c r="B32">
        <v>10.5541</v>
      </c>
      <c r="C32">
        <v>23.5233</v>
      </c>
      <c r="D32">
        <v>7.70535</v>
      </c>
      <c r="E32">
        <v>4.592</v>
      </c>
      <c r="F32">
        <v>30.7232</v>
      </c>
    </row>
    <row r="33" spans="1:6" ht="12.75">
      <c r="A33">
        <v>9.356</v>
      </c>
      <c r="B33">
        <v>10.3924</v>
      </c>
      <c r="C33">
        <v>23.5811</v>
      </c>
      <c r="D33">
        <v>7.72136</v>
      </c>
      <c r="E33">
        <v>4.2278</v>
      </c>
      <c r="F33">
        <v>30.7628</v>
      </c>
    </row>
    <row r="34" spans="1:6" ht="12.75">
      <c r="A34">
        <v>9.668</v>
      </c>
      <c r="B34">
        <v>10.2278</v>
      </c>
      <c r="C34">
        <v>23.6416</v>
      </c>
      <c r="D34">
        <v>7.73961</v>
      </c>
      <c r="E34">
        <v>3.9034</v>
      </c>
      <c r="F34">
        <v>30.8055</v>
      </c>
    </row>
    <row r="35" spans="1:6" ht="12.75">
      <c r="A35">
        <v>9.98</v>
      </c>
      <c r="B35">
        <v>10.0607</v>
      </c>
      <c r="C35">
        <v>23.7019</v>
      </c>
      <c r="D35">
        <v>7.75585</v>
      </c>
      <c r="E35">
        <v>3.6257</v>
      </c>
      <c r="F35">
        <v>30.8477</v>
      </c>
    </row>
    <row r="36" spans="1:6" ht="12.75">
      <c r="A36">
        <v>10.276</v>
      </c>
      <c r="B36">
        <v>9.8908</v>
      </c>
      <c r="C36">
        <v>23.7618</v>
      </c>
      <c r="D36">
        <v>7.77412</v>
      </c>
      <c r="E36">
        <v>3.3916</v>
      </c>
      <c r="F36">
        <v>30.8892</v>
      </c>
    </row>
    <row r="37" spans="1:6" ht="12.75">
      <c r="A37">
        <v>10.575</v>
      </c>
      <c r="B37">
        <v>9.7206</v>
      </c>
      <c r="C37">
        <v>23.8216</v>
      </c>
      <c r="D37">
        <v>7.78811</v>
      </c>
      <c r="E37">
        <v>3.178</v>
      </c>
      <c r="F37">
        <v>30.9308</v>
      </c>
    </row>
    <row r="38" spans="1:6" ht="12.75">
      <c r="A38">
        <v>10.885</v>
      </c>
      <c r="B38">
        <v>9.555</v>
      </c>
      <c r="C38">
        <v>23.8804</v>
      </c>
      <c r="D38">
        <v>7.82791</v>
      </c>
      <c r="E38">
        <v>2.9636</v>
      </c>
      <c r="F38">
        <v>30.9725</v>
      </c>
    </row>
    <row r="39" spans="1:6" ht="12.75">
      <c r="A39">
        <v>11.193</v>
      </c>
      <c r="B39">
        <v>9.4026</v>
      </c>
      <c r="C39">
        <v>23.9383</v>
      </c>
      <c r="D39">
        <v>7.84573</v>
      </c>
      <c r="E39">
        <v>2.7496</v>
      </c>
      <c r="F39">
        <v>31.0161</v>
      </c>
    </row>
    <row r="40" spans="1:6" ht="12.75">
      <c r="A40">
        <v>11.498</v>
      </c>
      <c r="B40">
        <v>9.2728</v>
      </c>
      <c r="C40">
        <v>23.9925</v>
      </c>
      <c r="D40">
        <v>7.85022</v>
      </c>
      <c r="E40">
        <v>2.5421</v>
      </c>
      <c r="F40">
        <v>31.0596</v>
      </c>
    </row>
    <row r="41" spans="1:6" ht="12.75">
      <c r="A41">
        <v>11.819</v>
      </c>
      <c r="B41">
        <v>9.1689</v>
      </c>
      <c r="C41">
        <v>24.0383</v>
      </c>
      <c r="D41">
        <v>7.85681</v>
      </c>
      <c r="E41">
        <v>2.3426</v>
      </c>
      <c r="F41">
        <v>31.0976</v>
      </c>
    </row>
    <row r="42" spans="1:6" ht="12.75">
      <c r="A42">
        <v>12.119</v>
      </c>
      <c r="B42">
        <v>9.0886</v>
      </c>
      <c r="C42">
        <v>24.0739</v>
      </c>
      <c r="D42">
        <v>7.86232</v>
      </c>
      <c r="E42">
        <v>2.1513</v>
      </c>
      <c r="F42">
        <v>31.1274</v>
      </c>
    </row>
    <row r="43" spans="1:6" ht="12.75">
      <c r="A43">
        <v>12.445</v>
      </c>
      <c r="B43">
        <v>9.0268</v>
      </c>
      <c r="C43">
        <v>24.1005</v>
      </c>
      <c r="D43">
        <v>7.85363</v>
      </c>
      <c r="E43">
        <v>1.9658</v>
      </c>
      <c r="F43">
        <v>31.1493</v>
      </c>
    </row>
    <row r="44" spans="1:6" ht="12.75">
      <c r="A44">
        <v>12.751</v>
      </c>
      <c r="B44">
        <v>8.9786</v>
      </c>
      <c r="C44">
        <v>24.1199</v>
      </c>
      <c r="D44">
        <v>7.834</v>
      </c>
      <c r="E44">
        <v>1.7848</v>
      </c>
      <c r="F44">
        <v>31.1647</v>
      </c>
    </row>
    <row r="45" spans="1:6" ht="12.75">
      <c r="A45">
        <v>13.076</v>
      </c>
      <c r="B45">
        <v>8.9391</v>
      </c>
      <c r="C45">
        <v>24.134</v>
      </c>
      <c r="D45">
        <v>7.80566</v>
      </c>
      <c r="E45">
        <v>1.6103</v>
      </c>
      <c r="F45">
        <v>31.1751</v>
      </c>
    </row>
    <row r="46" spans="1:6" ht="12.75">
      <c r="A46">
        <v>13.396</v>
      </c>
      <c r="B46">
        <v>8.9045</v>
      </c>
      <c r="C46">
        <v>24.1446</v>
      </c>
      <c r="D46">
        <v>7.77652</v>
      </c>
      <c r="E46">
        <v>1.4453</v>
      </c>
      <c r="F46">
        <v>31.1819</v>
      </c>
    </row>
    <row r="47" spans="1:6" ht="12.75">
      <c r="A47">
        <v>13.697</v>
      </c>
      <c r="B47">
        <v>8.8724</v>
      </c>
      <c r="C47">
        <v>24.1531</v>
      </c>
      <c r="D47">
        <v>7.75695</v>
      </c>
      <c r="E47">
        <v>1.2958</v>
      </c>
      <c r="F47">
        <v>31.1866</v>
      </c>
    </row>
    <row r="48" spans="1:6" ht="12.75">
      <c r="A48">
        <v>13.996</v>
      </c>
      <c r="B48">
        <v>8.8415</v>
      </c>
      <c r="C48">
        <v>24.1603</v>
      </c>
      <c r="D48">
        <v>7.73635</v>
      </c>
      <c r="E48">
        <v>1.1706</v>
      </c>
      <c r="F48">
        <v>31.1899</v>
      </c>
    </row>
    <row r="49" spans="1:6" ht="12.75">
      <c r="A49">
        <v>14.324</v>
      </c>
      <c r="B49">
        <v>8.8124</v>
      </c>
      <c r="C49">
        <v>24.1667</v>
      </c>
      <c r="D49">
        <v>7.72128</v>
      </c>
      <c r="E49">
        <v>1.0712</v>
      </c>
      <c r="F49">
        <v>31.1924</v>
      </c>
    </row>
    <row r="50" spans="1:6" ht="12.75">
      <c r="A50">
        <v>14.628</v>
      </c>
      <c r="B50">
        <v>8.7869</v>
      </c>
      <c r="C50">
        <v>24.1723</v>
      </c>
      <c r="D50">
        <v>7.70651</v>
      </c>
      <c r="E50">
        <v>0.9931</v>
      </c>
      <c r="F50">
        <v>31.1947</v>
      </c>
    </row>
    <row r="51" spans="1:6" ht="12.75">
      <c r="A51">
        <v>14.95</v>
      </c>
      <c r="B51">
        <v>8.7664</v>
      </c>
      <c r="C51">
        <v>24.1755</v>
      </c>
      <c r="D51">
        <v>7.69917</v>
      </c>
      <c r="E51">
        <v>0.9337</v>
      </c>
      <c r="F51">
        <v>31.1948</v>
      </c>
    </row>
    <row r="52" spans="1:6" ht="12.75">
      <c r="A52">
        <v>15.259</v>
      </c>
      <c r="B52">
        <v>8.751</v>
      </c>
      <c r="C52">
        <v>24.1744</v>
      </c>
      <c r="D52">
        <v>7.69013</v>
      </c>
      <c r="E52">
        <v>0.8909</v>
      </c>
      <c r="F52">
        <v>31.1905</v>
      </c>
    </row>
    <row r="53" spans="1:6" ht="12.75">
      <c r="A53">
        <v>15.566</v>
      </c>
      <c r="B53">
        <v>8.7403</v>
      </c>
      <c r="C53">
        <v>24.1672</v>
      </c>
      <c r="D53">
        <v>7.68695</v>
      </c>
      <c r="E53">
        <v>0.8634</v>
      </c>
      <c r="F53">
        <v>31.1793</v>
      </c>
    </row>
    <row r="54" spans="1:6" ht="12.75">
      <c r="A54">
        <v>15.878</v>
      </c>
      <c r="B54">
        <v>8.7335</v>
      </c>
      <c r="C54">
        <v>24.1509</v>
      </c>
      <c r="D54">
        <v>7.68504</v>
      </c>
      <c r="E54">
        <v>0.8509</v>
      </c>
      <c r="F54">
        <v>31.157</v>
      </c>
    </row>
    <row r="55" spans="1:6" ht="12.75">
      <c r="A55">
        <v>16.192</v>
      </c>
      <c r="B55">
        <v>8.7301</v>
      </c>
      <c r="C55">
        <v>24.1202</v>
      </c>
      <c r="D55">
        <v>7.68789</v>
      </c>
      <c r="E55">
        <v>0.8576</v>
      </c>
      <c r="F55">
        <v>31.1172</v>
      </c>
    </row>
    <row r="56" spans="1:6" ht="12.75">
      <c r="A56">
        <v>16.389</v>
      </c>
      <c r="B56">
        <v>8.7373</v>
      </c>
      <c r="C56">
        <v>23.9812</v>
      </c>
      <c r="D56">
        <v>7.72535</v>
      </c>
      <c r="E56">
        <v>1.6562</v>
      </c>
      <c r="F56">
        <v>30.941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0.415</v>
      </c>
      <c r="B2">
        <v>12.6043</v>
      </c>
      <c r="C2">
        <v>22.5019</v>
      </c>
      <c r="D2">
        <v>8.07487</v>
      </c>
      <c r="E2">
        <v>6.7461</v>
      </c>
      <c r="F2">
        <v>29.8762</v>
      </c>
    </row>
    <row r="3" spans="1:6" ht="12.75">
      <c r="A3">
        <v>0.587</v>
      </c>
      <c r="B3">
        <v>12.607</v>
      </c>
      <c r="C3">
        <v>22.5016</v>
      </c>
      <c r="D3">
        <v>8.06956</v>
      </c>
      <c r="E3">
        <v>6.6918</v>
      </c>
      <c r="F3">
        <v>29.8765</v>
      </c>
    </row>
    <row r="4" spans="1:6" ht="12.75">
      <c r="A4">
        <v>0.795</v>
      </c>
      <c r="B4">
        <v>12.6083</v>
      </c>
      <c r="C4">
        <v>22.502</v>
      </c>
      <c r="D4">
        <v>8.0615</v>
      </c>
      <c r="E4">
        <v>6.6547</v>
      </c>
      <c r="F4">
        <v>29.8773</v>
      </c>
    </row>
    <row r="5" spans="1:6" ht="12.75">
      <c r="A5">
        <v>1.015</v>
      </c>
      <c r="B5">
        <v>12.6078</v>
      </c>
      <c r="C5">
        <v>22.5038</v>
      </c>
      <c r="D5">
        <v>8.04583</v>
      </c>
      <c r="E5">
        <v>6.64</v>
      </c>
      <c r="F5">
        <v>29.8795</v>
      </c>
    </row>
    <row r="6" spans="1:6" ht="12.75">
      <c r="A6">
        <v>1.255</v>
      </c>
      <c r="B6">
        <v>12.6047</v>
      </c>
      <c r="C6">
        <v>22.5071</v>
      </c>
      <c r="D6">
        <v>8.02894</v>
      </c>
      <c r="E6">
        <v>6.6593</v>
      </c>
      <c r="F6">
        <v>29.883</v>
      </c>
    </row>
    <row r="7" spans="1:6" ht="12.75">
      <c r="A7">
        <v>1.52</v>
      </c>
      <c r="B7">
        <v>12.598</v>
      </c>
      <c r="C7">
        <v>22.5121</v>
      </c>
      <c r="D7">
        <v>8.01009</v>
      </c>
      <c r="E7">
        <v>6.7185</v>
      </c>
      <c r="F7">
        <v>29.8878</v>
      </c>
    </row>
    <row r="8" spans="1:6" ht="12.75">
      <c r="A8">
        <v>1.816</v>
      </c>
      <c r="B8">
        <v>12.5865</v>
      </c>
      <c r="C8">
        <v>22.5207</v>
      </c>
      <c r="D8">
        <v>7.98814</v>
      </c>
      <c r="E8">
        <v>6.7963</v>
      </c>
      <c r="F8">
        <v>29.8961</v>
      </c>
    </row>
    <row r="9" spans="1:6" ht="12.75">
      <c r="A9">
        <v>2.088</v>
      </c>
      <c r="B9">
        <v>12.5698</v>
      </c>
      <c r="C9">
        <v>22.534</v>
      </c>
      <c r="D9">
        <v>7.97285</v>
      </c>
      <c r="E9">
        <v>6.8456</v>
      </c>
      <c r="F9">
        <v>29.9092</v>
      </c>
    </row>
    <row r="10" spans="1:6" ht="12.75">
      <c r="A10">
        <v>2.349</v>
      </c>
      <c r="B10">
        <v>12.5485</v>
      </c>
      <c r="C10">
        <v>22.5494</v>
      </c>
      <c r="D10">
        <v>7.95498</v>
      </c>
      <c r="E10">
        <v>6.8475</v>
      </c>
      <c r="F10">
        <v>29.9241</v>
      </c>
    </row>
    <row r="11" spans="1:6" ht="12.75">
      <c r="A11">
        <v>2.63</v>
      </c>
      <c r="B11">
        <v>12.5233</v>
      </c>
      <c r="C11">
        <v>22.5646</v>
      </c>
      <c r="D11">
        <v>7.9402</v>
      </c>
      <c r="E11">
        <v>6.8284</v>
      </c>
      <c r="F11">
        <v>29.9375</v>
      </c>
    </row>
    <row r="12" spans="1:6" ht="12.75">
      <c r="A12">
        <v>2.88</v>
      </c>
      <c r="B12">
        <v>12.4955</v>
      </c>
      <c r="C12">
        <v>22.5797</v>
      </c>
      <c r="D12">
        <v>7.92627</v>
      </c>
      <c r="E12">
        <v>6.8146</v>
      </c>
      <c r="F12">
        <v>29.9504</v>
      </c>
    </row>
    <row r="13" spans="1:6" ht="12.75">
      <c r="A13">
        <v>3.124</v>
      </c>
      <c r="B13">
        <v>12.4661</v>
      </c>
      <c r="C13">
        <v>22.5965</v>
      </c>
      <c r="D13">
        <v>7.91309</v>
      </c>
      <c r="E13">
        <v>6.8241</v>
      </c>
      <c r="F13">
        <v>29.965</v>
      </c>
    </row>
    <row r="14" spans="1:6" ht="12.75">
      <c r="A14">
        <v>3.376</v>
      </c>
      <c r="B14">
        <v>12.435</v>
      </c>
      <c r="C14">
        <v>22.6139</v>
      </c>
      <c r="D14">
        <v>7.90156</v>
      </c>
      <c r="E14">
        <v>6.8614</v>
      </c>
      <c r="F14">
        <v>29.98</v>
      </c>
    </row>
    <row r="15" spans="1:6" ht="12.75">
      <c r="A15">
        <v>3.631</v>
      </c>
      <c r="B15">
        <v>12.3996</v>
      </c>
      <c r="C15">
        <v>22.6296</v>
      </c>
      <c r="D15">
        <v>7.89164</v>
      </c>
      <c r="E15">
        <v>6.9264</v>
      </c>
      <c r="F15">
        <v>29.9918</v>
      </c>
    </row>
    <row r="16" spans="1:6" ht="12.75">
      <c r="A16">
        <v>3.868</v>
      </c>
      <c r="B16">
        <v>12.3587</v>
      </c>
      <c r="C16">
        <v>22.6453</v>
      </c>
      <c r="D16">
        <v>7.88508</v>
      </c>
      <c r="E16">
        <v>7.0134</v>
      </c>
      <c r="F16">
        <v>30.0024</v>
      </c>
    </row>
    <row r="17" spans="1:6" ht="12.75">
      <c r="A17">
        <v>4.114</v>
      </c>
      <c r="B17">
        <v>12.3146</v>
      </c>
      <c r="C17">
        <v>22.6655</v>
      </c>
      <c r="D17">
        <v>7.88298</v>
      </c>
      <c r="E17">
        <v>7.1029</v>
      </c>
      <c r="F17">
        <v>30.0179</v>
      </c>
    </row>
    <row r="18" spans="1:6" ht="12.75">
      <c r="A18">
        <v>4.38</v>
      </c>
      <c r="B18">
        <v>12.268</v>
      </c>
      <c r="C18">
        <v>22.6904</v>
      </c>
      <c r="D18">
        <v>7.87753</v>
      </c>
      <c r="E18">
        <v>7.1913</v>
      </c>
      <c r="F18">
        <v>30.0389</v>
      </c>
    </row>
    <row r="19" spans="1:6" ht="12.75">
      <c r="A19">
        <v>4.635</v>
      </c>
      <c r="B19">
        <v>12.2165</v>
      </c>
      <c r="C19">
        <v>22.7172</v>
      </c>
      <c r="D19">
        <v>7.87481</v>
      </c>
      <c r="E19">
        <v>7.2756</v>
      </c>
      <c r="F19">
        <v>30.0614</v>
      </c>
    </row>
    <row r="20" spans="1:6" ht="12.75">
      <c r="A20">
        <v>4.894</v>
      </c>
      <c r="B20">
        <v>12.1585</v>
      </c>
      <c r="C20">
        <v>22.7456</v>
      </c>
      <c r="D20">
        <v>7.88378</v>
      </c>
      <c r="E20">
        <v>7.3404</v>
      </c>
      <c r="F20">
        <v>30.0842</v>
      </c>
    </row>
    <row r="21" spans="1:6" ht="12.75">
      <c r="A21">
        <v>5.148</v>
      </c>
      <c r="B21">
        <v>12.0968</v>
      </c>
      <c r="C21">
        <v>22.7758</v>
      </c>
      <c r="D21">
        <v>7.89506</v>
      </c>
      <c r="E21">
        <v>7.3827</v>
      </c>
      <c r="F21">
        <v>30.1087</v>
      </c>
    </row>
    <row r="22" spans="1:6" ht="12.75">
      <c r="A22">
        <v>5.392</v>
      </c>
      <c r="B22">
        <v>12.037</v>
      </c>
      <c r="C22">
        <v>22.807</v>
      </c>
      <c r="D22">
        <v>7.90354</v>
      </c>
      <c r="E22">
        <v>7.4159</v>
      </c>
      <c r="F22">
        <v>30.1349</v>
      </c>
    </row>
    <row r="23" spans="1:6" ht="12.75">
      <c r="A23">
        <v>5.64</v>
      </c>
      <c r="B23">
        <v>11.9841</v>
      </c>
      <c r="C23">
        <v>22.8368</v>
      </c>
      <c r="D23">
        <v>7.89888</v>
      </c>
      <c r="E23">
        <v>7.4291</v>
      </c>
      <c r="F23">
        <v>30.1609</v>
      </c>
    </row>
    <row r="24" spans="1:6" ht="12.75">
      <c r="A24">
        <v>5.886</v>
      </c>
      <c r="B24">
        <v>11.9401</v>
      </c>
      <c r="C24">
        <v>22.8641</v>
      </c>
      <c r="D24">
        <v>7.88945</v>
      </c>
      <c r="E24">
        <v>7.4135</v>
      </c>
      <c r="F24">
        <v>30.1858</v>
      </c>
    </row>
    <row r="25" spans="1:6" ht="12.75">
      <c r="A25">
        <v>6.126</v>
      </c>
      <c r="B25">
        <v>11.905</v>
      </c>
      <c r="C25">
        <v>22.888</v>
      </c>
      <c r="D25">
        <v>7.87047</v>
      </c>
      <c r="E25">
        <v>7.4004</v>
      </c>
      <c r="F25">
        <v>30.2086</v>
      </c>
    </row>
    <row r="26" spans="1:6" ht="12.75">
      <c r="A26">
        <v>6.365</v>
      </c>
      <c r="B26">
        <v>11.8763</v>
      </c>
      <c r="C26">
        <v>22.9083</v>
      </c>
      <c r="D26">
        <v>7.84566</v>
      </c>
      <c r="E26">
        <v>7.4251</v>
      </c>
      <c r="F26">
        <v>30.228</v>
      </c>
    </row>
    <row r="27" spans="1:6" ht="12.75">
      <c r="A27">
        <v>6.6</v>
      </c>
      <c r="B27">
        <v>11.8513</v>
      </c>
      <c r="C27">
        <v>22.9246</v>
      </c>
      <c r="D27">
        <v>7.82705</v>
      </c>
      <c r="E27">
        <v>7.525</v>
      </c>
      <c r="F27">
        <v>30.2432</v>
      </c>
    </row>
    <row r="28" spans="1:6" ht="12.75">
      <c r="A28">
        <v>6.841</v>
      </c>
      <c r="B28">
        <v>11.8294</v>
      </c>
      <c r="C28">
        <v>22.9377</v>
      </c>
      <c r="D28">
        <v>7.80522</v>
      </c>
      <c r="E28">
        <v>7.7092</v>
      </c>
      <c r="F28">
        <v>30.255</v>
      </c>
    </row>
    <row r="29" spans="1:6" ht="12.75">
      <c r="A29">
        <v>7.085</v>
      </c>
      <c r="B29">
        <v>11.8115</v>
      </c>
      <c r="C29">
        <v>22.949</v>
      </c>
      <c r="D29">
        <v>7.78125</v>
      </c>
      <c r="E29">
        <v>7.9217</v>
      </c>
      <c r="F29">
        <v>30.2654</v>
      </c>
    </row>
    <row r="30" spans="1:6" ht="12.75">
      <c r="A30">
        <v>7.335</v>
      </c>
      <c r="B30">
        <v>11.7978</v>
      </c>
      <c r="C30">
        <v>22.9588</v>
      </c>
      <c r="D30">
        <v>7.76651</v>
      </c>
      <c r="E30">
        <v>8.0888</v>
      </c>
      <c r="F30">
        <v>30.2748</v>
      </c>
    </row>
    <row r="31" spans="1:6" ht="12.75">
      <c r="A31">
        <v>7.6</v>
      </c>
      <c r="B31">
        <v>11.7868</v>
      </c>
      <c r="C31">
        <v>22.9668</v>
      </c>
      <c r="D31">
        <v>7.75777</v>
      </c>
      <c r="E31">
        <v>8.1703</v>
      </c>
      <c r="F31">
        <v>30.2827</v>
      </c>
    </row>
    <row r="32" spans="1:6" ht="12.75">
      <c r="A32">
        <v>7.841</v>
      </c>
      <c r="B32">
        <v>11.7759</v>
      </c>
      <c r="C32">
        <v>22.9736</v>
      </c>
      <c r="D32">
        <v>7.74917</v>
      </c>
      <c r="E32">
        <v>8.1458</v>
      </c>
      <c r="F32">
        <v>30.2889</v>
      </c>
    </row>
    <row r="33" spans="1:6" ht="12.75">
      <c r="A33">
        <v>8.12</v>
      </c>
      <c r="B33">
        <v>11.7617</v>
      </c>
      <c r="C33">
        <v>22.9804</v>
      </c>
      <c r="D33">
        <v>7.74268</v>
      </c>
      <c r="E33">
        <v>7.9963</v>
      </c>
      <c r="F33">
        <v>30.2943</v>
      </c>
    </row>
    <row r="34" spans="1:6" ht="12.75">
      <c r="A34">
        <v>8.382</v>
      </c>
      <c r="B34">
        <v>11.7408</v>
      </c>
      <c r="C34">
        <v>22.9884</v>
      </c>
      <c r="D34">
        <v>7.75394</v>
      </c>
      <c r="E34">
        <v>7.7506</v>
      </c>
      <c r="F34">
        <v>30.2999</v>
      </c>
    </row>
    <row r="35" spans="1:6" ht="12.75">
      <c r="A35">
        <v>8.634</v>
      </c>
      <c r="B35">
        <v>11.7102</v>
      </c>
      <c r="C35">
        <v>22.9999</v>
      </c>
      <c r="D35">
        <v>7.77499</v>
      </c>
      <c r="E35">
        <v>7.4751</v>
      </c>
      <c r="F35">
        <v>30.3075</v>
      </c>
    </row>
    <row r="36" spans="1:6" ht="12.75">
      <c r="A36">
        <v>8.891</v>
      </c>
      <c r="B36">
        <v>11.6679</v>
      </c>
      <c r="C36">
        <v>23.0165</v>
      </c>
      <c r="D36">
        <v>7.78607</v>
      </c>
      <c r="E36">
        <v>7.234</v>
      </c>
      <c r="F36">
        <v>30.3192</v>
      </c>
    </row>
    <row r="37" spans="1:6" ht="12.75">
      <c r="A37">
        <v>9.135</v>
      </c>
      <c r="B37">
        <v>11.6105</v>
      </c>
      <c r="C37">
        <v>23.0391</v>
      </c>
      <c r="D37">
        <v>7.79171</v>
      </c>
      <c r="E37">
        <v>7.0667</v>
      </c>
      <c r="F37">
        <v>30.3351</v>
      </c>
    </row>
    <row r="38" spans="1:6" ht="12.75">
      <c r="A38">
        <v>9.392</v>
      </c>
      <c r="B38">
        <v>11.5311</v>
      </c>
      <c r="C38">
        <v>23.0677</v>
      </c>
      <c r="D38">
        <v>7.79106</v>
      </c>
      <c r="E38">
        <v>6.9626</v>
      </c>
      <c r="F38">
        <v>30.3539</v>
      </c>
    </row>
    <row r="39" spans="1:6" ht="12.75">
      <c r="A39">
        <v>9.646</v>
      </c>
      <c r="B39">
        <v>11.425</v>
      </c>
      <c r="C39">
        <v>23.1057</v>
      </c>
      <c r="D39">
        <v>7.79844</v>
      </c>
      <c r="E39">
        <v>6.9056</v>
      </c>
      <c r="F39">
        <v>30.3787</v>
      </c>
    </row>
    <row r="40" spans="1:6" ht="12.75">
      <c r="A40">
        <v>9.902</v>
      </c>
      <c r="B40">
        <v>11.2983</v>
      </c>
      <c r="C40">
        <v>23.1567</v>
      </c>
      <c r="D40">
        <v>7.81842</v>
      </c>
      <c r="E40">
        <v>6.8897</v>
      </c>
      <c r="F40">
        <v>30.4156</v>
      </c>
    </row>
    <row r="41" spans="1:6" ht="12.75">
      <c r="A41">
        <v>10.145</v>
      </c>
      <c r="B41">
        <v>11.1665</v>
      </c>
      <c r="C41">
        <v>23.2179</v>
      </c>
      <c r="D41">
        <v>7.83842</v>
      </c>
      <c r="E41">
        <v>6.8738</v>
      </c>
      <c r="F41">
        <v>30.4648</v>
      </c>
    </row>
    <row r="42" spans="1:6" ht="12.75">
      <c r="A42">
        <v>10.411</v>
      </c>
      <c r="B42">
        <v>11.0461</v>
      </c>
      <c r="C42">
        <v>23.2809</v>
      </c>
      <c r="D42">
        <v>7.8596</v>
      </c>
      <c r="E42">
        <v>6.7831</v>
      </c>
      <c r="F42">
        <v>30.5191</v>
      </c>
    </row>
    <row r="43" spans="1:6" ht="12.75">
      <c r="A43">
        <v>10.667</v>
      </c>
      <c r="B43">
        <v>10.9453</v>
      </c>
      <c r="C43">
        <v>23.337</v>
      </c>
      <c r="D43">
        <v>7.88167</v>
      </c>
      <c r="E43">
        <v>6.5805</v>
      </c>
      <c r="F43">
        <v>30.569</v>
      </c>
    </row>
    <row r="44" spans="1:6" ht="12.75">
      <c r="A44">
        <v>10.939</v>
      </c>
      <c r="B44">
        <v>10.8605</v>
      </c>
      <c r="C44">
        <v>23.3832</v>
      </c>
      <c r="D44">
        <v>7.9001</v>
      </c>
      <c r="E44">
        <v>6.29</v>
      </c>
      <c r="F44">
        <v>30.6097</v>
      </c>
    </row>
    <row r="45" spans="1:6" ht="12.75">
      <c r="A45">
        <v>11.216</v>
      </c>
      <c r="B45">
        <v>10.7841</v>
      </c>
      <c r="C45">
        <v>23.4219</v>
      </c>
      <c r="D45">
        <v>7.9158</v>
      </c>
      <c r="E45">
        <v>5.9419</v>
      </c>
      <c r="F45">
        <v>30.6427</v>
      </c>
    </row>
    <row r="46" spans="1:6" ht="12.75">
      <c r="A46">
        <v>11.482</v>
      </c>
      <c r="B46">
        <v>10.7122</v>
      </c>
      <c r="C46">
        <v>23.4562</v>
      </c>
      <c r="D46">
        <v>7.93087</v>
      </c>
      <c r="E46">
        <v>5.5592</v>
      </c>
      <c r="F46">
        <v>30.6711</v>
      </c>
    </row>
    <row r="47" spans="1:6" ht="12.75">
      <c r="A47">
        <v>11.758</v>
      </c>
      <c r="B47">
        <v>10.6442</v>
      </c>
      <c r="C47">
        <v>23.487</v>
      </c>
      <c r="D47">
        <v>7.94635</v>
      </c>
      <c r="E47">
        <v>5.179</v>
      </c>
      <c r="F47">
        <v>30.696</v>
      </c>
    </row>
    <row r="48" spans="1:6" ht="12.75">
      <c r="A48">
        <v>12.027</v>
      </c>
      <c r="B48">
        <v>10.5796</v>
      </c>
      <c r="C48">
        <v>23.5144</v>
      </c>
      <c r="D48">
        <v>7.96866</v>
      </c>
      <c r="E48">
        <v>4.8372</v>
      </c>
      <c r="F48">
        <v>30.7171</v>
      </c>
    </row>
    <row r="49" spans="1:6" ht="12.75">
      <c r="A49">
        <v>12.305</v>
      </c>
      <c r="B49">
        <v>10.5161</v>
      </c>
      <c r="C49">
        <v>23.5392</v>
      </c>
      <c r="D49">
        <v>7.98581</v>
      </c>
      <c r="E49">
        <v>4.5491</v>
      </c>
      <c r="F49">
        <v>30.7353</v>
      </c>
    </row>
    <row r="50" spans="1:6" ht="12.75">
      <c r="A50">
        <v>12.581</v>
      </c>
      <c r="B50">
        <v>10.45</v>
      </c>
      <c r="C50">
        <v>23.5628</v>
      </c>
      <c r="D50">
        <v>8.00271</v>
      </c>
      <c r="E50">
        <v>4.3132</v>
      </c>
      <c r="F50">
        <v>30.7515</v>
      </c>
    </row>
    <row r="51" spans="1:6" ht="12.75">
      <c r="A51">
        <v>12.856</v>
      </c>
      <c r="B51">
        <v>10.374</v>
      </c>
      <c r="C51">
        <v>23.5871</v>
      </c>
      <c r="D51">
        <v>8.01273</v>
      </c>
      <c r="E51">
        <v>4.1017</v>
      </c>
      <c r="F51">
        <v>30.7664</v>
      </c>
    </row>
    <row r="52" spans="1:6" ht="12.75">
      <c r="A52">
        <v>13.117</v>
      </c>
      <c r="B52">
        <v>10.2768</v>
      </c>
      <c r="C52">
        <v>23.614</v>
      </c>
      <c r="D52">
        <v>8.03048</v>
      </c>
      <c r="E52">
        <v>3.8782</v>
      </c>
      <c r="F52">
        <v>30.7803</v>
      </c>
    </row>
    <row r="53" spans="1:6" ht="12.75">
      <c r="A53">
        <v>13.391</v>
      </c>
      <c r="B53">
        <v>10.1519</v>
      </c>
      <c r="C53">
        <v>23.6492</v>
      </c>
      <c r="D53">
        <v>8.04159</v>
      </c>
      <c r="E53">
        <v>3.6423</v>
      </c>
      <c r="F53">
        <v>30.7992</v>
      </c>
    </row>
    <row r="54" spans="1:6" ht="12.75">
      <c r="A54">
        <v>13.669</v>
      </c>
      <c r="B54">
        <v>10.0098</v>
      </c>
      <c r="C54">
        <v>23.6983</v>
      </c>
      <c r="D54">
        <v>8.05271</v>
      </c>
      <c r="E54">
        <v>3.4277</v>
      </c>
      <c r="F54">
        <v>30.8323</v>
      </c>
    </row>
    <row r="55" spans="1:6" ht="12.75">
      <c r="A55">
        <v>13.956</v>
      </c>
      <c r="B55">
        <v>9.8694</v>
      </c>
      <c r="C55">
        <v>23.7559</v>
      </c>
      <c r="D55">
        <v>8.06523</v>
      </c>
      <c r="E55">
        <v>3.2501</v>
      </c>
      <c r="F55">
        <v>30.8771</v>
      </c>
    </row>
    <row r="56" spans="1:6" ht="12.75">
      <c r="A56">
        <v>14.25</v>
      </c>
      <c r="B56">
        <v>9.7413</v>
      </c>
      <c r="C56">
        <v>23.8109</v>
      </c>
      <c r="D56">
        <v>8.07291</v>
      </c>
      <c r="E56">
        <v>3.09</v>
      </c>
      <c r="F56">
        <v>30.9213</v>
      </c>
    </row>
    <row r="57" spans="1:6" ht="12.75">
      <c r="A57">
        <v>14.543</v>
      </c>
      <c r="B57">
        <v>9.6228</v>
      </c>
      <c r="C57">
        <v>23.8577</v>
      </c>
      <c r="D57">
        <v>8.08179</v>
      </c>
      <c r="E57">
        <v>2.9366</v>
      </c>
      <c r="F57">
        <v>30.9572</v>
      </c>
    </row>
    <row r="58" spans="1:6" ht="12.75">
      <c r="A58">
        <v>14.827</v>
      </c>
      <c r="B58">
        <v>9.5064</v>
      </c>
      <c r="C58">
        <v>23.898</v>
      </c>
      <c r="D58">
        <v>8.08851</v>
      </c>
      <c r="E58">
        <v>2.7945</v>
      </c>
      <c r="F58">
        <v>30.9852</v>
      </c>
    </row>
    <row r="59" spans="1:6" ht="12.75">
      <c r="A59">
        <v>15.11</v>
      </c>
      <c r="B59">
        <v>9.3916</v>
      </c>
      <c r="C59">
        <v>23.9372</v>
      </c>
      <c r="D59">
        <v>8.09771</v>
      </c>
      <c r="E59">
        <v>2.6629</v>
      </c>
      <c r="F59">
        <v>31.0124</v>
      </c>
    </row>
    <row r="60" spans="1:6" ht="12.75">
      <c r="A60">
        <v>15.403</v>
      </c>
      <c r="B60">
        <v>9.2864</v>
      </c>
      <c r="C60">
        <v>23.9775</v>
      </c>
      <c r="D60">
        <v>8.10044</v>
      </c>
      <c r="E60">
        <v>2.5391</v>
      </c>
      <c r="F60">
        <v>31.043</v>
      </c>
    </row>
    <row r="61" spans="1:6" ht="12.75">
      <c r="A61">
        <v>15.69</v>
      </c>
      <c r="B61">
        <v>9.1982</v>
      </c>
      <c r="C61">
        <v>24.0156</v>
      </c>
      <c r="D61">
        <v>8.10515</v>
      </c>
      <c r="E61">
        <v>2.4251</v>
      </c>
      <c r="F61">
        <v>31.0743</v>
      </c>
    </row>
    <row r="62" spans="1:6" ht="12.75">
      <c r="A62">
        <v>15.973</v>
      </c>
      <c r="B62">
        <v>9.1289</v>
      </c>
      <c r="C62">
        <v>24.0474</v>
      </c>
      <c r="D62">
        <v>8.10662</v>
      </c>
      <c r="E62">
        <v>2.3183</v>
      </c>
      <c r="F62">
        <v>31.1013</v>
      </c>
    </row>
    <row r="63" spans="1:6" ht="12.75">
      <c r="A63">
        <v>16.263</v>
      </c>
      <c r="B63">
        <v>9.0747</v>
      </c>
      <c r="C63">
        <v>24.0712</v>
      </c>
      <c r="D63">
        <v>8.11357</v>
      </c>
      <c r="E63">
        <v>2.2057</v>
      </c>
      <c r="F63">
        <v>31.1211</v>
      </c>
    </row>
    <row r="64" spans="1:6" ht="12.75">
      <c r="A64">
        <v>16.533</v>
      </c>
      <c r="B64">
        <v>9.0296</v>
      </c>
      <c r="C64">
        <v>24.0882</v>
      </c>
      <c r="D64">
        <v>8.11593</v>
      </c>
      <c r="E64">
        <v>2.0836</v>
      </c>
      <c r="F64">
        <v>31.1341</v>
      </c>
    </row>
    <row r="65" spans="1:6" ht="12.75">
      <c r="A65">
        <v>16.809</v>
      </c>
      <c r="B65">
        <v>8.9884</v>
      </c>
      <c r="C65">
        <v>24.1013</v>
      </c>
      <c r="D65">
        <v>8.11711</v>
      </c>
      <c r="E65">
        <v>1.9545</v>
      </c>
      <c r="F65">
        <v>31.1428</v>
      </c>
    </row>
    <row r="66" spans="1:6" ht="12.75">
      <c r="A66">
        <v>17.074</v>
      </c>
      <c r="B66">
        <v>8.9485</v>
      </c>
      <c r="C66">
        <v>24.1128</v>
      </c>
      <c r="D66">
        <v>8.10943</v>
      </c>
      <c r="E66">
        <v>1.8167</v>
      </c>
      <c r="F66">
        <v>31.1497</v>
      </c>
    </row>
    <row r="67" spans="1:6" ht="12.75">
      <c r="A67">
        <v>17.354</v>
      </c>
      <c r="B67">
        <v>8.9097</v>
      </c>
      <c r="C67">
        <v>24.1244</v>
      </c>
      <c r="D67">
        <v>8.10016</v>
      </c>
      <c r="E67">
        <v>1.6791</v>
      </c>
      <c r="F67">
        <v>31.1571</v>
      </c>
    </row>
    <row r="68" spans="1:6" ht="12.75">
      <c r="A68">
        <v>17.606</v>
      </c>
      <c r="B68">
        <v>8.8736</v>
      </c>
      <c r="C68">
        <v>24.1362</v>
      </c>
      <c r="D68">
        <v>8.08819</v>
      </c>
      <c r="E68">
        <v>1.5545</v>
      </c>
      <c r="F68">
        <v>31.1651</v>
      </c>
    </row>
    <row r="69" spans="1:6" ht="12.75">
      <c r="A69">
        <v>17.857</v>
      </c>
      <c r="B69">
        <v>8.8407</v>
      </c>
      <c r="C69">
        <v>24.147</v>
      </c>
      <c r="D69">
        <v>8.07373</v>
      </c>
      <c r="E69">
        <v>1.4465</v>
      </c>
      <c r="F69">
        <v>31.1726</v>
      </c>
    </row>
    <row r="70" spans="1:6" ht="12.75">
      <c r="A70">
        <v>18.105</v>
      </c>
      <c r="B70">
        <v>8.8102</v>
      </c>
      <c r="C70">
        <v>24.1565</v>
      </c>
      <c r="D70">
        <v>8.0599</v>
      </c>
      <c r="E70">
        <v>1.3548</v>
      </c>
      <c r="F70">
        <v>31.1789</v>
      </c>
    </row>
    <row r="71" spans="1:6" ht="12.75">
      <c r="A71">
        <v>18.342</v>
      </c>
      <c r="B71">
        <v>8.7822</v>
      </c>
      <c r="C71">
        <v>24.1654</v>
      </c>
      <c r="D71">
        <v>8.04314</v>
      </c>
      <c r="E71">
        <v>1.2795</v>
      </c>
      <c r="F71">
        <v>31.1849</v>
      </c>
    </row>
    <row r="72" spans="1:6" ht="12.75">
      <c r="A72">
        <v>18.586</v>
      </c>
      <c r="B72">
        <v>8.7579</v>
      </c>
      <c r="C72">
        <v>24.174</v>
      </c>
      <c r="D72">
        <v>8.02548</v>
      </c>
      <c r="E72">
        <v>1.2223</v>
      </c>
      <c r="F72">
        <v>31.1912</v>
      </c>
    </row>
    <row r="73" spans="1:6" ht="12.75">
      <c r="A73">
        <v>18.825</v>
      </c>
      <c r="B73">
        <v>8.7383</v>
      </c>
      <c r="C73">
        <v>24.1815</v>
      </c>
      <c r="D73">
        <v>8.0133</v>
      </c>
      <c r="E73">
        <v>1.1775</v>
      </c>
      <c r="F73">
        <v>31.197</v>
      </c>
    </row>
    <row r="74" spans="1:6" ht="12.75">
      <c r="A74">
        <v>19.067</v>
      </c>
      <c r="B74">
        <v>8.7232</v>
      </c>
      <c r="C74">
        <v>24.1874</v>
      </c>
      <c r="D74">
        <v>8.00446</v>
      </c>
      <c r="E74">
        <v>1.136</v>
      </c>
      <c r="F74">
        <v>31.2018</v>
      </c>
    </row>
    <row r="75" spans="1:6" ht="12.75">
      <c r="A75">
        <v>19.334</v>
      </c>
      <c r="B75">
        <v>8.7119</v>
      </c>
      <c r="C75">
        <v>24.1918</v>
      </c>
      <c r="D75">
        <v>7.99596</v>
      </c>
      <c r="E75">
        <v>1.0984</v>
      </c>
      <c r="F75">
        <v>31.2052</v>
      </c>
    </row>
    <row r="76" spans="1:6" ht="12.75">
      <c r="A76">
        <v>19.572</v>
      </c>
      <c r="B76">
        <v>8.7034</v>
      </c>
      <c r="C76">
        <v>24.1947</v>
      </c>
      <c r="D76">
        <v>7.98808</v>
      </c>
      <c r="E76">
        <v>1.0676</v>
      </c>
      <c r="F76">
        <v>31.2072</v>
      </c>
    </row>
    <row r="77" spans="1:6" ht="12.75">
      <c r="A77">
        <v>19.806</v>
      </c>
      <c r="B77">
        <v>8.6964</v>
      </c>
      <c r="C77">
        <v>24.1966</v>
      </c>
      <c r="D77">
        <v>7.98392</v>
      </c>
      <c r="E77">
        <v>1.0397</v>
      </c>
      <c r="F77">
        <v>31.2084</v>
      </c>
    </row>
    <row r="78" spans="1:6" ht="12.75">
      <c r="A78">
        <v>20.046</v>
      </c>
      <c r="B78">
        <v>8.69</v>
      </c>
      <c r="C78">
        <v>24.1977</v>
      </c>
      <c r="D78">
        <v>7.98611</v>
      </c>
      <c r="E78">
        <v>1.0091</v>
      </c>
      <c r="F78">
        <v>31.2085</v>
      </c>
    </row>
    <row r="79" spans="1:6" ht="12.75">
      <c r="A79">
        <v>20.268</v>
      </c>
      <c r="B79">
        <v>8.6829</v>
      </c>
      <c r="C79">
        <v>24.198</v>
      </c>
      <c r="D79">
        <v>7.98724</v>
      </c>
      <c r="E79">
        <v>0.9782</v>
      </c>
      <c r="F79">
        <v>31.2076</v>
      </c>
    </row>
    <row r="80" spans="1:6" ht="12.75">
      <c r="A80">
        <v>20.474</v>
      </c>
      <c r="B80">
        <v>8.6738</v>
      </c>
      <c r="C80">
        <v>24.1976</v>
      </c>
      <c r="D80">
        <v>7.99236</v>
      </c>
      <c r="E80">
        <v>0.9549</v>
      </c>
      <c r="F80">
        <v>31.2053</v>
      </c>
    </row>
    <row r="81" spans="1:6" ht="12.75">
      <c r="A81">
        <v>20.723</v>
      </c>
      <c r="B81">
        <v>8.662</v>
      </c>
      <c r="C81">
        <v>24.1967</v>
      </c>
      <c r="D81">
        <v>7.99479</v>
      </c>
      <c r="E81">
        <v>0.9416</v>
      </c>
      <c r="F81">
        <v>31.2019</v>
      </c>
    </row>
    <row r="82" spans="1:6" ht="12.75">
      <c r="A82">
        <v>20.896</v>
      </c>
      <c r="B82">
        <v>8.6492</v>
      </c>
      <c r="C82">
        <v>24.1954</v>
      </c>
      <c r="D82">
        <v>7.99642</v>
      </c>
      <c r="E82">
        <v>0.9352</v>
      </c>
      <c r="F82">
        <v>31.1978</v>
      </c>
    </row>
    <row r="83" spans="1:6" ht="12.75">
      <c r="A83">
        <v>20.971</v>
      </c>
      <c r="B83">
        <v>8.7046</v>
      </c>
      <c r="C83">
        <v>24.1887</v>
      </c>
      <c r="D83">
        <v>8.05075</v>
      </c>
      <c r="E83">
        <v>4.1103</v>
      </c>
      <c r="F83">
        <v>31.1998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0.354</v>
      </c>
      <c r="B2">
        <v>13.389</v>
      </c>
      <c r="C2">
        <v>22.1806</v>
      </c>
      <c r="D2">
        <v>8.14781</v>
      </c>
      <c r="E2">
        <v>5.8624</v>
      </c>
      <c r="F2">
        <v>29.6541</v>
      </c>
    </row>
    <row r="3" spans="1:6" ht="12.75">
      <c r="A3">
        <v>0.558</v>
      </c>
      <c r="B3">
        <v>13.3817</v>
      </c>
      <c r="C3">
        <v>22.1834</v>
      </c>
      <c r="D3">
        <v>8.14455</v>
      </c>
      <c r="E3">
        <v>5.7713</v>
      </c>
      <c r="F3">
        <v>29.656</v>
      </c>
    </row>
    <row r="4" spans="1:6" ht="12.75">
      <c r="A4">
        <v>0.763</v>
      </c>
      <c r="B4">
        <v>13.3657</v>
      </c>
      <c r="C4">
        <v>22.1903</v>
      </c>
      <c r="D4">
        <v>8.14315</v>
      </c>
      <c r="E4">
        <v>5.6867</v>
      </c>
      <c r="F4">
        <v>29.6609</v>
      </c>
    </row>
    <row r="5" spans="1:6" ht="12.75">
      <c r="A5">
        <v>1.015</v>
      </c>
      <c r="B5">
        <v>13.3367</v>
      </c>
      <c r="C5">
        <v>22.203</v>
      </c>
      <c r="D5">
        <v>8.14535</v>
      </c>
      <c r="E5">
        <v>5.6305</v>
      </c>
      <c r="F5">
        <v>29.67</v>
      </c>
    </row>
    <row r="6" spans="1:6" ht="12.75">
      <c r="A6">
        <v>1.271</v>
      </c>
      <c r="B6">
        <v>13.2874</v>
      </c>
      <c r="C6">
        <v>22.225</v>
      </c>
      <c r="D6">
        <v>8.14387</v>
      </c>
      <c r="E6">
        <v>5.6168</v>
      </c>
      <c r="F6">
        <v>29.6861</v>
      </c>
    </row>
    <row r="7" spans="1:6" ht="12.75">
      <c r="A7">
        <v>1.534</v>
      </c>
      <c r="B7">
        <v>13.2101</v>
      </c>
      <c r="C7">
        <v>22.2605</v>
      </c>
      <c r="D7">
        <v>8.13997</v>
      </c>
      <c r="E7">
        <v>5.6196</v>
      </c>
      <c r="F7">
        <v>29.7127</v>
      </c>
    </row>
    <row r="8" spans="1:6" ht="12.75">
      <c r="A8">
        <v>1.802</v>
      </c>
      <c r="B8">
        <v>13.1064</v>
      </c>
      <c r="C8">
        <v>22.3116</v>
      </c>
      <c r="D8">
        <v>8.13192</v>
      </c>
      <c r="E8">
        <v>5.6287</v>
      </c>
      <c r="F8">
        <v>29.753</v>
      </c>
    </row>
    <row r="9" spans="1:6" ht="12.75">
      <c r="A9">
        <v>2.085</v>
      </c>
      <c r="B9">
        <v>12.9925</v>
      </c>
      <c r="C9">
        <v>22.3746</v>
      </c>
      <c r="D9">
        <v>8.12208</v>
      </c>
      <c r="E9">
        <v>5.6491</v>
      </c>
      <c r="F9">
        <v>29.8064</v>
      </c>
    </row>
    <row r="10" spans="1:6" ht="12.75">
      <c r="A10">
        <v>2.36</v>
      </c>
      <c r="B10">
        <v>12.8876</v>
      </c>
      <c r="C10">
        <v>22.4391</v>
      </c>
      <c r="D10">
        <v>8.11067</v>
      </c>
      <c r="E10">
        <v>5.6825</v>
      </c>
      <c r="F10">
        <v>29.8639</v>
      </c>
    </row>
    <row r="11" spans="1:6" ht="12.75">
      <c r="A11">
        <v>2.632</v>
      </c>
      <c r="B11">
        <v>12.8008</v>
      </c>
      <c r="C11">
        <v>22.4953</v>
      </c>
      <c r="D11">
        <v>8.097</v>
      </c>
      <c r="E11">
        <v>5.7358</v>
      </c>
      <c r="F11">
        <v>29.9153</v>
      </c>
    </row>
    <row r="12" spans="1:6" ht="12.75">
      <c r="A12">
        <v>2.909</v>
      </c>
      <c r="B12">
        <v>12.7311</v>
      </c>
      <c r="C12">
        <v>22.5405</v>
      </c>
      <c r="D12">
        <v>8.08494</v>
      </c>
      <c r="E12">
        <v>5.8068</v>
      </c>
      <c r="F12">
        <v>29.9567</v>
      </c>
    </row>
    <row r="13" spans="1:6" ht="12.75">
      <c r="A13">
        <v>3.168</v>
      </c>
      <c r="B13">
        <v>12.6711</v>
      </c>
      <c r="C13">
        <v>22.5779</v>
      </c>
      <c r="D13">
        <v>8.07473</v>
      </c>
      <c r="E13">
        <v>5.8972</v>
      </c>
      <c r="F13">
        <v>29.9905</v>
      </c>
    </row>
    <row r="14" spans="1:6" ht="12.75">
      <c r="A14">
        <v>3.442</v>
      </c>
      <c r="B14">
        <v>12.6129</v>
      </c>
      <c r="C14">
        <v>22.6112</v>
      </c>
      <c r="D14">
        <v>8.07342</v>
      </c>
      <c r="E14">
        <v>6.0176</v>
      </c>
      <c r="F14">
        <v>30.0194</v>
      </c>
    </row>
    <row r="15" spans="1:6" ht="12.75">
      <c r="A15">
        <v>3.705</v>
      </c>
      <c r="B15">
        <v>12.5524</v>
      </c>
      <c r="C15">
        <v>22.642</v>
      </c>
      <c r="D15">
        <v>8.08101</v>
      </c>
      <c r="E15">
        <v>6.162</v>
      </c>
      <c r="F15">
        <v>30.0446</v>
      </c>
    </row>
    <row r="16" spans="1:6" ht="12.75">
      <c r="A16">
        <v>3.972</v>
      </c>
      <c r="B16">
        <v>12.4907</v>
      </c>
      <c r="C16">
        <v>22.6713</v>
      </c>
      <c r="D16">
        <v>8.07813</v>
      </c>
      <c r="E16">
        <v>6.3071</v>
      </c>
      <c r="F16">
        <v>30.0676</v>
      </c>
    </row>
    <row r="17" spans="1:6" ht="12.75">
      <c r="A17">
        <v>4.182</v>
      </c>
      <c r="B17">
        <v>12.4325</v>
      </c>
      <c r="C17">
        <v>22.6999</v>
      </c>
      <c r="D17">
        <v>8.06851</v>
      </c>
      <c r="E17">
        <v>6.423</v>
      </c>
      <c r="F17">
        <v>30.0905</v>
      </c>
    </row>
    <row r="18" spans="1:6" ht="12.75">
      <c r="A18">
        <v>4.346</v>
      </c>
      <c r="B18">
        <v>12.3819</v>
      </c>
      <c r="C18">
        <v>22.7264</v>
      </c>
      <c r="D18">
        <v>8.05246</v>
      </c>
      <c r="E18">
        <v>6.4815</v>
      </c>
      <c r="F18">
        <v>30.1125</v>
      </c>
    </row>
    <row r="19" spans="1:6" ht="12.75">
      <c r="A19">
        <v>4.492</v>
      </c>
      <c r="B19">
        <v>12.3387</v>
      </c>
      <c r="C19">
        <v>22.7493</v>
      </c>
      <c r="D19">
        <v>8.03166</v>
      </c>
      <c r="E19">
        <v>6.4812</v>
      </c>
      <c r="F19">
        <v>30.1318</v>
      </c>
    </row>
    <row r="20" spans="1:6" ht="12.75">
      <c r="A20">
        <v>4.69</v>
      </c>
      <c r="B20">
        <v>12.2994</v>
      </c>
      <c r="C20">
        <v>22.7695</v>
      </c>
      <c r="D20">
        <v>8.00957</v>
      </c>
      <c r="E20">
        <v>6.4516</v>
      </c>
      <c r="F20">
        <v>30.1485</v>
      </c>
    </row>
    <row r="21" spans="1:6" ht="12.75">
      <c r="A21">
        <v>4.922</v>
      </c>
      <c r="B21">
        <v>12.2592</v>
      </c>
      <c r="C21">
        <v>22.7893</v>
      </c>
      <c r="D21">
        <v>7.98568</v>
      </c>
      <c r="E21">
        <v>6.4026</v>
      </c>
      <c r="F21">
        <v>30.1646</v>
      </c>
    </row>
    <row r="22" spans="1:6" ht="12.75">
      <c r="A22">
        <v>5.17</v>
      </c>
      <c r="B22">
        <v>12.2139</v>
      </c>
      <c r="C22">
        <v>22.8111</v>
      </c>
      <c r="D22">
        <v>7.97082</v>
      </c>
      <c r="E22">
        <v>6.3134</v>
      </c>
      <c r="F22">
        <v>30.1819</v>
      </c>
    </row>
    <row r="23" spans="1:6" ht="12.75">
      <c r="A23">
        <v>5.425</v>
      </c>
      <c r="B23">
        <v>12.1619</v>
      </c>
      <c r="C23">
        <v>22.8362</v>
      </c>
      <c r="D23">
        <v>7.96463</v>
      </c>
      <c r="E23">
        <v>6.1865</v>
      </c>
      <c r="F23">
        <v>30.202</v>
      </c>
    </row>
    <row r="24" spans="1:6" ht="12.75">
      <c r="A24">
        <v>5.657</v>
      </c>
      <c r="B24">
        <v>12.1076</v>
      </c>
      <c r="C24">
        <v>22.8638</v>
      </c>
      <c r="D24">
        <v>7.96366</v>
      </c>
      <c r="E24">
        <v>6.0546</v>
      </c>
      <c r="F24">
        <v>30.2248</v>
      </c>
    </row>
    <row r="25" spans="1:6" ht="12.75">
      <c r="A25">
        <v>5.917</v>
      </c>
      <c r="B25">
        <v>12.0574</v>
      </c>
      <c r="C25">
        <v>22.8909</v>
      </c>
      <c r="D25">
        <v>7.94785</v>
      </c>
      <c r="E25">
        <v>5.9429</v>
      </c>
      <c r="F25">
        <v>30.248</v>
      </c>
    </row>
    <row r="26" spans="1:6" ht="12.75">
      <c r="A26">
        <v>6.164</v>
      </c>
      <c r="B26">
        <v>12.0144</v>
      </c>
      <c r="C26">
        <v>22.9148</v>
      </c>
      <c r="D26">
        <v>7.94096</v>
      </c>
      <c r="E26">
        <v>5.8527</v>
      </c>
      <c r="F26">
        <v>30.2686</v>
      </c>
    </row>
    <row r="27" spans="1:6" ht="12.75">
      <c r="A27">
        <v>6.423</v>
      </c>
      <c r="B27">
        <v>11.9778</v>
      </c>
      <c r="C27">
        <v>22.9345</v>
      </c>
      <c r="D27">
        <v>7.92439</v>
      </c>
      <c r="E27">
        <v>5.7853</v>
      </c>
      <c r="F27">
        <v>30.2854</v>
      </c>
    </row>
    <row r="28" spans="1:6" ht="12.75">
      <c r="A28">
        <v>6.692</v>
      </c>
      <c r="B28">
        <v>11.945</v>
      </c>
      <c r="C28">
        <v>22.9506</v>
      </c>
      <c r="D28">
        <v>7.91268</v>
      </c>
      <c r="E28">
        <v>5.7455</v>
      </c>
      <c r="F28">
        <v>30.2986</v>
      </c>
    </row>
    <row r="29" spans="1:6" ht="12.75">
      <c r="A29">
        <v>6.957</v>
      </c>
      <c r="B29">
        <v>11.9124</v>
      </c>
      <c r="C29">
        <v>22.9645</v>
      </c>
      <c r="D29">
        <v>7.90548</v>
      </c>
      <c r="E29">
        <v>5.7093</v>
      </c>
      <c r="F29">
        <v>30.3088</v>
      </c>
    </row>
    <row r="30" spans="1:6" ht="12.75">
      <c r="A30">
        <v>7.217</v>
      </c>
      <c r="B30">
        <v>11.875</v>
      </c>
      <c r="C30">
        <v>22.9776</v>
      </c>
      <c r="D30">
        <v>7.90065</v>
      </c>
      <c r="E30">
        <v>5.6567</v>
      </c>
      <c r="F30">
        <v>30.317</v>
      </c>
    </row>
    <row r="31" spans="1:6" ht="12.75">
      <c r="A31">
        <v>7.491</v>
      </c>
      <c r="B31">
        <v>11.8258</v>
      </c>
      <c r="C31">
        <v>22.9921</v>
      </c>
      <c r="D31">
        <v>7.90135</v>
      </c>
      <c r="E31">
        <v>5.5984</v>
      </c>
      <c r="F31">
        <v>30.3242</v>
      </c>
    </row>
    <row r="32" spans="1:6" ht="12.75">
      <c r="A32">
        <v>7.767</v>
      </c>
      <c r="B32">
        <v>11.7559</v>
      </c>
      <c r="C32">
        <v>23.0104</v>
      </c>
      <c r="D32">
        <v>7.90638</v>
      </c>
      <c r="E32">
        <v>5.5548</v>
      </c>
      <c r="F32">
        <v>30.3317</v>
      </c>
    </row>
    <row r="33" spans="1:6" ht="12.75">
      <c r="A33">
        <v>8.05</v>
      </c>
      <c r="B33">
        <v>11.6614</v>
      </c>
      <c r="C33">
        <v>23.0376</v>
      </c>
      <c r="D33">
        <v>7.90576</v>
      </c>
      <c r="E33">
        <v>5.5456</v>
      </c>
      <c r="F33">
        <v>30.345</v>
      </c>
    </row>
    <row r="34" spans="1:6" ht="12.75">
      <c r="A34">
        <v>8.326</v>
      </c>
      <c r="B34">
        <v>11.5531</v>
      </c>
      <c r="C34">
        <v>23.0773</v>
      </c>
      <c r="D34">
        <v>7.90598</v>
      </c>
      <c r="E34">
        <v>5.5803</v>
      </c>
      <c r="F34">
        <v>30.3712</v>
      </c>
    </row>
    <row r="35" spans="1:6" ht="12.75">
      <c r="A35">
        <v>8.616</v>
      </c>
      <c r="B35">
        <v>11.45</v>
      </c>
      <c r="C35">
        <v>23.1233</v>
      </c>
      <c r="D35">
        <v>7.90705</v>
      </c>
      <c r="E35">
        <v>5.6476</v>
      </c>
      <c r="F35">
        <v>30.4071</v>
      </c>
    </row>
    <row r="36" spans="1:6" ht="12.75">
      <c r="A36">
        <v>8.897</v>
      </c>
      <c r="B36">
        <v>11.3633</v>
      </c>
      <c r="C36">
        <v>23.166</v>
      </c>
      <c r="D36">
        <v>7.91147</v>
      </c>
      <c r="E36">
        <v>5.713</v>
      </c>
      <c r="F36">
        <v>30.4424</v>
      </c>
    </row>
    <row r="37" spans="1:6" ht="12.75">
      <c r="A37">
        <v>9.196</v>
      </c>
      <c r="B37">
        <v>11.2923</v>
      </c>
      <c r="C37">
        <v>23.2012</v>
      </c>
      <c r="D37">
        <v>7.9241</v>
      </c>
      <c r="E37">
        <v>5.7603</v>
      </c>
      <c r="F37">
        <v>30.4716</v>
      </c>
    </row>
    <row r="38" spans="1:6" ht="12.75">
      <c r="A38">
        <v>9.492</v>
      </c>
      <c r="B38">
        <v>11.2291</v>
      </c>
      <c r="C38">
        <v>23.2305</v>
      </c>
      <c r="D38">
        <v>7.94182</v>
      </c>
      <c r="E38">
        <v>5.7969</v>
      </c>
      <c r="F38">
        <v>30.4951</v>
      </c>
    </row>
    <row r="39" spans="1:6" ht="12.75">
      <c r="A39">
        <v>9.782</v>
      </c>
      <c r="B39">
        <v>11.1621</v>
      </c>
      <c r="C39">
        <v>23.2582</v>
      </c>
      <c r="D39">
        <v>7.95531</v>
      </c>
      <c r="E39">
        <v>5.8212</v>
      </c>
      <c r="F39">
        <v>30.5158</v>
      </c>
    </row>
    <row r="40" spans="1:6" ht="12.75">
      <c r="A40">
        <v>10.081</v>
      </c>
      <c r="B40">
        <v>11.0771</v>
      </c>
      <c r="C40">
        <v>23.2898</v>
      </c>
      <c r="D40">
        <v>7.96771</v>
      </c>
      <c r="E40">
        <v>5.8357</v>
      </c>
      <c r="F40">
        <v>30.5375</v>
      </c>
    </row>
    <row r="41" spans="1:6" ht="12.75">
      <c r="A41">
        <v>10.366</v>
      </c>
      <c r="B41">
        <v>10.962</v>
      </c>
      <c r="C41">
        <v>23.331</v>
      </c>
      <c r="D41">
        <v>7.97782</v>
      </c>
      <c r="E41">
        <v>5.8505</v>
      </c>
      <c r="F41">
        <v>30.5649</v>
      </c>
    </row>
    <row r="42" spans="1:6" ht="12.75">
      <c r="A42">
        <v>10.645</v>
      </c>
      <c r="B42">
        <v>10.8178</v>
      </c>
      <c r="C42">
        <v>23.3856</v>
      </c>
      <c r="D42">
        <v>7.99771</v>
      </c>
      <c r="E42">
        <v>5.8686</v>
      </c>
      <c r="F42">
        <v>30.6034</v>
      </c>
    </row>
    <row r="43" spans="1:6" ht="12.75">
      <c r="A43">
        <v>10.941</v>
      </c>
      <c r="B43">
        <v>10.6625</v>
      </c>
      <c r="C43">
        <v>23.4515</v>
      </c>
      <c r="D43">
        <v>8.0157</v>
      </c>
      <c r="E43">
        <v>5.8839</v>
      </c>
      <c r="F43">
        <v>30.6543</v>
      </c>
    </row>
    <row r="44" spans="1:6" ht="12.75">
      <c r="A44">
        <v>11.241</v>
      </c>
      <c r="B44">
        <v>10.5191</v>
      </c>
      <c r="C44">
        <v>23.519</v>
      </c>
      <c r="D44">
        <v>8.03137</v>
      </c>
      <c r="E44">
        <v>5.8794</v>
      </c>
      <c r="F44">
        <v>30.7101</v>
      </c>
    </row>
    <row r="45" spans="1:6" ht="12.75">
      <c r="A45">
        <v>11.529</v>
      </c>
      <c r="B45">
        <v>10.4007</v>
      </c>
      <c r="C45">
        <v>23.5784</v>
      </c>
      <c r="D45">
        <v>8.04606</v>
      </c>
      <c r="E45">
        <v>5.8341</v>
      </c>
      <c r="F45">
        <v>30.761</v>
      </c>
    </row>
    <row r="46" spans="1:6" ht="12.75">
      <c r="A46">
        <v>11.817</v>
      </c>
      <c r="B46">
        <v>10.3084</v>
      </c>
      <c r="C46">
        <v>23.6255</v>
      </c>
      <c r="D46">
        <v>8.06587</v>
      </c>
      <c r="E46">
        <v>5.7376</v>
      </c>
      <c r="F46">
        <v>30.8018</v>
      </c>
    </row>
    <row r="47" spans="1:6" ht="12.75">
      <c r="A47">
        <v>12.117</v>
      </c>
      <c r="B47">
        <v>10.2366</v>
      </c>
      <c r="C47">
        <v>23.6607</v>
      </c>
      <c r="D47">
        <v>8.08749</v>
      </c>
      <c r="E47">
        <v>5.5857</v>
      </c>
      <c r="F47">
        <v>30.8317</v>
      </c>
    </row>
    <row r="48" spans="1:6" ht="12.75">
      <c r="A48">
        <v>12.408</v>
      </c>
      <c r="B48">
        <v>10.1766</v>
      </c>
      <c r="C48">
        <v>23.6868</v>
      </c>
      <c r="D48">
        <v>8.11449</v>
      </c>
      <c r="E48">
        <v>5.3739</v>
      </c>
      <c r="F48">
        <v>30.8525</v>
      </c>
    </row>
    <row r="49" spans="1:6" ht="12.75">
      <c r="A49">
        <v>12.707</v>
      </c>
      <c r="B49">
        <v>10.1191</v>
      </c>
      <c r="C49">
        <v>23.708</v>
      </c>
      <c r="D49">
        <v>8.13532</v>
      </c>
      <c r="E49">
        <v>5.1221</v>
      </c>
      <c r="F49">
        <v>30.8677</v>
      </c>
    </row>
    <row r="50" spans="1:6" ht="12.75">
      <c r="A50">
        <v>13.006</v>
      </c>
      <c r="B50">
        <v>10.0581</v>
      </c>
      <c r="C50">
        <v>23.7286</v>
      </c>
      <c r="D50">
        <v>8.15241</v>
      </c>
      <c r="E50">
        <v>4.8583</v>
      </c>
      <c r="F50">
        <v>30.8813</v>
      </c>
    </row>
    <row r="51" spans="1:6" ht="12.75">
      <c r="A51">
        <v>13.305</v>
      </c>
      <c r="B51">
        <v>9.9925</v>
      </c>
      <c r="C51">
        <v>23.7511</v>
      </c>
      <c r="D51">
        <v>8.16487</v>
      </c>
      <c r="E51">
        <v>4.5905</v>
      </c>
      <c r="F51">
        <v>30.8965</v>
      </c>
    </row>
    <row r="52" spans="1:6" ht="12.75">
      <c r="A52">
        <v>13.615</v>
      </c>
      <c r="B52">
        <v>9.9241</v>
      </c>
      <c r="C52">
        <v>23.7747</v>
      </c>
      <c r="D52">
        <v>8.17664</v>
      </c>
      <c r="E52">
        <v>4.3266</v>
      </c>
      <c r="F52">
        <v>30.9125</v>
      </c>
    </row>
    <row r="53" spans="1:6" ht="12.75">
      <c r="A53">
        <v>13.916</v>
      </c>
      <c r="B53">
        <v>9.8532</v>
      </c>
      <c r="C53">
        <v>23.7977</v>
      </c>
      <c r="D53">
        <v>8.18524</v>
      </c>
      <c r="E53">
        <v>4.063</v>
      </c>
      <c r="F53">
        <v>30.9274</v>
      </c>
    </row>
    <row r="54" spans="1:6" ht="12.75">
      <c r="A54">
        <v>14.219</v>
      </c>
      <c r="B54">
        <v>9.7764</v>
      </c>
      <c r="C54">
        <v>23.8199</v>
      </c>
      <c r="D54">
        <v>8.19554</v>
      </c>
      <c r="E54">
        <v>3.7828</v>
      </c>
      <c r="F54">
        <v>30.9401</v>
      </c>
    </row>
    <row r="55" spans="1:6" ht="12.75">
      <c r="A55">
        <v>14.527</v>
      </c>
      <c r="B55">
        <v>9.6887</v>
      </c>
      <c r="C55">
        <v>23.8425</v>
      </c>
      <c r="D55">
        <v>8.20331</v>
      </c>
      <c r="E55">
        <v>3.496</v>
      </c>
      <c r="F55">
        <v>30.9511</v>
      </c>
    </row>
    <row r="56" spans="1:6" ht="12.75">
      <c r="A56">
        <v>14.823</v>
      </c>
      <c r="B56">
        <v>9.5887</v>
      </c>
      <c r="C56">
        <v>23.8685</v>
      </c>
      <c r="D56">
        <v>8.21301</v>
      </c>
      <c r="E56">
        <v>3.2301</v>
      </c>
      <c r="F56">
        <v>30.9641</v>
      </c>
    </row>
    <row r="57" spans="1:6" ht="12.75">
      <c r="A57">
        <v>15.139</v>
      </c>
      <c r="B57">
        <v>9.4821</v>
      </c>
      <c r="C57">
        <v>23.9009</v>
      </c>
      <c r="D57">
        <v>8.22204</v>
      </c>
      <c r="E57">
        <v>2.9978</v>
      </c>
      <c r="F57">
        <v>30.984</v>
      </c>
    </row>
    <row r="58" spans="1:6" ht="12.75">
      <c r="A58">
        <v>15.447</v>
      </c>
      <c r="B58">
        <v>9.3786</v>
      </c>
      <c r="C58">
        <v>23.9381</v>
      </c>
      <c r="D58">
        <v>8.22842</v>
      </c>
      <c r="E58">
        <v>2.8013</v>
      </c>
      <c r="F58">
        <v>31.011</v>
      </c>
    </row>
    <row r="59" spans="1:6" ht="12.75">
      <c r="A59">
        <v>15.755</v>
      </c>
      <c r="B59">
        <v>9.2838</v>
      </c>
      <c r="C59">
        <v>23.9753</v>
      </c>
      <c r="D59">
        <v>8.23283</v>
      </c>
      <c r="E59">
        <v>2.6379</v>
      </c>
      <c r="F59">
        <v>31.0396</v>
      </c>
    </row>
    <row r="60" spans="1:6" ht="12.75">
      <c r="A60">
        <v>16.066</v>
      </c>
      <c r="B60">
        <v>9.1968</v>
      </c>
      <c r="C60">
        <v>24.0078</v>
      </c>
      <c r="D60">
        <v>8.23689</v>
      </c>
      <c r="E60">
        <v>2.4997</v>
      </c>
      <c r="F60">
        <v>31.0641</v>
      </c>
    </row>
    <row r="61" spans="1:6" ht="12.75">
      <c r="A61">
        <v>16.37</v>
      </c>
      <c r="B61">
        <v>9.1146</v>
      </c>
      <c r="C61">
        <v>24.0363</v>
      </c>
      <c r="D61">
        <v>8.24022</v>
      </c>
      <c r="E61">
        <v>2.3823</v>
      </c>
      <c r="F61">
        <v>31.0844</v>
      </c>
    </row>
    <row r="62" spans="1:6" ht="12.75">
      <c r="A62">
        <v>16.683</v>
      </c>
      <c r="B62">
        <v>9.0373</v>
      </c>
      <c r="C62">
        <v>24.0633</v>
      </c>
      <c r="D62">
        <v>8.24695</v>
      </c>
      <c r="E62">
        <v>2.2799</v>
      </c>
      <c r="F62">
        <v>31.1038</v>
      </c>
    </row>
    <row r="63" spans="1:6" ht="12.75">
      <c r="A63">
        <v>16.988</v>
      </c>
      <c r="B63">
        <v>8.9651</v>
      </c>
      <c r="C63">
        <v>24.0883</v>
      </c>
      <c r="D63">
        <v>8.24721</v>
      </c>
      <c r="E63">
        <v>2.1785</v>
      </c>
      <c r="F63">
        <v>31.1216</v>
      </c>
    </row>
    <row r="64" spans="1:6" ht="12.75">
      <c r="A64">
        <v>17.278</v>
      </c>
      <c r="B64">
        <v>8.8952</v>
      </c>
      <c r="C64">
        <v>24.1102</v>
      </c>
      <c r="D64">
        <v>8.25094</v>
      </c>
      <c r="E64">
        <v>2.0699</v>
      </c>
      <c r="F64">
        <v>31.1361</v>
      </c>
    </row>
    <row r="65" spans="1:6" ht="12.75">
      <c r="A65">
        <v>17.59</v>
      </c>
      <c r="B65">
        <v>8.8237</v>
      </c>
      <c r="C65">
        <v>24.1304</v>
      </c>
      <c r="D65">
        <v>8.25359</v>
      </c>
      <c r="E65">
        <v>1.963</v>
      </c>
      <c r="F65">
        <v>31.1482</v>
      </c>
    </row>
    <row r="66" spans="1:6" ht="12.75">
      <c r="A66">
        <v>17.892</v>
      </c>
      <c r="B66">
        <v>8.7499</v>
      </c>
      <c r="C66">
        <v>24.1507</v>
      </c>
      <c r="D66">
        <v>8.25465</v>
      </c>
      <c r="E66">
        <v>1.8637</v>
      </c>
      <c r="F66">
        <v>31.16</v>
      </c>
    </row>
    <row r="67" spans="1:6" ht="12.75">
      <c r="A67">
        <v>18.196</v>
      </c>
      <c r="B67">
        <v>8.6788</v>
      </c>
      <c r="C67">
        <v>24.1729</v>
      </c>
      <c r="D67">
        <v>8.25479</v>
      </c>
      <c r="E67">
        <v>1.7714</v>
      </c>
      <c r="F67">
        <v>31.1747</v>
      </c>
    </row>
    <row r="68" spans="1:6" ht="12.75">
      <c r="A68">
        <v>18.506</v>
      </c>
      <c r="B68">
        <v>8.618</v>
      </c>
      <c r="C68">
        <v>24.1961</v>
      </c>
      <c r="D68">
        <v>8.25574</v>
      </c>
      <c r="E68">
        <v>1.6849</v>
      </c>
      <c r="F68">
        <v>31.1928</v>
      </c>
    </row>
    <row r="69" spans="1:6" ht="12.75">
      <c r="A69">
        <v>18.814</v>
      </c>
      <c r="B69">
        <v>8.5714</v>
      </c>
      <c r="C69">
        <v>24.2165</v>
      </c>
      <c r="D69">
        <v>8.25669</v>
      </c>
      <c r="E69">
        <v>1.594</v>
      </c>
      <c r="F69">
        <v>31.2101</v>
      </c>
    </row>
    <row r="70" spans="1:6" ht="12.75">
      <c r="A70">
        <v>19.113</v>
      </c>
      <c r="B70">
        <v>8.5379</v>
      </c>
      <c r="C70">
        <v>24.2319</v>
      </c>
      <c r="D70">
        <v>8.25485</v>
      </c>
      <c r="E70">
        <v>1.4924</v>
      </c>
      <c r="F70">
        <v>31.2235</v>
      </c>
    </row>
    <row r="71" spans="1:6" ht="12.75">
      <c r="A71">
        <v>19.416</v>
      </c>
      <c r="B71">
        <v>8.5144</v>
      </c>
      <c r="C71">
        <v>24.2428</v>
      </c>
      <c r="D71">
        <v>8.25504</v>
      </c>
      <c r="E71">
        <v>1.3893</v>
      </c>
      <c r="F71">
        <v>31.2329</v>
      </c>
    </row>
    <row r="72" spans="1:6" ht="12.75">
      <c r="A72">
        <v>19.738</v>
      </c>
      <c r="B72">
        <v>8.4982</v>
      </c>
      <c r="C72">
        <v>24.25</v>
      </c>
      <c r="D72">
        <v>8.25072</v>
      </c>
      <c r="E72">
        <v>1.2893</v>
      </c>
      <c r="F72">
        <v>31.239</v>
      </c>
    </row>
    <row r="73" spans="1:6" ht="12.75">
      <c r="A73">
        <v>20.044</v>
      </c>
      <c r="B73">
        <v>8.4871</v>
      </c>
      <c r="C73">
        <v>24.2548</v>
      </c>
      <c r="D73">
        <v>8.25071</v>
      </c>
      <c r="E73">
        <v>1.1882</v>
      </c>
      <c r="F73">
        <v>31.2431</v>
      </c>
    </row>
    <row r="74" spans="1:6" ht="12.75">
      <c r="A74">
        <v>20.355</v>
      </c>
      <c r="B74">
        <v>8.4795</v>
      </c>
      <c r="C74">
        <v>24.2579</v>
      </c>
      <c r="D74">
        <v>8.24552</v>
      </c>
      <c r="E74">
        <v>1.0895</v>
      </c>
      <c r="F74">
        <v>31.2457</v>
      </c>
    </row>
    <row r="75" spans="1:6" ht="12.75">
      <c r="A75">
        <v>20.651</v>
      </c>
      <c r="B75">
        <v>8.4744</v>
      </c>
      <c r="C75">
        <v>24.2597</v>
      </c>
      <c r="D75">
        <v>8.24011</v>
      </c>
      <c r="E75">
        <v>1.0031</v>
      </c>
      <c r="F75">
        <v>31.247</v>
      </c>
    </row>
    <row r="76" spans="1:6" ht="12.75">
      <c r="A76">
        <v>20.951</v>
      </c>
      <c r="B76">
        <v>8.4707</v>
      </c>
      <c r="C76">
        <v>24.2608</v>
      </c>
      <c r="D76">
        <v>8.23556</v>
      </c>
      <c r="E76">
        <v>0.9359</v>
      </c>
      <c r="F76">
        <v>31.2476</v>
      </c>
    </row>
    <row r="77" spans="1:6" ht="12.75">
      <c r="A77">
        <v>21.236</v>
      </c>
      <c r="B77">
        <v>8.4679</v>
      </c>
      <c r="C77">
        <v>24.2612</v>
      </c>
      <c r="D77">
        <v>8.23008</v>
      </c>
      <c r="E77">
        <v>0.8863</v>
      </c>
      <c r="F77">
        <v>31.2477</v>
      </c>
    </row>
    <row r="78" spans="1:6" ht="12.75">
      <c r="A78">
        <v>21.514</v>
      </c>
      <c r="B78">
        <v>8.4653</v>
      </c>
      <c r="C78">
        <v>24.2615</v>
      </c>
      <c r="D78">
        <v>8.2249</v>
      </c>
      <c r="E78">
        <v>0.8463</v>
      </c>
      <c r="F78">
        <v>31.2475</v>
      </c>
    </row>
    <row r="79" spans="1:6" ht="12.75">
      <c r="A79">
        <v>21.755</v>
      </c>
      <c r="B79">
        <v>8.4625</v>
      </c>
      <c r="C79">
        <v>24.2615</v>
      </c>
      <c r="D79">
        <v>8.21749</v>
      </c>
      <c r="E79">
        <v>0.8118</v>
      </c>
      <c r="F79">
        <v>31.247</v>
      </c>
    </row>
    <row r="80" spans="1:6" ht="12.75">
      <c r="A80">
        <v>21.976</v>
      </c>
      <c r="B80">
        <v>8.459</v>
      </c>
      <c r="C80">
        <v>24.2613</v>
      </c>
      <c r="D80">
        <v>8.20921</v>
      </c>
      <c r="E80">
        <v>0.7834</v>
      </c>
      <c r="F80">
        <v>31.2461</v>
      </c>
    </row>
    <row r="81" spans="1:6" ht="12.75">
      <c r="A81">
        <v>22.234</v>
      </c>
      <c r="B81">
        <v>8.4545</v>
      </c>
      <c r="C81">
        <v>24.2614</v>
      </c>
      <c r="D81">
        <v>8.20297</v>
      </c>
      <c r="E81">
        <v>0.7622</v>
      </c>
      <c r="F81">
        <v>31.2454</v>
      </c>
    </row>
    <row r="82" spans="1:6" ht="12.75">
      <c r="A82">
        <v>22.492</v>
      </c>
      <c r="B82">
        <v>8.4495</v>
      </c>
      <c r="C82">
        <v>24.262</v>
      </c>
      <c r="D82">
        <v>8.19562</v>
      </c>
      <c r="E82">
        <v>0.7501</v>
      </c>
      <c r="F82">
        <v>31.2453</v>
      </c>
    </row>
    <row r="83" spans="1:6" ht="12.75">
      <c r="A83">
        <v>22.768</v>
      </c>
      <c r="B83">
        <v>8.4448</v>
      </c>
      <c r="C83">
        <v>24.263</v>
      </c>
      <c r="D83">
        <v>8.19375</v>
      </c>
      <c r="E83">
        <v>0.7448</v>
      </c>
      <c r="F83">
        <v>31.2456</v>
      </c>
    </row>
    <row r="84" spans="1:6" ht="12.75">
      <c r="A84">
        <v>23.04</v>
      </c>
      <c r="B84">
        <v>8.4407</v>
      </c>
      <c r="C84">
        <v>24.2641</v>
      </c>
      <c r="D84">
        <v>8.19035</v>
      </c>
      <c r="E84">
        <v>0.7429</v>
      </c>
      <c r="F84">
        <v>31.2462</v>
      </c>
    </row>
    <row r="85" spans="1:6" ht="12.75">
      <c r="A85">
        <v>23.307</v>
      </c>
      <c r="B85">
        <v>8.4371</v>
      </c>
      <c r="C85">
        <v>24.2649</v>
      </c>
      <c r="D85">
        <v>8.18631</v>
      </c>
      <c r="E85">
        <v>0.7411</v>
      </c>
      <c r="F85">
        <v>31.2466</v>
      </c>
    </row>
    <row r="86" spans="1:6" ht="12.75">
      <c r="A86">
        <v>23.591</v>
      </c>
      <c r="B86">
        <v>8.4334</v>
      </c>
      <c r="C86">
        <v>24.2655</v>
      </c>
      <c r="D86">
        <v>8.18736</v>
      </c>
      <c r="E86">
        <v>0.7341</v>
      </c>
      <c r="F86">
        <v>31.2467</v>
      </c>
    </row>
    <row r="87" spans="1:6" ht="12.75">
      <c r="A87">
        <v>23.843</v>
      </c>
      <c r="B87">
        <v>8.4295</v>
      </c>
      <c r="C87">
        <v>24.2661</v>
      </c>
      <c r="D87">
        <v>8.18487</v>
      </c>
      <c r="E87">
        <v>0.7244</v>
      </c>
      <c r="F87">
        <v>31.2468</v>
      </c>
    </row>
    <row r="88" spans="1:6" ht="12.75">
      <c r="A88">
        <v>24.125</v>
      </c>
      <c r="B88">
        <v>8.4256</v>
      </c>
      <c r="C88">
        <v>24.2669</v>
      </c>
      <c r="D88">
        <v>8.18163</v>
      </c>
      <c r="E88">
        <v>0.719</v>
      </c>
      <c r="F88">
        <v>31.247</v>
      </c>
    </row>
    <row r="89" spans="1:6" ht="12.75">
      <c r="A89">
        <v>24.384</v>
      </c>
      <c r="B89">
        <v>8.4219</v>
      </c>
      <c r="C89">
        <v>24.2679</v>
      </c>
      <c r="D89">
        <v>8.18065</v>
      </c>
      <c r="E89">
        <v>0.7162</v>
      </c>
      <c r="F89">
        <v>31.2475</v>
      </c>
    </row>
    <row r="90" spans="1:6" ht="12.75">
      <c r="A90">
        <v>24.629</v>
      </c>
      <c r="B90">
        <v>8.4188</v>
      </c>
      <c r="C90">
        <v>24.2691</v>
      </c>
      <c r="D90">
        <v>8.17614</v>
      </c>
      <c r="E90">
        <v>0.7097</v>
      </c>
      <c r="F90">
        <v>31.2485</v>
      </c>
    </row>
    <row r="91" spans="1:6" ht="12.75">
      <c r="A91">
        <v>24.799</v>
      </c>
      <c r="B91">
        <v>8.4374</v>
      </c>
      <c r="C91">
        <v>24.2612</v>
      </c>
      <c r="D91">
        <v>8.18036</v>
      </c>
      <c r="E91">
        <v>0.7052</v>
      </c>
      <c r="F91">
        <v>31.2419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0.485</v>
      </c>
      <c r="B2">
        <v>12.7503</v>
      </c>
      <c r="C2">
        <v>22.4392</v>
      </c>
      <c r="D2">
        <v>8.21299</v>
      </c>
      <c r="E2">
        <v>13.0287</v>
      </c>
      <c r="F2">
        <v>29.8305</v>
      </c>
    </row>
    <row r="3" spans="1:6" ht="12.75">
      <c r="A3">
        <v>0.666</v>
      </c>
      <c r="B3">
        <v>12.7656</v>
      </c>
      <c r="C3">
        <v>22.4293</v>
      </c>
      <c r="D3">
        <v>8.20749</v>
      </c>
      <c r="E3">
        <v>12.7443</v>
      </c>
      <c r="F3">
        <v>29.8215</v>
      </c>
    </row>
    <row r="4" spans="1:6" ht="12.75">
      <c r="A4">
        <v>0.854</v>
      </c>
      <c r="B4">
        <v>12.7709</v>
      </c>
      <c r="C4">
        <v>22.4255</v>
      </c>
      <c r="D4">
        <v>8.19824</v>
      </c>
      <c r="E4">
        <v>12.4287</v>
      </c>
      <c r="F4">
        <v>29.8178</v>
      </c>
    </row>
    <row r="5" spans="1:6" ht="12.75">
      <c r="A5">
        <v>1.052</v>
      </c>
      <c r="B5">
        <v>12.7611</v>
      </c>
      <c r="C5">
        <v>22.4316</v>
      </c>
      <c r="D5">
        <v>8.18871</v>
      </c>
      <c r="E5">
        <v>12.1244</v>
      </c>
      <c r="F5">
        <v>29.8234</v>
      </c>
    </row>
    <row r="6" spans="1:6" ht="12.75">
      <c r="A6">
        <v>1.272</v>
      </c>
      <c r="B6">
        <v>12.736</v>
      </c>
      <c r="C6">
        <v>22.4498</v>
      </c>
      <c r="D6">
        <v>8.18093</v>
      </c>
      <c r="E6">
        <v>11.8332</v>
      </c>
      <c r="F6">
        <v>29.8407</v>
      </c>
    </row>
    <row r="7" spans="1:6" ht="12.75">
      <c r="A7">
        <v>1.517</v>
      </c>
      <c r="B7">
        <v>12.7008</v>
      </c>
      <c r="C7">
        <v>22.4788</v>
      </c>
      <c r="D7">
        <v>8.17324</v>
      </c>
      <c r="E7">
        <v>11.517</v>
      </c>
      <c r="F7">
        <v>29.8697</v>
      </c>
    </row>
    <row r="8" spans="1:6" ht="12.75">
      <c r="A8">
        <v>1.77</v>
      </c>
      <c r="B8">
        <v>12.6617</v>
      </c>
      <c r="C8">
        <v>22.515</v>
      </c>
      <c r="D8">
        <v>8.16476</v>
      </c>
      <c r="E8">
        <v>11.1302</v>
      </c>
      <c r="F8">
        <v>29.907</v>
      </c>
    </row>
    <row r="9" spans="1:6" ht="12.75">
      <c r="A9">
        <v>2.034</v>
      </c>
      <c r="B9">
        <v>12.6222</v>
      </c>
      <c r="C9">
        <v>22.5539</v>
      </c>
      <c r="D9">
        <v>8.15458</v>
      </c>
      <c r="E9">
        <v>10.6688</v>
      </c>
      <c r="F9">
        <v>29.9477</v>
      </c>
    </row>
    <row r="10" spans="1:6" ht="12.75">
      <c r="A10">
        <v>2.296</v>
      </c>
      <c r="B10">
        <v>12.5836</v>
      </c>
      <c r="C10">
        <v>22.592</v>
      </c>
      <c r="D10">
        <v>8.1448</v>
      </c>
      <c r="E10">
        <v>10.1991</v>
      </c>
      <c r="F10">
        <v>29.9875</v>
      </c>
    </row>
    <row r="11" spans="1:6" ht="12.75">
      <c r="A11">
        <v>2.579</v>
      </c>
      <c r="B11">
        <v>12.5458</v>
      </c>
      <c r="C11">
        <v>22.6282</v>
      </c>
      <c r="D11">
        <v>8.13496</v>
      </c>
      <c r="E11">
        <v>9.8031</v>
      </c>
      <c r="F11">
        <v>30.0252</v>
      </c>
    </row>
    <row r="12" spans="1:6" ht="12.75">
      <c r="A12">
        <v>2.859</v>
      </c>
      <c r="B12">
        <v>12.5087</v>
      </c>
      <c r="C12">
        <v>22.6616</v>
      </c>
      <c r="D12">
        <v>8.13069</v>
      </c>
      <c r="E12">
        <v>9.5471</v>
      </c>
      <c r="F12">
        <v>30.0593</v>
      </c>
    </row>
    <row r="13" spans="1:6" ht="12.75">
      <c r="A13">
        <v>3.142</v>
      </c>
      <c r="B13">
        <v>12.473</v>
      </c>
      <c r="C13">
        <v>22.6904</v>
      </c>
      <c r="D13">
        <v>8.13446</v>
      </c>
      <c r="E13">
        <v>9.4886</v>
      </c>
      <c r="F13">
        <v>30.088</v>
      </c>
    </row>
    <row r="14" spans="1:6" ht="12.75">
      <c r="A14">
        <v>3.433</v>
      </c>
      <c r="B14">
        <v>12.4393</v>
      </c>
      <c r="C14">
        <v>22.7141</v>
      </c>
      <c r="D14">
        <v>8.13629</v>
      </c>
      <c r="E14">
        <v>9.6279</v>
      </c>
      <c r="F14">
        <v>30.1105</v>
      </c>
    </row>
    <row r="15" spans="1:6" ht="12.75">
      <c r="A15">
        <v>3.725</v>
      </c>
      <c r="B15">
        <v>12.4071</v>
      </c>
      <c r="C15">
        <v>22.7333</v>
      </c>
      <c r="D15">
        <v>8.12436</v>
      </c>
      <c r="E15">
        <v>9.9037</v>
      </c>
      <c r="F15">
        <v>30.1275</v>
      </c>
    </row>
    <row r="16" spans="1:6" ht="12.75">
      <c r="A16">
        <v>4.009</v>
      </c>
      <c r="B16">
        <v>12.3741</v>
      </c>
      <c r="C16">
        <v>22.7492</v>
      </c>
      <c r="D16">
        <v>8.10655</v>
      </c>
      <c r="E16">
        <v>10.2111</v>
      </c>
      <c r="F16">
        <v>30.1402</v>
      </c>
    </row>
    <row r="17" spans="1:6" ht="12.75">
      <c r="A17">
        <v>4.3</v>
      </c>
      <c r="B17">
        <v>12.3392</v>
      </c>
      <c r="C17">
        <v>22.7641</v>
      </c>
      <c r="D17">
        <v>8.08919</v>
      </c>
      <c r="E17">
        <v>10.4057</v>
      </c>
      <c r="F17">
        <v>30.1511</v>
      </c>
    </row>
    <row r="18" spans="1:6" ht="12.75">
      <c r="A18">
        <v>4.577</v>
      </c>
      <c r="B18">
        <v>12.3043</v>
      </c>
      <c r="C18">
        <v>22.7802</v>
      </c>
      <c r="D18">
        <v>8.07291</v>
      </c>
      <c r="E18">
        <v>10.3883</v>
      </c>
      <c r="F18">
        <v>30.1635</v>
      </c>
    </row>
    <row r="19" spans="1:6" ht="12.75">
      <c r="A19">
        <v>4.854</v>
      </c>
      <c r="B19">
        <v>12.2714</v>
      </c>
      <c r="C19">
        <v>22.7978</v>
      </c>
      <c r="D19">
        <v>8.05754</v>
      </c>
      <c r="E19">
        <v>10.1931</v>
      </c>
      <c r="F19">
        <v>30.1784</v>
      </c>
    </row>
    <row r="20" spans="1:6" ht="12.75">
      <c r="A20">
        <v>5.143</v>
      </c>
      <c r="B20">
        <v>12.2403</v>
      </c>
      <c r="C20">
        <v>22.8159</v>
      </c>
      <c r="D20">
        <v>8.04478</v>
      </c>
      <c r="E20">
        <v>9.9118</v>
      </c>
      <c r="F20">
        <v>30.1943</v>
      </c>
    </row>
    <row r="21" spans="1:6" ht="12.75">
      <c r="A21">
        <v>5.426</v>
      </c>
      <c r="B21">
        <v>12.2091</v>
      </c>
      <c r="C21">
        <v>22.8342</v>
      </c>
      <c r="D21">
        <v>8.03019</v>
      </c>
      <c r="E21">
        <v>9.5839</v>
      </c>
      <c r="F21">
        <v>30.2106</v>
      </c>
    </row>
    <row r="22" spans="1:6" ht="12.75">
      <c r="A22">
        <v>5.698</v>
      </c>
      <c r="B22">
        <v>12.1763</v>
      </c>
      <c r="C22">
        <v>22.8529</v>
      </c>
      <c r="D22">
        <v>8.02602</v>
      </c>
      <c r="E22">
        <v>9.2159</v>
      </c>
      <c r="F22">
        <v>30.2269</v>
      </c>
    </row>
    <row r="23" spans="1:6" ht="12.75">
      <c r="A23">
        <v>5.988</v>
      </c>
      <c r="B23">
        <v>12.1403</v>
      </c>
      <c r="C23">
        <v>22.8714</v>
      </c>
      <c r="D23">
        <v>8.00236</v>
      </c>
      <c r="E23">
        <v>8.8183</v>
      </c>
      <c r="F23">
        <v>30.2423</v>
      </c>
    </row>
    <row r="24" spans="1:6" ht="12.75">
      <c r="A24">
        <v>6.262</v>
      </c>
      <c r="B24">
        <v>12.099</v>
      </c>
      <c r="C24">
        <v>22.8905</v>
      </c>
      <c r="D24">
        <v>8.0109</v>
      </c>
      <c r="E24">
        <v>8.4095</v>
      </c>
      <c r="F24">
        <v>30.2572</v>
      </c>
    </row>
    <row r="25" spans="1:6" ht="12.75">
      <c r="A25">
        <v>6.547</v>
      </c>
      <c r="B25">
        <v>12.0512</v>
      </c>
      <c r="C25">
        <v>22.9113</v>
      </c>
      <c r="D25">
        <v>8.0123</v>
      </c>
      <c r="E25">
        <v>8.0012</v>
      </c>
      <c r="F25">
        <v>30.2728</v>
      </c>
    </row>
    <row r="26" spans="1:6" ht="12.75">
      <c r="A26">
        <v>6.824</v>
      </c>
      <c r="B26">
        <v>11.9972</v>
      </c>
      <c r="C26">
        <v>22.9342</v>
      </c>
      <c r="D26">
        <v>8.01025</v>
      </c>
      <c r="E26">
        <v>7.6073</v>
      </c>
      <c r="F26">
        <v>30.2896</v>
      </c>
    </row>
    <row r="27" spans="1:6" ht="12.75">
      <c r="A27">
        <v>7.127</v>
      </c>
      <c r="B27">
        <v>11.9362</v>
      </c>
      <c r="C27">
        <v>22.959</v>
      </c>
      <c r="D27">
        <v>8.00587</v>
      </c>
      <c r="E27">
        <v>7.2591</v>
      </c>
      <c r="F27">
        <v>30.3073</v>
      </c>
    </row>
    <row r="28" spans="1:6" ht="12.75">
      <c r="A28">
        <v>7.408</v>
      </c>
      <c r="B28">
        <v>11.8649</v>
      </c>
      <c r="C28">
        <v>22.9855</v>
      </c>
      <c r="D28">
        <v>7.99979</v>
      </c>
      <c r="E28">
        <v>6.9639</v>
      </c>
      <c r="F28">
        <v>30.3248</v>
      </c>
    </row>
    <row r="29" spans="1:6" ht="12.75">
      <c r="A29">
        <v>7.695</v>
      </c>
      <c r="B29">
        <v>11.7763</v>
      </c>
      <c r="C29">
        <v>23.0151</v>
      </c>
      <c r="D29">
        <v>7.99124</v>
      </c>
      <c r="E29">
        <v>6.683</v>
      </c>
      <c r="F29">
        <v>30.3424</v>
      </c>
    </row>
    <row r="30" spans="1:6" ht="12.75">
      <c r="A30">
        <v>7.981</v>
      </c>
      <c r="B30">
        <v>11.6617</v>
      </c>
      <c r="C30">
        <v>23.0517</v>
      </c>
      <c r="D30">
        <v>7.98633</v>
      </c>
      <c r="E30">
        <v>6.3927</v>
      </c>
      <c r="F30">
        <v>30.3631</v>
      </c>
    </row>
    <row r="31" spans="1:6" ht="12.75">
      <c r="A31">
        <v>8.269</v>
      </c>
      <c r="B31">
        <v>11.5168</v>
      </c>
      <c r="C31">
        <v>23.0998</v>
      </c>
      <c r="D31">
        <v>7.98658</v>
      </c>
      <c r="E31">
        <v>6.1196</v>
      </c>
      <c r="F31">
        <v>30.3919</v>
      </c>
    </row>
    <row r="32" spans="1:6" ht="12.75">
      <c r="A32">
        <v>8.557</v>
      </c>
      <c r="B32">
        <v>11.3496</v>
      </c>
      <c r="C32">
        <v>23.1606</v>
      </c>
      <c r="D32">
        <v>7.99021</v>
      </c>
      <c r="E32">
        <v>5.8641</v>
      </c>
      <c r="F32">
        <v>30.4323</v>
      </c>
    </row>
    <row r="33" spans="1:6" ht="12.75">
      <c r="A33">
        <v>8.841</v>
      </c>
      <c r="B33">
        <v>11.1775</v>
      </c>
      <c r="C33">
        <v>23.2301</v>
      </c>
      <c r="D33">
        <v>7.99651</v>
      </c>
      <c r="E33">
        <v>5.6076</v>
      </c>
      <c r="F33">
        <v>30.483</v>
      </c>
    </row>
    <row r="34" spans="1:6" ht="12.75">
      <c r="A34">
        <v>9.134</v>
      </c>
      <c r="B34">
        <v>11.0145</v>
      </c>
      <c r="C34">
        <v>23.2994</v>
      </c>
      <c r="D34">
        <v>8.00135</v>
      </c>
      <c r="E34">
        <v>5.3552</v>
      </c>
      <c r="F34">
        <v>30.5359</v>
      </c>
    </row>
    <row r="35" spans="1:6" ht="12.75">
      <c r="A35">
        <v>9.419</v>
      </c>
      <c r="B35">
        <v>10.8651</v>
      </c>
      <c r="C35">
        <v>23.3626</v>
      </c>
      <c r="D35">
        <v>8.00444</v>
      </c>
      <c r="E35">
        <v>5.0938</v>
      </c>
      <c r="F35">
        <v>30.5843</v>
      </c>
    </row>
    <row r="36" spans="1:6" ht="12.75">
      <c r="A36">
        <v>9.714</v>
      </c>
      <c r="B36">
        <v>10.7284</v>
      </c>
      <c r="C36">
        <v>23.4194</v>
      </c>
      <c r="D36">
        <v>8.01335</v>
      </c>
      <c r="E36">
        <v>4.8079</v>
      </c>
      <c r="F36">
        <v>30.6274</v>
      </c>
    </row>
    <row r="37" spans="1:6" ht="12.75">
      <c r="A37">
        <v>10.018</v>
      </c>
      <c r="B37">
        <v>10.6022</v>
      </c>
      <c r="C37">
        <v>23.4725</v>
      </c>
      <c r="D37">
        <v>8.01949</v>
      </c>
      <c r="E37">
        <v>4.5165</v>
      </c>
      <c r="F37">
        <v>30.6683</v>
      </c>
    </row>
    <row r="38" spans="1:6" ht="12.75">
      <c r="A38">
        <v>10.304</v>
      </c>
      <c r="B38">
        <v>10.4847</v>
      </c>
      <c r="C38">
        <v>23.5259</v>
      </c>
      <c r="D38">
        <v>8.03268</v>
      </c>
      <c r="E38">
        <v>4.2432</v>
      </c>
      <c r="F38">
        <v>30.7116</v>
      </c>
    </row>
    <row r="39" spans="1:6" ht="12.75">
      <c r="A39">
        <v>10.62</v>
      </c>
      <c r="B39">
        <v>10.3769</v>
      </c>
      <c r="C39">
        <v>23.579</v>
      </c>
      <c r="D39">
        <v>8.04417</v>
      </c>
      <c r="E39">
        <v>3.9886</v>
      </c>
      <c r="F39">
        <v>30.7567</v>
      </c>
    </row>
    <row r="40" spans="1:6" ht="12.75">
      <c r="A40">
        <v>10.903</v>
      </c>
      <c r="B40">
        <v>10.279</v>
      </c>
      <c r="C40">
        <v>23.6276</v>
      </c>
      <c r="D40">
        <v>8.05807</v>
      </c>
      <c r="E40">
        <v>3.7513</v>
      </c>
      <c r="F40">
        <v>30.7983</v>
      </c>
    </row>
    <row r="41" spans="1:6" ht="12.75">
      <c r="A41">
        <v>11.219</v>
      </c>
      <c r="B41">
        <v>10.187</v>
      </c>
      <c r="C41">
        <v>23.6694</v>
      </c>
      <c r="D41">
        <v>8.07172</v>
      </c>
      <c r="E41">
        <v>3.5361</v>
      </c>
      <c r="F41">
        <v>30.8325</v>
      </c>
    </row>
    <row r="42" spans="1:6" ht="12.75">
      <c r="A42">
        <v>11.519</v>
      </c>
      <c r="B42">
        <v>10.0938</v>
      </c>
      <c r="C42">
        <v>23.7057</v>
      </c>
      <c r="D42">
        <v>8.08609</v>
      </c>
      <c r="E42">
        <v>3.3401</v>
      </c>
      <c r="F42">
        <v>30.8594</v>
      </c>
    </row>
    <row r="43" spans="1:6" ht="12.75">
      <c r="A43">
        <v>11.805</v>
      </c>
      <c r="B43">
        <v>9.9935</v>
      </c>
      <c r="C43">
        <v>23.7396</v>
      </c>
      <c r="D43">
        <v>8.09972</v>
      </c>
      <c r="E43">
        <v>3.1636</v>
      </c>
      <c r="F43">
        <v>30.882</v>
      </c>
    </row>
    <row r="44" spans="1:6" ht="12.75">
      <c r="A44">
        <v>12.107</v>
      </c>
      <c r="B44">
        <v>9.8839</v>
      </c>
      <c r="C44">
        <v>23.7746</v>
      </c>
      <c r="D44">
        <v>8.11277</v>
      </c>
      <c r="E44">
        <v>3.005</v>
      </c>
      <c r="F44">
        <v>30.9042</v>
      </c>
    </row>
    <row r="45" spans="1:6" ht="12.75">
      <c r="A45">
        <v>12.403</v>
      </c>
      <c r="B45">
        <v>9.7667</v>
      </c>
      <c r="C45">
        <v>23.8127</v>
      </c>
      <c r="D45">
        <v>8.12444</v>
      </c>
      <c r="E45">
        <v>2.8595</v>
      </c>
      <c r="F45">
        <v>30.9289</v>
      </c>
    </row>
    <row r="46" spans="1:6" ht="12.75">
      <c r="A46">
        <v>12.706</v>
      </c>
      <c r="B46">
        <v>9.6471</v>
      </c>
      <c r="C46">
        <v>23.8537</v>
      </c>
      <c r="D46">
        <v>8.13707</v>
      </c>
      <c r="E46">
        <v>2.7328</v>
      </c>
      <c r="F46">
        <v>30.9569</v>
      </c>
    </row>
    <row r="47" spans="1:6" ht="12.75">
      <c r="A47">
        <v>12.997</v>
      </c>
      <c r="B47">
        <v>9.5312</v>
      </c>
      <c r="C47">
        <v>23.8959</v>
      </c>
      <c r="D47">
        <v>8.14891</v>
      </c>
      <c r="E47">
        <v>2.6305</v>
      </c>
      <c r="F47">
        <v>30.9876</v>
      </c>
    </row>
    <row r="48" spans="1:6" ht="12.75">
      <c r="A48">
        <v>13.316</v>
      </c>
      <c r="B48">
        <v>9.4238</v>
      </c>
      <c r="C48">
        <v>23.9367</v>
      </c>
      <c r="D48">
        <v>8.16272</v>
      </c>
      <c r="E48">
        <v>2.5518</v>
      </c>
      <c r="F48">
        <v>31.0183</v>
      </c>
    </row>
    <row r="49" spans="1:6" ht="12.75">
      <c r="A49">
        <v>13.596</v>
      </c>
      <c r="B49">
        <v>9.326</v>
      </c>
      <c r="C49">
        <v>23.9741</v>
      </c>
      <c r="D49">
        <v>8.17999</v>
      </c>
      <c r="E49">
        <v>2.4899</v>
      </c>
      <c r="F49">
        <v>31.0465</v>
      </c>
    </row>
    <row r="50" spans="1:6" ht="12.75">
      <c r="A50">
        <v>13.904</v>
      </c>
      <c r="B50">
        <v>9.2384</v>
      </c>
      <c r="C50">
        <v>24.0072</v>
      </c>
      <c r="D50">
        <v>8.19786</v>
      </c>
      <c r="E50">
        <v>2.4324</v>
      </c>
      <c r="F50">
        <v>31.0715</v>
      </c>
    </row>
    <row r="51" spans="1:6" ht="12.75">
      <c r="A51">
        <v>14.202</v>
      </c>
      <c r="B51">
        <v>9.1628</v>
      </c>
      <c r="C51">
        <v>24.0367</v>
      </c>
      <c r="D51">
        <v>8.21025</v>
      </c>
      <c r="E51">
        <v>2.3638</v>
      </c>
      <c r="F51">
        <v>31.0944</v>
      </c>
    </row>
    <row r="52" spans="1:6" ht="12.75">
      <c r="A52">
        <v>14.494</v>
      </c>
      <c r="B52">
        <v>9.1006</v>
      </c>
      <c r="C52">
        <v>24.0623</v>
      </c>
      <c r="D52">
        <v>8.21692</v>
      </c>
      <c r="E52">
        <v>2.273</v>
      </c>
      <c r="F52">
        <v>31.1149</v>
      </c>
    </row>
    <row r="53" spans="1:6" ht="12.75">
      <c r="A53">
        <v>14.791</v>
      </c>
      <c r="B53">
        <v>9.0514</v>
      </c>
      <c r="C53">
        <v>24.0829</v>
      </c>
      <c r="D53">
        <v>8.22383</v>
      </c>
      <c r="E53">
        <v>2.1616</v>
      </c>
      <c r="F53">
        <v>31.1316</v>
      </c>
    </row>
    <row r="54" spans="1:6" ht="12.75">
      <c r="A54">
        <v>15.092</v>
      </c>
      <c r="B54">
        <v>9.0126</v>
      </c>
      <c r="C54">
        <v>24.0986</v>
      </c>
      <c r="D54">
        <v>8.22689</v>
      </c>
      <c r="E54">
        <v>2.0347</v>
      </c>
      <c r="F54">
        <v>31.1441</v>
      </c>
    </row>
    <row r="55" spans="1:6" ht="12.75">
      <c r="A55">
        <v>15.391</v>
      </c>
      <c r="B55">
        <v>8.9811</v>
      </c>
      <c r="C55">
        <v>24.1101</v>
      </c>
      <c r="D55">
        <v>8.22912</v>
      </c>
      <c r="E55">
        <v>1.8954</v>
      </c>
      <c r="F55">
        <v>31.1526</v>
      </c>
    </row>
    <row r="56" spans="1:6" ht="12.75">
      <c r="A56">
        <v>15.694</v>
      </c>
      <c r="B56">
        <v>8.9545</v>
      </c>
      <c r="C56">
        <v>24.1188</v>
      </c>
      <c r="D56">
        <v>8.23244</v>
      </c>
      <c r="E56">
        <v>1.7543</v>
      </c>
      <c r="F56">
        <v>31.1586</v>
      </c>
    </row>
    <row r="57" spans="1:6" ht="12.75">
      <c r="A57">
        <v>15.996</v>
      </c>
      <c r="B57">
        <v>8.9314</v>
      </c>
      <c r="C57">
        <v>24.1258</v>
      </c>
      <c r="D57">
        <v>8.233</v>
      </c>
      <c r="E57">
        <v>1.6242</v>
      </c>
      <c r="F57">
        <v>31.1631</v>
      </c>
    </row>
    <row r="58" spans="1:6" ht="12.75">
      <c r="A58">
        <v>16.292</v>
      </c>
      <c r="B58">
        <v>8.9103</v>
      </c>
      <c r="C58">
        <v>24.1317</v>
      </c>
      <c r="D58">
        <v>8.23361</v>
      </c>
      <c r="E58">
        <v>1.5128</v>
      </c>
      <c r="F58">
        <v>31.1666</v>
      </c>
    </row>
    <row r="59" spans="1:6" ht="12.75">
      <c r="A59">
        <v>16.596</v>
      </c>
      <c r="B59">
        <v>8.8894</v>
      </c>
      <c r="C59">
        <v>24.1363</v>
      </c>
      <c r="D59">
        <v>8.2318</v>
      </c>
      <c r="E59">
        <v>1.4284</v>
      </c>
      <c r="F59">
        <v>31.1683</v>
      </c>
    </row>
    <row r="60" spans="1:6" ht="12.75">
      <c r="A60">
        <v>16.883</v>
      </c>
      <c r="B60">
        <v>8.867</v>
      </c>
      <c r="C60">
        <v>24.1406</v>
      </c>
      <c r="D60">
        <v>8.22374</v>
      </c>
      <c r="E60">
        <v>1.359</v>
      </c>
      <c r="F60">
        <v>31.1696</v>
      </c>
    </row>
    <row r="61" spans="1:6" ht="12.75">
      <c r="A61">
        <v>17.191</v>
      </c>
      <c r="B61">
        <v>8.8437</v>
      </c>
      <c r="C61">
        <v>24.146</v>
      </c>
      <c r="D61">
        <v>8.2187</v>
      </c>
      <c r="E61">
        <v>1.2848</v>
      </c>
      <c r="F61">
        <v>31.172</v>
      </c>
    </row>
    <row r="62" spans="1:6" ht="12.75">
      <c r="A62">
        <v>17.484</v>
      </c>
      <c r="B62">
        <v>8.8213</v>
      </c>
      <c r="C62">
        <v>24.1523</v>
      </c>
      <c r="D62">
        <v>8.20733</v>
      </c>
      <c r="E62">
        <v>1.2131</v>
      </c>
      <c r="F62">
        <v>31.1757</v>
      </c>
    </row>
    <row r="63" spans="1:6" ht="12.75">
      <c r="A63">
        <v>17.792</v>
      </c>
      <c r="B63">
        <v>8.8009</v>
      </c>
      <c r="C63">
        <v>24.1587</v>
      </c>
      <c r="D63">
        <v>8.19735</v>
      </c>
      <c r="E63">
        <v>1.1559</v>
      </c>
      <c r="F63">
        <v>31.1799</v>
      </c>
    </row>
    <row r="64" spans="1:6" ht="12.75">
      <c r="A64">
        <v>18.094</v>
      </c>
      <c r="B64">
        <v>8.7817</v>
      </c>
      <c r="C64">
        <v>24.1642</v>
      </c>
      <c r="D64">
        <v>8.18556</v>
      </c>
      <c r="E64">
        <v>1.1141</v>
      </c>
      <c r="F64">
        <v>31.1833</v>
      </c>
    </row>
    <row r="65" spans="1:6" ht="12.75">
      <c r="A65">
        <v>18.394</v>
      </c>
      <c r="B65">
        <v>8.7613</v>
      </c>
      <c r="C65">
        <v>24.1687</v>
      </c>
      <c r="D65">
        <v>8.17539</v>
      </c>
      <c r="E65">
        <v>1.0842</v>
      </c>
      <c r="F65">
        <v>31.1851</v>
      </c>
    </row>
    <row r="66" spans="1:6" ht="12.75">
      <c r="A66">
        <v>18.682</v>
      </c>
      <c r="B66">
        <v>8.7363</v>
      </c>
      <c r="C66">
        <v>24.1729</v>
      </c>
      <c r="D66">
        <v>8.16346</v>
      </c>
      <c r="E66">
        <v>1.0623</v>
      </c>
      <c r="F66">
        <v>31.1856</v>
      </c>
    </row>
    <row r="67" spans="1:6" ht="12.75">
      <c r="A67">
        <v>18.992</v>
      </c>
      <c r="B67">
        <v>8.703</v>
      </c>
      <c r="C67">
        <v>24.1771</v>
      </c>
      <c r="D67">
        <v>8.15529</v>
      </c>
      <c r="E67">
        <v>1.0485</v>
      </c>
      <c r="F67">
        <v>31.1847</v>
      </c>
    </row>
    <row r="68" spans="1:6" ht="12.75">
      <c r="A68">
        <v>19.293</v>
      </c>
      <c r="B68">
        <v>8.6608</v>
      </c>
      <c r="C68">
        <v>24.184</v>
      </c>
      <c r="D68">
        <v>8.14946</v>
      </c>
      <c r="E68">
        <v>1.0348</v>
      </c>
      <c r="F68">
        <v>31.1855</v>
      </c>
    </row>
    <row r="69" spans="1:6" ht="12.75">
      <c r="A69">
        <v>19.585</v>
      </c>
      <c r="B69">
        <v>8.616</v>
      </c>
      <c r="C69">
        <v>24.1965</v>
      </c>
      <c r="D69">
        <v>8.1397</v>
      </c>
      <c r="E69">
        <v>1.0139</v>
      </c>
      <c r="F69">
        <v>31.1929</v>
      </c>
    </row>
    <row r="70" spans="1:6" ht="12.75">
      <c r="A70">
        <v>19.897</v>
      </c>
      <c r="B70">
        <v>8.5766</v>
      </c>
      <c r="C70">
        <v>24.2118</v>
      </c>
      <c r="D70">
        <v>8.13517</v>
      </c>
      <c r="E70">
        <v>0.9915</v>
      </c>
      <c r="F70">
        <v>31.2051</v>
      </c>
    </row>
    <row r="71" spans="1:6" ht="12.75">
      <c r="A71">
        <v>20.195</v>
      </c>
      <c r="B71">
        <v>8.546</v>
      </c>
      <c r="C71">
        <v>24.2256</v>
      </c>
      <c r="D71">
        <v>8.13031</v>
      </c>
      <c r="E71">
        <v>0.9725</v>
      </c>
      <c r="F71">
        <v>31.2169</v>
      </c>
    </row>
    <row r="72" spans="1:6" ht="12.75">
      <c r="A72">
        <v>20.484</v>
      </c>
      <c r="B72">
        <v>8.5236</v>
      </c>
      <c r="C72">
        <v>24.2358</v>
      </c>
      <c r="D72">
        <v>8.1296</v>
      </c>
      <c r="E72">
        <v>0.9583</v>
      </c>
      <c r="F72">
        <v>31.2257</v>
      </c>
    </row>
    <row r="73" spans="1:6" ht="12.75">
      <c r="A73">
        <v>20.785</v>
      </c>
      <c r="B73">
        <v>8.5072</v>
      </c>
      <c r="C73">
        <v>24.2428</v>
      </c>
      <c r="D73">
        <v>8.1265</v>
      </c>
      <c r="E73">
        <v>0.9496</v>
      </c>
      <c r="F73">
        <v>31.2316</v>
      </c>
    </row>
    <row r="74" spans="1:6" ht="12.75">
      <c r="A74">
        <v>21.081</v>
      </c>
      <c r="B74">
        <v>8.495</v>
      </c>
      <c r="C74">
        <v>24.2474</v>
      </c>
      <c r="D74">
        <v>8.1233</v>
      </c>
      <c r="E74">
        <v>0.9399</v>
      </c>
      <c r="F74">
        <v>31.2351</v>
      </c>
    </row>
    <row r="75" spans="1:6" ht="12.75">
      <c r="A75">
        <v>21.375</v>
      </c>
      <c r="B75">
        <v>8.486</v>
      </c>
      <c r="C75">
        <v>24.2503</v>
      </c>
      <c r="D75">
        <v>8.12476</v>
      </c>
      <c r="E75">
        <v>0.9221</v>
      </c>
      <c r="F75">
        <v>31.2371</v>
      </c>
    </row>
    <row r="76" spans="1:6" ht="12.75">
      <c r="A76">
        <v>21.689</v>
      </c>
      <c r="B76">
        <v>8.4797</v>
      </c>
      <c r="C76">
        <v>24.2517</v>
      </c>
      <c r="D76">
        <v>8.12096</v>
      </c>
      <c r="E76">
        <v>0.8979</v>
      </c>
      <c r="F76">
        <v>31.2378</v>
      </c>
    </row>
    <row r="77" spans="1:6" ht="12.75">
      <c r="A77">
        <v>21.917</v>
      </c>
      <c r="B77">
        <v>8.4759</v>
      </c>
      <c r="C77">
        <v>24.2512</v>
      </c>
      <c r="D77">
        <v>8.12042</v>
      </c>
      <c r="E77">
        <v>0.8732</v>
      </c>
      <c r="F77">
        <v>31.2364</v>
      </c>
    </row>
    <row r="78" spans="1:6" ht="12.75">
      <c r="A78">
        <v>21.997</v>
      </c>
      <c r="B78">
        <v>8.4773</v>
      </c>
      <c r="C78">
        <v>24.235</v>
      </c>
      <c r="D78">
        <v>8.11798</v>
      </c>
      <c r="E78">
        <v>0.8738</v>
      </c>
      <c r="F78">
        <v>31.216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0.338</v>
      </c>
      <c r="B2">
        <v>12.4852</v>
      </c>
      <c r="C2">
        <v>22.4592</v>
      </c>
      <c r="D2">
        <v>7.82718</v>
      </c>
      <c r="E2">
        <v>6.8341</v>
      </c>
      <c r="F2">
        <v>29.7924</v>
      </c>
    </row>
    <row r="3" spans="1:6" ht="12.75">
      <c r="A3">
        <v>0.528</v>
      </c>
      <c r="B3">
        <v>12.4776</v>
      </c>
      <c r="C3">
        <v>22.4764</v>
      </c>
      <c r="D3">
        <v>7.81395</v>
      </c>
      <c r="E3">
        <v>6.7797</v>
      </c>
      <c r="F3">
        <v>29.8128</v>
      </c>
    </row>
    <row r="4" spans="1:6" ht="12.75">
      <c r="A4">
        <v>0.707</v>
      </c>
      <c r="B4">
        <v>12.4667</v>
      </c>
      <c r="C4">
        <v>22.4891</v>
      </c>
      <c r="D4">
        <v>7.80631</v>
      </c>
      <c r="E4">
        <v>6.6799</v>
      </c>
      <c r="F4">
        <v>29.8265</v>
      </c>
    </row>
    <row r="5" spans="1:6" ht="12.75">
      <c r="A5">
        <v>0.915</v>
      </c>
      <c r="B5">
        <v>12.453</v>
      </c>
      <c r="C5">
        <v>22.4996</v>
      </c>
      <c r="D5">
        <v>7.80077</v>
      </c>
      <c r="E5">
        <v>6.5801</v>
      </c>
      <c r="F5">
        <v>29.8368</v>
      </c>
    </row>
    <row r="6" spans="1:6" ht="12.75">
      <c r="A6">
        <v>1.143</v>
      </c>
      <c r="B6">
        <v>12.4365</v>
      </c>
      <c r="C6">
        <v>22.5093</v>
      </c>
      <c r="D6">
        <v>7.79821</v>
      </c>
      <c r="E6">
        <v>6.5125</v>
      </c>
      <c r="F6">
        <v>29.8454</v>
      </c>
    </row>
    <row r="7" spans="1:6" ht="12.75">
      <c r="A7">
        <v>1.406</v>
      </c>
      <c r="B7">
        <v>12.417</v>
      </c>
      <c r="C7">
        <v>22.5188</v>
      </c>
      <c r="D7">
        <v>7.79267</v>
      </c>
      <c r="E7">
        <v>6.4801</v>
      </c>
      <c r="F7">
        <v>29.853</v>
      </c>
    </row>
    <row r="8" spans="1:6" ht="12.75">
      <c r="A8">
        <v>1.678</v>
      </c>
      <c r="B8">
        <v>12.3942</v>
      </c>
      <c r="C8">
        <v>22.5286</v>
      </c>
      <c r="D8">
        <v>7.78463</v>
      </c>
      <c r="E8">
        <v>6.4846</v>
      </c>
      <c r="F8">
        <v>29.8602</v>
      </c>
    </row>
    <row r="9" spans="1:6" ht="12.75">
      <c r="A9">
        <v>1.967</v>
      </c>
      <c r="B9">
        <v>12.3667</v>
      </c>
      <c r="C9">
        <v>22.5392</v>
      </c>
      <c r="D9">
        <v>7.78019</v>
      </c>
      <c r="E9">
        <v>6.5217</v>
      </c>
      <c r="F9">
        <v>29.8673</v>
      </c>
    </row>
    <row r="10" spans="1:6" ht="12.75">
      <c r="A10">
        <v>2.259</v>
      </c>
      <c r="B10">
        <v>12.334</v>
      </c>
      <c r="C10">
        <v>22.5514</v>
      </c>
      <c r="D10">
        <v>7.77226</v>
      </c>
      <c r="E10">
        <v>6.5923</v>
      </c>
      <c r="F10">
        <v>29.8752</v>
      </c>
    </row>
    <row r="11" spans="1:6" ht="12.75">
      <c r="A11">
        <v>2.566</v>
      </c>
      <c r="B11">
        <v>12.2983</v>
      </c>
      <c r="C11">
        <v>22.5661</v>
      </c>
      <c r="D11">
        <v>7.76045</v>
      </c>
      <c r="E11">
        <v>6.6848</v>
      </c>
      <c r="F11">
        <v>29.8857</v>
      </c>
    </row>
    <row r="12" spans="1:6" ht="12.75">
      <c r="A12">
        <v>2.871</v>
      </c>
      <c r="B12">
        <v>12.263</v>
      </c>
      <c r="C12">
        <v>22.5821</v>
      </c>
      <c r="D12">
        <v>7.74118</v>
      </c>
      <c r="E12">
        <v>6.7813</v>
      </c>
      <c r="F12">
        <v>29.8981</v>
      </c>
    </row>
    <row r="13" spans="1:6" ht="12.75">
      <c r="A13">
        <v>3.193</v>
      </c>
      <c r="B13">
        <v>12.2302</v>
      </c>
      <c r="C13">
        <v>22.5979</v>
      </c>
      <c r="D13">
        <v>7.72029</v>
      </c>
      <c r="E13">
        <v>6.88</v>
      </c>
      <c r="F13">
        <v>29.9106</v>
      </c>
    </row>
    <row r="14" spans="1:6" ht="12.75">
      <c r="A14">
        <v>3.513</v>
      </c>
      <c r="B14">
        <v>12.2014</v>
      </c>
      <c r="C14">
        <v>22.6124</v>
      </c>
      <c r="D14">
        <v>7.70332</v>
      </c>
      <c r="E14">
        <v>6.9726</v>
      </c>
      <c r="F14">
        <v>29.9225</v>
      </c>
    </row>
    <row r="15" spans="1:6" ht="12.75">
      <c r="A15">
        <v>3.831</v>
      </c>
      <c r="B15">
        <v>12.1772</v>
      </c>
      <c r="C15">
        <v>22.6251</v>
      </c>
      <c r="D15">
        <v>7.69052</v>
      </c>
      <c r="E15">
        <v>7.0614</v>
      </c>
      <c r="F15">
        <v>29.9332</v>
      </c>
    </row>
    <row r="16" spans="1:6" ht="12.75">
      <c r="A16">
        <v>4.146</v>
      </c>
      <c r="B16">
        <v>12.1568</v>
      </c>
      <c r="C16">
        <v>22.6357</v>
      </c>
      <c r="D16">
        <v>7.68075</v>
      </c>
      <c r="E16">
        <v>7.1582</v>
      </c>
      <c r="F16">
        <v>29.9421</v>
      </c>
    </row>
    <row r="17" spans="1:6" ht="12.75">
      <c r="A17">
        <v>4.462</v>
      </c>
      <c r="B17">
        <v>12.1383</v>
      </c>
      <c r="C17">
        <v>22.6449</v>
      </c>
      <c r="D17">
        <v>7.66782</v>
      </c>
      <c r="E17">
        <v>7.2444</v>
      </c>
      <c r="F17">
        <v>29.9496</v>
      </c>
    </row>
    <row r="18" spans="1:6" ht="12.75">
      <c r="A18">
        <v>4.779</v>
      </c>
      <c r="B18">
        <v>12.1197</v>
      </c>
      <c r="C18">
        <v>22.6537</v>
      </c>
      <c r="D18">
        <v>7.66007</v>
      </c>
      <c r="E18">
        <v>7.2946</v>
      </c>
      <c r="F18">
        <v>29.9566</v>
      </c>
    </row>
    <row r="19" spans="1:6" ht="12.75">
      <c r="A19">
        <v>5.089</v>
      </c>
      <c r="B19">
        <v>12.0994</v>
      </c>
      <c r="C19">
        <v>22.6631</v>
      </c>
      <c r="D19">
        <v>7.65576</v>
      </c>
      <c r="E19">
        <v>7.32</v>
      </c>
      <c r="F19">
        <v>29.9639</v>
      </c>
    </row>
    <row r="20" spans="1:6" ht="12.75">
      <c r="A20">
        <v>5.4</v>
      </c>
      <c r="B20">
        <v>12.077</v>
      </c>
      <c r="C20">
        <v>22.6735</v>
      </c>
      <c r="D20">
        <v>7.65664</v>
      </c>
      <c r="E20">
        <v>7.3583</v>
      </c>
      <c r="F20">
        <v>29.9721</v>
      </c>
    </row>
    <row r="21" spans="1:6" ht="12.75">
      <c r="A21">
        <v>5.724</v>
      </c>
      <c r="B21">
        <v>12.0516</v>
      </c>
      <c r="C21">
        <v>22.6853</v>
      </c>
      <c r="D21">
        <v>7.65598</v>
      </c>
      <c r="E21">
        <v>7.403</v>
      </c>
      <c r="F21">
        <v>29.9813</v>
      </c>
    </row>
    <row r="22" spans="1:6" ht="12.75">
      <c r="A22">
        <v>6.04</v>
      </c>
      <c r="B22">
        <v>12.0207</v>
      </c>
      <c r="C22">
        <v>22.6994</v>
      </c>
      <c r="D22">
        <v>7.65298</v>
      </c>
      <c r="E22">
        <v>7.4082</v>
      </c>
      <c r="F22">
        <v>29.9922</v>
      </c>
    </row>
    <row r="23" spans="1:6" ht="12.75">
      <c r="A23">
        <v>6.348</v>
      </c>
      <c r="B23">
        <v>11.9817</v>
      </c>
      <c r="C23">
        <v>22.7169</v>
      </c>
      <c r="D23">
        <v>7.64756</v>
      </c>
      <c r="E23">
        <v>7.3691</v>
      </c>
      <c r="F23">
        <v>30.0057</v>
      </c>
    </row>
    <row r="24" spans="1:6" ht="12.75">
      <c r="A24">
        <v>6.667</v>
      </c>
      <c r="B24">
        <v>11.9343</v>
      </c>
      <c r="C24">
        <v>22.7391</v>
      </c>
      <c r="D24">
        <v>7.65113</v>
      </c>
      <c r="E24">
        <v>7.3303</v>
      </c>
      <c r="F24">
        <v>30.0232</v>
      </c>
    </row>
    <row r="25" spans="1:6" ht="12.75">
      <c r="A25">
        <v>6.983</v>
      </c>
      <c r="B25">
        <v>11.8798</v>
      </c>
      <c r="C25">
        <v>22.7656</v>
      </c>
      <c r="D25">
        <v>7.65472</v>
      </c>
      <c r="E25">
        <v>7.3105</v>
      </c>
      <c r="F25">
        <v>30.0447</v>
      </c>
    </row>
    <row r="26" spans="1:6" ht="12.75">
      <c r="A26">
        <v>7.301</v>
      </c>
      <c r="B26">
        <v>11.818</v>
      </c>
      <c r="C26">
        <v>22.7961</v>
      </c>
      <c r="D26">
        <v>7.66195</v>
      </c>
      <c r="E26">
        <v>7.2943</v>
      </c>
      <c r="F26">
        <v>30.0698</v>
      </c>
    </row>
    <row r="27" spans="1:6" ht="12.75">
      <c r="A27">
        <v>7.609</v>
      </c>
      <c r="B27">
        <v>11.75</v>
      </c>
      <c r="C27">
        <v>22.8306</v>
      </c>
      <c r="D27">
        <v>7.65981</v>
      </c>
      <c r="E27">
        <v>7.2934</v>
      </c>
      <c r="F27">
        <v>30.0985</v>
      </c>
    </row>
    <row r="28" spans="1:6" ht="12.75">
      <c r="A28">
        <v>7.933</v>
      </c>
      <c r="B28">
        <v>11.6818</v>
      </c>
      <c r="C28">
        <v>22.8675</v>
      </c>
      <c r="D28">
        <v>7.65511</v>
      </c>
      <c r="E28">
        <v>7.3179</v>
      </c>
      <c r="F28">
        <v>30.1304</v>
      </c>
    </row>
    <row r="29" spans="1:6" ht="12.75">
      <c r="A29">
        <v>8.261</v>
      </c>
      <c r="B29">
        <v>11.6208</v>
      </c>
      <c r="C29">
        <v>22.9029</v>
      </c>
      <c r="D29">
        <v>7.64858</v>
      </c>
      <c r="E29">
        <v>7.3469</v>
      </c>
      <c r="F29">
        <v>30.162</v>
      </c>
    </row>
    <row r="30" spans="1:6" ht="12.75">
      <c r="A30">
        <v>8.575</v>
      </c>
      <c r="B30">
        <v>11.5697</v>
      </c>
      <c r="C30">
        <v>22.9335</v>
      </c>
      <c r="D30">
        <v>7.64689</v>
      </c>
      <c r="E30">
        <v>7.3531</v>
      </c>
      <c r="F30">
        <v>30.1898</v>
      </c>
    </row>
    <row r="31" spans="1:6" ht="12.75">
      <c r="A31">
        <v>8.899</v>
      </c>
      <c r="B31">
        <v>11.5255</v>
      </c>
      <c r="C31">
        <v>22.9589</v>
      </c>
      <c r="D31">
        <v>7.63824</v>
      </c>
      <c r="E31">
        <v>7.3224</v>
      </c>
      <c r="F31">
        <v>30.2123</v>
      </c>
    </row>
    <row r="32" spans="1:6" ht="12.75">
      <c r="A32">
        <v>9.192</v>
      </c>
      <c r="B32">
        <v>11.4831</v>
      </c>
      <c r="C32">
        <v>22.9808</v>
      </c>
      <c r="D32">
        <v>7.63365</v>
      </c>
      <c r="E32">
        <v>7.2785</v>
      </c>
      <c r="F32">
        <v>30.231</v>
      </c>
    </row>
    <row r="33" spans="1:6" ht="12.75">
      <c r="A33">
        <v>9.524</v>
      </c>
      <c r="B33">
        <v>11.4392</v>
      </c>
      <c r="C33">
        <v>23.0016</v>
      </c>
      <c r="D33">
        <v>7.62977</v>
      </c>
      <c r="E33">
        <v>7.267</v>
      </c>
      <c r="F33">
        <v>30.2478</v>
      </c>
    </row>
    <row r="34" spans="1:6" ht="12.75">
      <c r="A34">
        <v>9.857</v>
      </c>
      <c r="B34">
        <v>11.3928</v>
      </c>
      <c r="C34">
        <v>23.023</v>
      </c>
      <c r="D34">
        <v>7.62449</v>
      </c>
      <c r="E34">
        <v>7.2985</v>
      </c>
      <c r="F34">
        <v>30.2648</v>
      </c>
    </row>
    <row r="35" spans="1:6" ht="12.75">
      <c r="A35">
        <v>10.18</v>
      </c>
      <c r="B35">
        <v>11.3434</v>
      </c>
      <c r="C35">
        <v>23.046</v>
      </c>
      <c r="D35">
        <v>7.62465</v>
      </c>
      <c r="E35">
        <v>7.3571</v>
      </c>
      <c r="F35">
        <v>30.2833</v>
      </c>
    </row>
    <row r="36" spans="1:6" ht="12.75">
      <c r="A36">
        <v>10.51</v>
      </c>
      <c r="B36">
        <v>11.289</v>
      </c>
      <c r="C36">
        <v>23.0717</v>
      </c>
      <c r="D36">
        <v>7.62355</v>
      </c>
      <c r="E36">
        <v>7.4324</v>
      </c>
      <c r="F36">
        <v>30.3041</v>
      </c>
    </row>
    <row r="37" spans="1:6" ht="12.75">
      <c r="A37">
        <v>10.831</v>
      </c>
      <c r="B37">
        <v>11.2271</v>
      </c>
      <c r="C37">
        <v>23.1009</v>
      </c>
      <c r="D37">
        <v>7.62308</v>
      </c>
      <c r="E37">
        <v>7.4995</v>
      </c>
      <c r="F37">
        <v>30.3278</v>
      </c>
    </row>
    <row r="38" spans="1:6" ht="12.75">
      <c r="A38">
        <v>11.162</v>
      </c>
      <c r="B38">
        <v>11.1581</v>
      </c>
      <c r="C38">
        <v>23.1344</v>
      </c>
      <c r="D38">
        <v>7.62288</v>
      </c>
      <c r="E38">
        <v>7.522</v>
      </c>
      <c r="F38">
        <v>30.3555</v>
      </c>
    </row>
    <row r="39" spans="1:6" ht="12.75">
      <c r="A39">
        <v>11.502</v>
      </c>
      <c r="B39">
        <v>11.0881</v>
      </c>
      <c r="C39">
        <v>23.171</v>
      </c>
      <c r="D39">
        <v>7.62675</v>
      </c>
      <c r="E39">
        <v>7.4791</v>
      </c>
      <c r="F39">
        <v>30.387</v>
      </c>
    </row>
    <row r="40" spans="1:6" ht="12.75">
      <c r="A40">
        <v>11.828</v>
      </c>
      <c r="B40">
        <v>11.0235</v>
      </c>
      <c r="C40">
        <v>23.2069</v>
      </c>
      <c r="D40">
        <v>7.63046</v>
      </c>
      <c r="E40">
        <v>7.3865</v>
      </c>
      <c r="F40">
        <v>30.4189</v>
      </c>
    </row>
    <row r="41" spans="1:6" ht="12.75">
      <c r="A41">
        <v>12.159</v>
      </c>
      <c r="B41">
        <v>10.9642</v>
      </c>
      <c r="C41">
        <v>23.2398</v>
      </c>
      <c r="D41">
        <v>7.63467</v>
      </c>
      <c r="E41">
        <v>7.2646</v>
      </c>
      <c r="F41">
        <v>30.4481</v>
      </c>
    </row>
    <row r="42" spans="1:6" ht="12.75">
      <c r="A42">
        <v>12.478</v>
      </c>
      <c r="B42">
        <v>10.9029</v>
      </c>
      <c r="C42">
        <v>23.2717</v>
      </c>
      <c r="D42">
        <v>7.64373</v>
      </c>
      <c r="E42">
        <v>7.1054</v>
      </c>
      <c r="F42">
        <v>30.4756</v>
      </c>
    </row>
    <row r="43" spans="1:6" ht="12.75">
      <c r="A43">
        <v>12.791</v>
      </c>
      <c r="B43">
        <v>10.8311</v>
      </c>
      <c r="C43">
        <v>23.3069</v>
      </c>
      <c r="D43">
        <v>7.65934</v>
      </c>
      <c r="E43">
        <v>6.8981</v>
      </c>
      <c r="F43">
        <v>30.5051</v>
      </c>
    </row>
    <row r="44" spans="1:6" ht="12.75">
      <c r="A44">
        <v>13.109</v>
      </c>
      <c r="B44">
        <v>10.7486</v>
      </c>
      <c r="C44">
        <v>23.3485</v>
      </c>
      <c r="D44">
        <v>7.67166</v>
      </c>
      <c r="E44">
        <v>6.6447</v>
      </c>
      <c r="F44">
        <v>30.5406</v>
      </c>
    </row>
    <row r="45" spans="1:6" ht="12.75">
      <c r="A45">
        <v>13.425</v>
      </c>
      <c r="B45">
        <v>10.6647</v>
      </c>
      <c r="C45">
        <v>23.3947</v>
      </c>
      <c r="D45">
        <v>7.68215</v>
      </c>
      <c r="E45">
        <v>6.3392</v>
      </c>
      <c r="F45">
        <v>30.5818</v>
      </c>
    </row>
    <row r="46" spans="1:6" ht="12.75">
      <c r="A46">
        <v>13.761</v>
      </c>
      <c r="B46">
        <v>10.5905</v>
      </c>
      <c r="C46">
        <v>23.4396</v>
      </c>
      <c r="D46">
        <v>7.69163</v>
      </c>
      <c r="E46">
        <v>5.9719</v>
      </c>
      <c r="F46">
        <v>30.6233</v>
      </c>
    </row>
    <row r="47" spans="1:6" ht="12.75">
      <c r="A47">
        <v>14.077</v>
      </c>
      <c r="B47">
        <v>10.5304</v>
      </c>
      <c r="C47">
        <v>23.4782</v>
      </c>
      <c r="D47">
        <v>7.7025</v>
      </c>
      <c r="E47">
        <v>5.5712</v>
      </c>
      <c r="F47">
        <v>30.66</v>
      </c>
    </row>
    <row r="48" spans="1:6" ht="12.75">
      <c r="A48">
        <v>14.408</v>
      </c>
      <c r="B48">
        <v>10.4821</v>
      </c>
      <c r="C48">
        <v>23.5094</v>
      </c>
      <c r="D48">
        <v>7.71219</v>
      </c>
      <c r="E48">
        <v>5.1841</v>
      </c>
      <c r="F48">
        <v>30.6897</v>
      </c>
    </row>
    <row r="49" spans="1:6" ht="12.75">
      <c r="A49">
        <v>14.731</v>
      </c>
      <c r="B49">
        <v>10.4392</v>
      </c>
      <c r="C49">
        <v>23.5352</v>
      </c>
      <c r="D49">
        <v>7.71917</v>
      </c>
      <c r="E49">
        <v>4.8233</v>
      </c>
      <c r="F49">
        <v>30.7136</v>
      </c>
    </row>
    <row r="50" spans="1:6" ht="12.75">
      <c r="A50">
        <v>15.062</v>
      </c>
      <c r="B50">
        <v>10.395</v>
      </c>
      <c r="C50">
        <v>23.5585</v>
      </c>
      <c r="D50">
        <v>7.72874</v>
      </c>
      <c r="E50">
        <v>4.4674</v>
      </c>
      <c r="F50">
        <v>30.7342</v>
      </c>
    </row>
    <row r="51" spans="1:6" ht="12.75">
      <c r="A51">
        <v>15.388</v>
      </c>
      <c r="B51">
        <v>10.3455</v>
      </c>
      <c r="C51">
        <v>23.5817</v>
      </c>
      <c r="D51">
        <v>7.73425</v>
      </c>
      <c r="E51">
        <v>4.1042</v>
      </c>
      <c r="F51">
        <v>30.7533</v>
      </c>
    </row>
    <row r="52" spans="1:6" ht="12.75">
      <c r="A52">
        <v>15.693</v>
      </c>
      <c r="B52">
        <v>10.2908</v>
      </c>
      <c r="C52">
        <v>23.6048</v>
      </c>
      <c r="D52">
        <v>7.74534</v>
      </c>
      <c r="E52">
        <v>3.7441</v>
      </c>
      <c r="F52">
        <v>30.7714</v>
      </c>
    </row>
    <row r="53" spans="1:6" ht="12.75">
      <c r="A53">
        <v>16.031</v>
      </c>
      <c r="B53">
        <v>10.232</v>
      </c>
      <c r="C53">
        <v>23.6269</v>
      </c>
      <c r="D53">
        <v>7.75267</v>
      </c>
      <c r="E53">
        <v>3.4074</v>
      </c>
      <c r="F53">
        <v>30.7873</v>
      </c>
    </row>
    <row r="54" spans="1:6" ht="12.75">
      <c r="A54">
        <v>16.348</v>
      </c>
      <c r="B54">
        <v>10.1691</v>
      </c>
      <c r="C54">
        <v>23.6485</v>
      </c>
      <c r="D54">
        <v>7.75765</v>
      </c>
      <c r="E54">
        <v>3.115</v>
      </c>
      <c r="F54">
        <v>30.8017</v>
      </c>
    </row>
    <row r="55" spans="1:6" ht="12.75">
      <c r="A55">
        <v>16.671</v>
      </c>
      <c r="B55">
        <v>10.1026</v>
      </c>
      <c r="C55">
        <v>23.6718</v>
      </c>
      <c r="D55">
        <v>7.76418</v>
      </c>
      <c r="E55">
        <v>2.8711</v>
      </c>
      <c r="F55">
        <v>30.8177</v>
      </c>
    </row>
    <row r="56" spans="1:6" ht="12.75">
      <c r="A56">
        <v>16.994</v>
      </c>
      <c r="B56">
        <v>10.0339</v>
      </c>
      <c r="C56">
        <v>23.6982</v>
      </c>
      <c r="D56">
        <v>7.77311</v>
      </c>
      <c r="E56">
        <v>2.6671</v>
      </c>
      <c r="F56">
        <v>30.8372</v>
      </c>
    </row>
    <row r="57" spans="1:6" ht="12.75">
      <c r="A57">
        <v>17.311</v>
      </c>
      <c r="B57">
        <v>9.9631</v>
      </c>
      <c r="C57">
        <v>23.7271</v>
      </c>
      <c r="D57">
        <v>7.77881</v>
      </c>
      <c r="E57">
        <v>2.4991</v>
      </c>
      <c r="F57">
        <v>30.8595</v>
      </c>
    </row>
    <row r="58" spans="1:6" ht="12.75">
      <c r="A58">
        <v>17.633</v>
      </c>
      <c r="B58">
        <v>9.8884</v>
      </c>
      <c r="C58">
        <v>23.758</v>
      </c>
      <c r="D58">
        <v>7.78598</v>
      </c>
      <c r="E58">
        <v>2.3616</v>
      </c>
      <c r="F58">
        <v>30.8837</v>
      </c>
    </row>
    <row r="59" spans="1:6" ht="12.75">
      <c r="A59">
        <v>17.971</v>
      </c>
      <c r="B59">
        <v>9.8088</v>
      </c>
      <c r="C59">
        <v>23.7907</v>
      </c>
      <c r="D59">
        <v>7.79108</v>
      </c>
      <c r="E59">
        <v>2.2394</v>
      </c>
      <c r="F59">
        <v>30.9092</v>
      </c>
    </row>
    <row r="60" spans="1:6" ht="12.75">
      <c r="A60">
        <v>18.279</v>
      </c>
      <c r="B60">
        <v>9.7232</v>
      </c>
      <c r="C60">
        <v>23.8241</v>
      </c>
      <c r="D60">
        <v>7.79703</v>
      </c>
      <c r="E60">
        <v>2.1261</v>
      </c>
      <c r="F60">
        <v>30.9344</v>
      </c>
    </row>
    <row r="61" spans="1:6" ht="12.75">
      <c r="A61">
        <v>18.604</v>
      </c>
      <c r="B61">
        <v>9.6305</v>
      </c>
      <c r="C61">
        <v>23.8579</v>
      </c>
      <c r="D61">
        <v>7.80316</v>
      </c>
      <c r="E61">
        <v>2.0223</v>
      </c>
      <c r="F61">
        <v>30.9588</v>
      </c>
    </row>
    <row r="62" spans="1:6" ht="12.75">
      <c r="A62">
        <v>18.935</v>
      </c>
      <c r="B62">
        <v>9.5347</v>
      </c>
      <c r="C62">
        <v>23.8942</v>
      </c>
      <c r="D62">
        <v>7.80525</v>
      </c>
      <c r="E62">
        <v>1.9255</v>
      </c>
      <c r="F62">
        <v>30.986</v>
      </c>
    </row>
    <row r="63" spans="1:6" ht="12.75">
      <c r="A63">
        <v>19.233</v>
      </c>
      <c r="B63">
        <v>9.445</v>
      </c>
      <c r="C63">
        <v>23.9318</v>
      </c>
      <c r="D63">
        <v>7.80915</v>
      </c>
      <c r="E63">
        <v>1.8335</v>
      </c>
      <c r="F63">
        <v>31.0161</v>
      </c>
    </row>
    <row r="64" spans="1:6" ht="12.75">
      <c r="A64">
        <v>19.568</v>
      </c>
      <c r="B64">
        <v>9.3686</v>
      </c>
      <c r="C64">
        <v>23.9665</v>
      </c>
      <c r="D64">
        <v>7.81013</v>
      </c>
      <c r="E64">
        <v>1.7444</v>
      </c>
      <c r="F64">
        <v>31.0452</v>
      </c>
    </row>
    <row r="65" spans="1:6" ht="12.75">
      <c r="A65">
        <v>19.9</v>
      </c>
      <c r="B65">
        <v>9.3082</v>
      </c>
      <c r="C65">
        <v>23.9955</v>
      </c>
      <c r="D65">
        <v>7.80933</v>
      </c>
      <c r="E65">
        <v>1.6539</v>
      </c>
      <c r="F65">
        <v>31.0702</v>
      </c>
    </row>
    <row r="66" spans="1:6" ht="12.75">
      <c r="A66">
        <v>20.215</v>
      </c>
      <c r="B66">
        <v>9.2623</v>
      </c>
      <c r="C66">
        <v>24.0178</v>
      </c>
      <c r="D66">
        <v>7.80841</v>
      </c>
      <c r="E66">
        <v>1.5585</v>
      </c>
      <c r="F66">
        <v>31.0897</v>
      </c>
    </row>
    <row r="67" spans="1:6" ht="12.75">
      <c r="A67">
        <v>20.519</v>
      </c>
      <c r="B67">
        <v>9.2266</v>
      </c>
      <c r="C67">
        <v>24.034</v>
      </c>
      <c r="D67">
        <v>7.80768</v>
      </c>
      <c r="E67">
        <v>1.4628</v>
      </c>
      <c r="F67">
        <v>31.1033</v>
      </c>
    </row>
    <row r="68" spans="1:6" ht="12.75">
      <c r="A68">
        <v>20.843</v>
      </c>
      <c r="B68">
        <v>9.1957</v>
      </c>
      <c r="C68">
        <v>24.0455</v>
      </c>
      <c r="D68">
        <v>7.80522</v>
      </c>
      <c r="E68">
        <v>1.3722</v>
      </c>
      <c r="F68">
        <v>31.112</v>
      </c>
    </row>
    <row r="69" spans="1:6" ht="12.75">
      <c r="A69">
        <v>21.178</v>
      </c>
      <c r="B69">
        <v>9.1642</v>
      </c>
      <c r="C69">
        <v>24.0542</v>
      </c>
      <c r="D69">
        <v>7.80441</v>
      </c>
      <c r="E69">
        <v>1.2859</v>
      </c>
      <c r="F69">
        <v>31.1169</v>
      </c>
    </row>
    <row r="70" spans="1:6" ht="12.75">
      <c r="A70">
        <v>21.491</v>
      </c>
      <c r="B70">
        <v>9.1281</v>
      </c>
      <c r="C70">
        <v>24.0623</v>
      </c>
      <c r="D70">
        <v>7.8036</v>
      </c>
      <c r="E70">
        <v>1.2057</v>
      </c>
      <c r="F70">
        <v>31.1202</v>
      </c>
    </row>
    <row r="71" spans="1:6" ht="12.75">
      <c r="A71">
        <v>21.818</v>
      </c>
      <c r="B71">
        <v>9.0877</v>
      </c>
      <c r="C71">
        <v>24.0721</v>
      </c>
      <c r="D71">
        <v>7.80194</v>
      </c>
      <c r="E71">
        <v>1.1363</v>
      </c>
      <c r="F71">
        <v>31.1247</v>
      </c>
    </row>
    <row r="72" spans="1:6" ht="12.75">
      <c r="A72">
        <v>22.138</v>
      </c>
      <c r="B72">
        <v>9.0466</v>
      </c>
      <c r="C72">
        <v>24.0845</v>
      </c>
      <c r="D72">
        <v>7.80226</v>
      </c>
      <c r="E72">
        <v>1.0796</v>
      </c>
      <c r="F72">
        <v>31.1326</v>
      </c>
    </row>
    <row r="73" spans="1:6" ht="12.75">
      <c r="A73">
        <v>22.463</v>
      </c>
      <c r="B73">
        <v>9.0072</v>
      </c>
      <c r="C73">
        <v>24.0975</v>
      </c>
      <c r="D73">
        <v>7.80083</v>
      </c>
      <c r="E73">
        <v>1.0335</v>
      </c>
      <c r="F73">
        <v>31.1414</v>
      </c>
    </row>
    <row r="74" spans="1:6" ht="12.75">
      <c r="A74">
        <v>22.772</v>
      </c>
      <c r="B74">
        <v>8.9693</v>
      </c>
      <c r="C74">
        <v>24.1092</v>
      </c>
      <c r="D74">
        <v>7.80119</v>
      </c>
      <c r="E74">
        <v>0.9895</v>
      </c>
      <c r="F74">
        <v>31.1491</v>
      </c>
    </row>
    <row r="75" spans="1:6" ht="12.75">
      <c r="A75">
        <v>23.111</v>
      </c>
      <c r="B75">
        <v>8.9338</v>
      </c>
      <c r="C75">
        <v>24.1208</v>
      </c>
      <c r="D75">
        <v>7.803</v>
      </c>
      <c r="E75">
        <v>0.9438</v>
      </c>
      <c r="F75">
        <v>31.1571</v>
      </c>
    </row>
    <row r="76" spans="1:6" ht="12.75">
      <c r="A76">
        <v>23.435</v>
      </c>
      <c r="B76">
        <v>8.9031</v>
      </c>
      <c r="C76">
        <v>24.1324</v>
      </c>
      <c r="D76">
        <v>7.80204</v>
      </c>
      <c r="E76">
        <v>0.9022</v>
      </c>
      <c r="F76">
        <v>31.1659</v>
      </c>
    </row>
    <row r="77" spans="1:6" ht="12.75">
      <c r="A77">
        <v>23.749</v>
      </c>
      <c r="B77">
        <v>8.8788</v>
      </c>
      <c r="C77">
        <v>24.1426</v>
      </c>
      <c r="D77">
        <v>7.80168</v>
      </c>
      <c r="E77">
        <v>0.8685</v>
      </c>
      <c r="F77">
        <v>31.1742</v>
      </c>
    </row>
    <row r="78" spans="1:6" ht="12.75">
      <c r="A78">
        <v>24.038</v>
      </c>
      <c r="B78">
        <v>8.861</v>
      </c>
      <c r="C78">
        <v>24.1508</v>
      </c>
      <c r="D78">
        <v>7.80141</v>
      </c>
      <c r="E78">
        <v>0.843</v>
      </c>
      <c r="F78">
        <v>31.1812</v>
      </c>
    </row>
    <row r="79" spans="1:6" ht="12.75">
      <c r="A79">
        <v>24.137</v>
      </c>
      <c r="B79">
        <v>8.856</v>
      </c>
      <c r="C79">
        <v>24.1585</v>
      </c>
      <c r="D79">
        <v>7.79863</v>
      </c>
      <c r="E79">
        <v>0.8108</v>
      </c>
      <c r="F79">
        <v>31.1901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0.382</v>
      </c>
      <c r="B2">
        <v>12.4883</v>
      </c>
      <c r="C2">
        <v>22.4816</v>
      </c>
      <c r="D2">
        <v>7.93789</v>
      </c>
      <c r="E2">
        <v>7.5468</v>
      </c>
      <c r="F2">
        <v>29.8221</v>
      </c>
    </row>
    <row r="3" spans="1:6" ht="12.75">
      <c r="A3">
        <v>0.486</v>
      </c>
      <c r="B3">
        <v>12.4834</v>
      </c>
      <c r="C3">
        <v>22.4932</v>
      </c>
      <c r="D3">
        <v>7.92544</v>
      </c>
      <c r="E3">
        <v>7.4762</v>
      </c>
      <c r="F3">
        <v>29.8358</v>
      </c>
    </row>
    <row r="4" spans="1:6" ht="12.75">
      <c r="A4">
        <v>0.602</v>
      </c>
      <c r="B4">
        <v>12.4772</v>
      </c>
      <c r="C4">
        <v>22.5011</v>
      </c>
      <c r="D4">
        <v>7.90788</v>
      </c>
      <c r="E4">
        <v>7.4022</v>
      </c>
      <c r="F4">
        <v>29.8446</v>
      </c>
    </row>
    <row r="5" spans="1:6" ht="12.75">
      <c r="A5">
        <v>0.746</v>
      </c>
      <c r="B5">
        <v>12.4705</v>
      </c>
      <c r="C5">
        <v>22.5072</v>
      </c>
      <c r="D5">
        <v>7.8849</v>
      </c>
      <c r="E5">
        <v>7.329</v>
      </c>
      <c r="F5">
        <v>29.8508</v>
      </c>
    </row>
    <row r="6" spans="1:6" ht="12.75">
      <c r="A6">
        <v>0.935</v>
      </c>
      <c r="B6">
        <v>12.4662</v>
      </c>
      <c r="C6">
        <v>22.5121</v>
      </c>
      <c r="D6">
        <v>7.8556</v>
      </c>
      <c r="E6">
        <v>7.2765</v>
      </c>
      <c r="F6">
        <v>29.8561</v>
      </c>
    </row>
    <row r="7" spans="1:6" ht="12.75">
      <c r="A7">
        <v>1.144</v>
      </c>
      <c r="B7">
        <v>12.4668</v>
      </c>
      <c r="C7">
        <v>22.5152</v>
      </c>
      <c r="D7">
        <v>7.82378</v>
      </c>
      <c r="E7">
        <v>7.2699</v>
      </c>
      <c r="F7">
        <v>29.8602</v>
      </c>
    </row>
    <row r="8" spans="1:6" ht="12.75">
      <c r="A8">
        <v>1.376</v>
      </c>
      <c r="B8">
        <v>12.4726</v>
      </c>
      <c r="C8">
        <v>22.5158</v>
      </c>
      <c r="D8">
        <v>7.79032</v>
      </c>
      <c r="E8">
        <v>7.3063</v>
      </c>
      <c r="F8">
        <v>29.8624</v>
      </c>
    </row>
    <row r="9" spans="1:6" ht="12.75">
      <c r="A9">
        <v>1.626</v>
      </c>
      <c r="B9">
        <v>12.4815</v>
      </c>
      <c r="C9">
        <v>22.514</v>
      </c>
      <c r="D9">
        <v>7.76641</v>
      </c>
      <c r="E9">
        <v>7.3599</v>
      </c>
      <c r="F9">
        <v>29.8622</v>
      </c>
    </row>
    <row r="10" spans="1:6" ht="12.75">
      <c r="A10">
        <v>1.885</v>
      </c>
      <c r="B10">
        <v>12.4893</v>
      </c>
      <c r="C10">
        <v>22.5109</v>
      </c>
      <c r="D10">
        <v>7.73746</v>
      </c>
      <c r="E10">
        <v>7.4133</v>
      </c>
      <c r="F10">
        <v>29.8601</v>
      </c>
    </row>
    <row r="11" spans="1:6" ht="12.75">
      <c r="A11">
        <v>2.163</v>
      </c>
      <c r="B11">
        <v>12.4914</v>
      </c>
      <c r="C11">
        <v>22.5083</v>
      </c>
      <c r="D11">
        <v>7.73172</v>
      </c>
      <c r="E11">
        <v>7.4584</v>
      </c>
      <c r="F11">
        <v>29.8572</v>
      </c>
    </row>
    <row r="12" spans="1:6" ht="12.75">
      <c r="A12">
        <v>2.439</v>
      </c>
      <c r="B12">
        <v>12.4858</v>
      </c>
      <c r="C12">
        <v>22.5083</v>
      </c>
      <c r="D12">
        <v>7.7352</v>
      </c>
      <c r="E12">
        <v>7.5108</v>
      </c>
      <c r="F12">
        <v>29.8558</v>
      </c>
    </row>
    <row r="13" spans="1:6" ht="12.75">
      <c r="A13">
        <v>2.746</v>
      </c>
      <c r="B13">
        <v>12.4722</v>
      </c>
      <c r="C13">
        <v>22.5123</v>
      </c>
      <c r="D13">
        <v>7.74235</v>
      </c>
      <c r="E13">
        <v>7.5839</v>
      </c>
      <c r="F13">
        <v>29.8577</v>
      </c>
    </row>
    <row r="14" spans="1:6" ht="12.75">
      <c r="A14">
        <v>3.031</v>
      </c>
      <c r="B14">
        <v>12.449</v>
      </c>
      <c r="C14">
        <v>22.5201</v>
      </c>
      <c r="D14">
        <v>7.75361</v>
      </c>
      <c r="E14">
        <v>7.6403</v>
      </c>
      <c r="F14">
        <v>29.8623</v>
      </c>
    </row>
    <row r="15" spans="1:6" ht="12.75">
      <c r="A15">
        <v>3.33</v>
      </c>
      <c r="B15">
        <v>12.4106</v>
      </c>
      <c r="C15">
        <v>22.5323</v>
      </c>
      <c r="D15">
        <v>7.76923</v>
      </c>
      <c r="E15">
        <v>7.6527</v>
      </c>
      <c r="F15">
        <v>29.8688</v>
      </c>
    </row>
    <row r="16" spans="1:6" ht="12.75">
      <c r="A16">
        <v>3.626</v>
      </c>
      <c r="B16">
        <v>12.3511</v>
      </c>
      <c r="C16">
        <v>22.5524</v>
      </c>
      <c r="D16">
        <v>7.78502</v>
      </c>
      <c r="E16">
        <v>7.6364</v>
      </c>
      <c r="F16">
        <v>29.8806</v>
      </c>
    </row>
    <row r="17" spans="1:6" ht="12.75">
      <c r="A17">
        <v>3.927</v>
      </c>
      <c r="B17">
        <v>12.2714</v>
      </c>
      <c r="C17">
        <v>22.5834</v>
      </c>
      <c r="D17">
        <v>7.79387</v>
      </c>
      <c r="E17">
        <v>7.6268</v>
      </c>
      <c r="F17">
        <v>29.9017</v>
      </c>
    </row>
    <row r="18" spans="1:6" ht="12.75">
      <c r="A18">
        <v>4.229</v>
      </c>
      <c r="B18">
        <v>12.1815</v>
      </c>
      <c r="C18">
        <v>22.6238</v>
      </c>
      <c r="D18">
        <v>7.79842</v>
      </c>
      <c r="E18">
        <v>7.6627</v>
      </c>
      <c r="F18">
        <v>29.9325</v>
      </c>
    </row>
    <row r="19" spans="1:6" ht="12.75">
      <c r="A19">
        <v>4.535</v>
      </c>
      <c r="B19">
        <v>12.0943</v>
      </c>
      <c r="C19">
        <v>22.6692</v>
      </c>
      <c r="D19">
        <v>7.79037</v>
      </c>
      <c r="E19">
        <v>7.7363</v>
      </c>
      <c r="F19">
        <v>29.9705</v>
      </c>
    </row>
    <row r="20" spans="1:6" ht="12.75">
      <c r="A20">
        <v>4.842</v>
      </c>
      <c r="B20">
        <v>12.0191</v>
      </c>
      <c r="C20">
        <v>22.7137</v>
      </c>
      <c r="D20">
        <v>7.777</v>
      </c>
      <c r="E20">
        <v>7.824</v>
      </c>
      <c r="F20">
        <v>30.0103</v>
      </c>
    </row>
    <row r="21" spans="1:6" ht="12.75">
      <c r="A21">
        <v>5.151</v>
      </c>
      <c r="B21">
        <v>11.9597</v>
      </c>
      <c r="C21">
        <v>22.7532</v>
      </c>
      <c r="D21">
        <v>7.75561</v>
      </c>
      <c r="E21">
        <v>7.9111</v>
      </c>
      <c r="F21">
        <v>30.0474</v>
      </c>
    </row>
    <row r="22" spans="1:6" ht="12.75">
      <c r="A22">
        <v>5.475</v>
      </c>
      <c r="B22">
        <v>11.917</v>
      </c>
      <c r="C22">
        <v>22.7864</v>
      </c>
      <c r="D22">
        <v>7.73386</v>
      </c>
      <c r="E22">
        <v>7.993</v>
      </c>
      <c r="F22">
        <v>30.0803</v>
      </c>
    </row>
    <row r="23" spans="1:6" ht="12.75">
      <c r="A23">
        <v>5.797</v>
      </c>
      <c r="B23">
        <v>11.8904</v>
      </c>
      <c r="C23">
        <v>22.8142</v>
      </c>
      <c r="D23">
        <v>7.71672</v>
      </c>
      <c r="E23">
        <v>8.0843</v>
      </c>
      <c r="F23">
        <v>30.1099</v>
      </c>
    </row>
    <row r="24" spans="1:6" ht="12.75">
      <c r="A24">
        <v>6.114</v>
      </c>
      <c r="B24">
        <v>11.8791</v>
      </c>
      <c r="C24">
        <v>22.8382</v>
      </c>
      <c r="D24">
        <v>7.70422</v>
      </c>
      <c r="E24">
        <v>8.1896</v>
      </c>
      <c r="F24">
        <v>30.1382</v>
      </c>
    </row>
    <row r="25" spans="1:6" ht="12.75">
      <c r="A25">
        <v>6.427</v>
      </c>
      <c r="B25">
        <v>11.8818</v>
      </c>
      <c r="C25">
        <v>22.8604</v>
      </c>
      <c r="D25">
        <v>7.6905</v>
      </c>
      <c r="E25">
        <v>8.3309</v>
      </c>
      <c r="F25">
        <v>30.1675</v>
      </c>
    </row>
    <row r="26" spans="1:6" ht="12.75">
      <c r="A26">
        <v>6.759</v>
      </c>
      <c r="B26">
        <v>11.8949</v>
      </c>
      <c r="C26">
        <v>22.8798</v>
      </c>
      <c r="D26">
        <v>7.68467</v>
      </c>
      <c r="E26">
        <v>8.53</v>
      </c>
      <c r="F26">
        <v>30.1956</v>
      </c>
    </row>
    <row r="27" spans="1:6" ht="12.75">
      <c r="A27">
        <v>7.086</v>
      </c>
      <c r="B27">
        <v>11.911</v>
      </c>
      <c r="C27">
        <v>22.8929</v>
      </c>
      <c r="D27">
        <v>7.67793</v>
      </c>
      <c r="E27">
        <v>8.7828</v>
      </c>
      <c r="F27">
        <v>30.2162</v>
      </c>
    </row>
    <row r="28" spans="1:6" ht="12.75">
      <c r="A28">
        <v>7.412</v>
      </c>
      <c r="B28">
        <v>11.9219</v>
      </c>
      <c r="C28">
        <v>22.9</v>
      </c>
      <c r="D28">
        <v>7.67031</v>
      </c>
      <c r="E28">
        <v>9.0396</v>
      </c>
      <c r="F28">
        <v>30.2278</v>
      </c>
    </row>
    <row r="29" spans="1:6" ht="12.75">
      <c r="A29">
        <v>7.741</v>
      </c>
      <c r="B29">
        <v>11.9208</v>
      </c>
      <c r="C29">
        <v>22.9036</v>
      </c>
      <c r="D29">
        <v>7.65997</v>
      </c>
      <c r="E29">
        <v>9.1947</v>
      </c>
      <c r="F29">
        <v>30.2322</v>
      </c>
    </row>
    <row r="30" spans="1:6" ht="12.75">
      <c r="A30">
        <v>8.075</v>
      </c>
      <c r="B30">
        <v>11.9036</v>
      </c>
      <c r="C30">
        <v>22.9057</v>
      </c>
      <c r="D30">
        <v>7.65309</v>
      </c>
      <c r="E30">
        <v>9.1816</v>
      </c>
      <c r="F30">
        <v>30.231</v>
      </c>
    </row>
    <row r="31" spans="1:6" ht="12.75">
      <c r="A31">
        <v>8.395</v>
      </c>
      <c r="B31">
        <v>11.87</v>
      </c>
      <c r="C31">
        <v>22.9099</v>
      </c>
      <c r="D31">
        <v>7.65061</v>
      </c>
      <c r="E31">
        <v>9.0531</v>
      </c>
      <c r="F31">
        <v>30.2285</v>
      </c>
    </row>
    <row r="32" spans="1:6" ht="12.75">
      <c r="A32">
        <v>8.724</v>
      </c>
      <c r="B32">
        <v>11.8215</v>
      </c>
      <c r="C32">
        <v>22.9184</v>
      </c>
      <c r="D32">
        <v>7.63866</v>
      </c>
      <c r="E32">
        <v>8.8811</v>
      </c>
      <c r="F32">
        <v>30.2282</v>
      </c>
    </row>
    <row r="33" spans="1:6" ht="12.75">
      <c r="A33">
        <v>9.068</v>
      </c>
      <c r="B33">
        <v>11.7601</v>
      </c>
      <c r="C33">
        <v>22.9324</v>
      </c>
      <c r="D33">
        <v>7.63553</v>
      </c>
      <c r="E33">
        <v>8.6539</v>
      </c>
      <c r="F33">
        <v>30.2321</v>
      </c>
    </row>
    <row r="34" spans="1:6" ht="12.75">
      <c r="A34">
        <v>9.395</v>
      </c>
      <c r="B34">
        <v>11.6904</v>
      </c>
      <c r="C34">
        <v>22.9529</v>
      </c>
      <c r="D34">
        <v>7.63519</v>
      </c>
      <c r="E34">
        <v>8.3838</v>
      </c>
      <c r="F34">
        <v>30.2423</v>
      </c>
    </row>
    <row r="35" spans="1:6" ht="12.75">
      <c r="A35">
        <v>9.721</v>
      </c>
      <c r="B35">
        <v>11.6172</v>
      </c>
      <c r="C35">
        <v>22.9777</v>
      </c>
      <c r="D35">
        <v>7.63372</v>
      </c>
      <c r="E35">
        <v>8.1153</v>
      </c>
      <c r="F35">
        <v>30.2575</v>
      </c>
    </row>
    <row r="36" spans="1:6" ht="12.75">
      <c r="A36">
        <v>10.063</v>
      </c>
      <c r="B36">
        <v>11.5446</v>
      </c>
      <c r="C36">
        <v>23.0043</v>
      </c>
      <c r="D36">
        <v>7.64009</v>
      </c>
      <c r="E36">
        <v>7.8566</v>
      </c>
      <c r="F36">
        <v>30.2751</v>
      </c>
    </row>
    <row r="37" spans="1:6" ht="12.75">
      <c r="A37">
        <v>10.388</v>
      </c>
      <c r="B37">
        <v>11.4779</v>
      </c>
      <c r="C37">
        <v>23.0313</v>
      </c>
      <c r="D37">
        <v>7.65154</v>
      </c>
      <c r="E37">
        <v>7.6021</v>
      </c>
      <c r="F37">
        <v>30.2947</v>
      </c>
    </row>
    <row r="38" spans="1:6" ht="12.75">
      <c r="A38">
        <v>10.717</v>
      </c>
      <c r="B38">
        <v>11.42</v>
      </c>
      <c r="C38">
        <v>23.0569</v>
      </c>
      <c r="D38">
        <v>7.66553</v>
      </c>
      <c r="E38">
        <v>7.3644</v>
      </c>
      <c r="F38">
        <v>30.3147</v>
      </c>
    </row>
    <row r="39" spans="1:6" ht="12.75">
      <c r="A39">
        <v>11.046</v>
      </c>
      <c r="B39">
        <v>11.3693</v>
      </c>
      <c r="C39">
        <v>23.0792</v>
      </c>
      <c r="D39">
        <v>7.68156</v>
      </c>
      <c r="E39">
        <v>7.166</v>
      </c>
      <c r="F39">
        <v>30.3319</v>
      </c>
    </row>
    <row r="40" spans="1:6" ht="12.75">
      <c r="A40">
        <v>11.38</v>
      </c>
      <c r="B40">
        <v>11.3199</v>
      </c>
      <c r="C40">
        <v>23.0993</v>
      </c>
      <c r="D40">
        <v>7.69561</v>
      </c>
      <c r="E40">
        <v>6.9998</v>
      </c>
      <c r="F40">
        <v>30.3466</v>
      </c>
    </row>
    <row r="41" spans="1:6" ht="12.75">
      <c r="A41">
        <v>11.713</v>
      </c>
      <c r="B41">
        <v>11.2642</v>
      </c>
      <c r="C41">
        <v>23.1206</v>
      </c>
      <c r="D41">
        <v>7.71107</v>
      </c>
      <c r="E41">
        <v>6.8326</v>
      </c>
      <c r="F41">
        <v>30.3614</v>
      </c>
    </row>
    <row r="42" spans="1:6" ht="12.75">
      <c r="A42">
        <v>12.039</v>
      </c>
      <c r="B42">
        <v>11.1932</v>
      </c>
      <c r="C42">
        <v>23.1476</v>
      </c>
      <c r="D42">
        <v>7.72427</v>
      </c>
      <c r="E42">
        <v>6.6422</v>
      </c>
      <c r="F42">
        <v>30.3804</v>
      </c>
    </row>
    <row r="43" spans="1:6" ht="12.75">
      <c r="A43">
        <v>12.365</v>
      </c>
      <c r="B43">
        <v>11.099</v>
      </c>
      <c r="C43">
        <v>23.1863</v>
      </c>
      <c r="D43">
        <v>7.74299</v>
      </c>
      <c r="E43">
        <v>6.44</v>
      </c>
      <c r="F43">
        <v>30.4091</v>
      </c>
    </row>
    <row r="44" spans="1:6" ht="12.75">
      <c r="A44">
        <v>12.693</v>
      </c>
      <c r="B44">
        <v>10.9774</v>
      </c>
      <c r="C44">
        <v>23.2403</v>
      </c>
      <c r="D44">
        <v>7.76094</v>
      </c>
      <c r="E44">
        <v>6.2429</v>
      </c>
      <c r="F44">
        <v>30.4517</v>
      </c>
    </row>
    <row r="45" spans="1:6" ht="12.75">
      <c r="A45">
        <v>13.029</v>
      </c>
      <c r="B45">
        <v>10.8309</v>
      </c>
      <c r="C45">
        <v>23.3094</v>
      </c>
      <c r="D45">
        <v>7.77189</v>
      </c>
      <c r="E45">
        <v>6.0698</v>
      </c>
      <c r="F45">
        <v>30.5084</v>
      </c>
    </row>
    <row r="46" spans="1:6" ht="12.75">
      <c r="A46">
        <v>13.349</v>
      </c>
      <c r="B46">
        <v>10.6702</v>
      </c>
      <c r="C46">
        <v>23.3909</v>
      </c>
      <c r="D46">
        <v>7.77541</v>
      </c>
      <c r="E46">
        <v>5.9421</v>
      </c>
      <c r="F46">
        <v>30.5781</v>
      </c>
    </row>
    <row r="47" spans="1:6" ht="12.75">
      <c r="A47">
        <v>13.67</v>
      </c>
      <c r="B47">
        <v>10.5091</v>
      </c>
      <c r="C47">
        <v>23.4769</v>
      </c>
      <c r="D47">
        <v>7.77757</v>
      </c>
      <c r="E47">
        <v>5.8599</v>
      </c>
      <c r="F47">
        <v>30.6538</v>
      </c>
    </row>
    <row r="48" spans="1:6" ht="12.75">
      <c r="A48">
        <v>14.002</v>
      </c>
      <c r="B48">
        <v>10.3562</v>
      </c>
      <c r="C48">
        <v>23.5571</v>
      </c>
      <c r="D48">
        <v>7.77605</v>
      </c>
      <c r="E48">
        <v>5.8067</v>
      </c>
      <c r="F48">
        <v>30.7241</v>
      </c>
    </row>
    <row r="49" spans="1:6" ht="12.75">
      <c r="A49">
        <v>14.329</v>
      </c>
      <c r="B49">
        <v>10.2163</v>
      </c>
      <c r="C49">
        <v>23.6276</v>
      </c>
      <c r="D49">
        <v>7.77359</v>
      </c>
      <c r="E49">
        <v>5.7587</v>
      </c>
      <c r="F49">
        <v>30.785</v>
      </c>
    </row>
    <row r="50" spans="1:6" ht="12.75">
      <c r="A50">
        <v>14.666</v>
      </c>
      <c r="B50">
        <v>10.0937</v>
      </c>
      <c r="C50">
        <v>23.6898</v>
      </c>
      <c r="D50">
        <v>7.78788</v>
      </c>
      <c r="E50">
        <v>5.6748</v>
      </c>
      <c r="F50">
        <v>30.839</v>
      </c>
    </row>
    <row r="51" spans="1:6" ht="12.75">
      <c r="A51">
        <v>14.992</v>
      </c>
      <c r="B51">
        <v>9.9921</v>
      </c>
      <c r="C51">
        <v>23.7433</v>
      </c>
      <c r="D51">
        <v>7.80486</v>
      </c>
      <c r="E51">
        <v>5.4876</v>
      </c>
      <c r="F51">
        <v>30.8864</v>
      </c>
    </row>
    <row r="52" spans="1:6" ht="12.75">
      <c r="A52">
        <v>15.327</v>
      </c>
      <c r="B52">
        <v>9.9115</v>
      </c>
      <c r="C52">
        <v>23.787</v>
      </c>
      <c r="D52">
        <v>7.78487</v>
      </c>
      <c r="E52">
        <v>5.1534</v>
      </c>
      <c r="F52">
        <v>30.9257</v>
      </c>
    </row>
    <row r="53" spans="1:6" ht="12.75">
      <c r="A53">
        <v>15.654</v>
      </c>
      <c r="B53">
        <v>9.8496</v>
      </c>
      <c r="C53">
        <v>23.8209</v>
      </c>
      <c r="D53">
        <v>7.78168</v>
      </c>
      <c r="E53">
        <v>4.6945</v>
      </c>
      <c r="F53">
        <v>30.9563</v>
      </c>
    </row>
    <row r="54" spans="1:6" ht="12.75">
      <c r="A54">
        <v>15.983</v>
      </c>
      <c r="B54">
        <v>9.8019</v>
      </c>
      <c r="C54">
        <v>23.8462</v>
      </c>
      <c r="D54">
        <v>7.77934</v>
      </c>
      <c r="E54">
        <v>4.1861</v>
      </c>
      <c r="F54">
        <v>30.9789</v>
      </c>
    </row>
    <row r="55" spans="1:6" ht="12.75">
      <c r="A55">
        <v>16.319</v>
      </c>
      <c r="B55">
        <v>9.7627</v>
      </c>
      <c r="C55">
        <v>23.8644</v>
      </c>
      <c r="D55">
        <v>7.81084</v>
      </c>
      <c r="E55">
        <v>3.6942</v>
      </c>
      <c r="F55">
        <v>30.9943</v>
      </c>
    </row>
    <row r="56" spans="1:6" ht="12.75">
      <c r="A56">
        <v>16.639</v>
      </c>
      <c r="B56">
        <v>9.7264</v>
      </c>
      <c r="C56">
        <v>23.878</v>
      </c>
      <c r="D56">
        <v>7.81168</v>
      </c>
      <c r="E56">
        <v>3.2459</v>
      </c>
      <c r="F56">
        <v>31.0042</v>
      </c>
    </row>
    <row r="57" spans="1:6" ht="12.75">
      <c r="A57">
        <v>16.966</v>
      </c>
      <c r="B57">
        <v>9.6884</v>
      </c>
      <c r="C57">
        <v>23.8895</v>
      </c>
      <c r="D57">
        <v>7.76115</v>
      </c>
      <c r="E57">
        <v>2.8535</v>
      </c>
      <c r="F57">
        <v>31.0112</v>
      </c>
    </row>
    <row r="58" spans="1:6" ht="12.75">
      <c r="A58">
        <v>17.289</v>
      </c>
      <c r="B58">
        <v>9.6458</v>
      </c>
      <c r="C58">
        <v>23.9007</v>
      </c>
      <c r="D58">
        <v>7.68957</v>
      </c>
      <c r="E58">
        <v>2.5222</v>
      </c>
      <c r="F58">
        <v>31.0168</v>
      </c>
    </row>
    <row r="59" spans="1:6" ht="12.75">
      <c r="A59">
        <v>17.62</v>
      </c>
      <c r="B59">
        <v>9.5957</v>
      </c>
      <c r="C59">
        <v>23.9124</v>
      </c>
      <c r="D59">
        <v>7.65259</v>
      </c>
      <c r="E59">
        <v>2.2538</v>
      </c>
      <c r="F59">
        <v>31.0216</v>
      </c>
    </row>
    <row r="60" spans="1:6" ht="12.75">
      <c r="A60">
        <v>17.949</v>
      </c>
      <c r="B60">
        <v>9.5347</v>
      </c>
      <c r="C60">
        <v>23.9252</v>
      </c>
      <c r="D60">
        <v>7.60859</v>
      </c>
      <c r="E60">
        <v>2.0402</v>
      </c>
      <c r="F60">
        <v>31.0257</v>
      </c>
    </row>
    <row r="61" spans="1:6" ht="12.75">
      <c r="A61">
        <v>18.282</v>
      </c>
      <c r="B61">
        <v>9.4593</v>
      </c>
      <c r="C61">
        <v>23.9398</v>
      </c>
      <c r="D61">
        <v>7.54092</v>
      </c>
      <c r="E61">
        <v>1.8737</v>
      </c>
      <c r="F61">
        <v>31.0292</v>
      </c>
    </row>
    <row r="62" spans="1:6" ht="12.75">
      <c r="A62">
        <v>18.613</v>
      </c>
      <c r="B62">
        <v>9.3694</v>
      </c>
      <c r="C62">
        <v>23.9578</v>
      </c>
      <c r="D62">
        <v>7.47001</v>
      </c>
      <c r="E62">
        <v>1.7441</v>
      </c>
      <c r="F62">
        <v>31.0342</v>
      </c>
    </row>
    <row r="63" spans="1:6" ht="12.75">
      <c r="A63">
        <v>18.944</v>
      </c>
      <c r="B63">
        <v>9.2721</v>
      </c>
      <c r="C63">
        <v>23.9809</v>
      </c>
      <c r="D63">
        <v>7.41592</v>
      </c>
      <c r="E63">
        <v>1.6346</v>
      </c>
      <c r="F63">
        <v>31.0444</v>
      </c>
    </row>
    <row r="64" spans="1:6" ht="12.75">
      <c r="A64">
        <v>19.279</v>
      </c>
      <c r="B64">
        <v>9.1781</v>
      </c>
      <c r="C64">
        <v>24.0054</v>
      </c>
      <c r="D64">
        <v>7.39174</v>
      </c>
      <c r="E64">
        <v>1.5416</v>
      </c>
      <c r="F64">
        <v>31.0572</v>
      </c>
    </row>
    <row r="65" spans="1:6" ht="12.75">
      <c r="A65">
        <v>19.602</v>
      </c>
      <c r="B65">
        <v>9.0941</v>
      </c>
      <c r="C65">
        <v>24.0239</v>
      </c>
      <c r="D65">
        <v>7.38575</v>
      </c>
      <c r="E65">
        <v>1.464</v>
      </c>
      <c r="F65">
        <v>31.0644</v>
      </c>
    </row>
    <row r="66" spans="1:6" ht="12.75">
      <c r="A66">
        <v>19.939</v>
      </c>
      <c r="B66">
        <v>9.0237</v>
      </c>
      <c r="C66">
        <v>24.0304</v>
      </c>
      <c r="D66">
        <v>7.39707</v>
      </c>
      <c r="E66">
        <v>1.3999</v>
      </c>
      <c r="F66">
        <v>31.059</v>
      </c>
    </row>
    <row r="67" spans="1:6" ht="12.75">
      <c r="A67">
        <v>20.268</v>
      </c>
      <c r="B67">
        <v>8.9686</v>
      </c>
      <c r="C67">
        <v>24.0182</v>
      </c>
      <c r="D67">
        <v>7.41474</v>
      </c>
      <c r="E67">
        <v>1.3506</v>
      </c>
      <c r="F67">
        <v>31.0326</v>
      </c>
    </row>
    <row r="68" spans="1:6" ht="12.75">
      <c r="A68">
        <v>20.545</v>
      </c>
      <c r="B68">
        <v>8.9293</v>
      </c>
      <c r="C68">
        <v>23.9761</v>
      </c>
      <c r="D68">
        <v>7.44131</v>
      </c>
      <c r="E68">
        <v>1.3137</v>
      </c>
      <c r="F68">
        <v>30.9711</v>
      </c>
    </row>
    <row r="69" spans="1:6" ht="12.75">
      <c r="A69">
        <v>20.692</v>
      </c>
      <c r="B69">
        <v>8.9889</v>
      </c>
      <c r="C69">
        <v>24.0973</v>
      </c>
      <c r="D69">
        <v>7.70417</v>
      </c>
      <c r="E69">
        <v>10.4752</v>
      </c>
      <c r="F69">
        <v>31.1377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0.373</v>
      </c>
      <c r="B2">
        <v>12.344</v>
      </c>
      <c r="C2">
        <v>22.5522</v>
      </c>
      <c r="D2">
        <v>7.89053</v>
      </c>
      <c r="E2">
        <v>6.3746</v>
      </c>
      <c r="F2">
        <v>29.8788</v>
      </c>
    </row>
    <row r="3" spans="1:6" ht="12.75">
      <c r="A3">
        <v>0.462</v>
      </c>
      <c r="B3">
        <v>12.3401</v>
      </c>
      <c r="C3">
        <v>22.5513</v>
      </c>
      <c r="D3">
        <v>7.89448</v>
      </c>
      <c r="E3">
        <v>6.2833</v>
      </c>
      <c r="F3">
        <v>29.8766</v>
      </c>
    </row>
    <row r="4" spans="1:6" ht="12.75">
      <c r="A4">
        <v>0.607</v>
      </c>
      <c r="B4">
        <v>12.342</v>
      </c>
      <c r="C4">
        <v>22.5631</v>
      </c>
      <c r="D4">
        <v>7.89903</v>
      </c>
      <c r="E4">
        <v>6.1767</v>
      </c>
      <c r="F4">
        <v>29.8923</v>
      </c>
    </row>
    <row r="5" spans="1:6" ht="12.75">
      <c r="A5">
        <v>0.777</v>
      </c>
      <c r="B5">
        <v>12.3493</v>
      </c>
      <c r="C5">
        <v>22.5844</v>
      </c>
      <c r="D5">
        <v>7.90402</v>
      </c>
      <c r="E5">
        <v>6.0616</v>
      </c>
      <c r="F5">
        <v>29.9216</v>
      </c>
    </row>
    <row r="6" spans="1:6" ht="12.75">
      <c r="A6">
        <v>0.954</v>
      </c>
      <c r="B6">
        <v>12.3584</v>
      </c>
      <c r="C6">
        <v>22.6033</v>
      </c>
      <c r="D6">
        <v>7.91181</v>
      </c>
      <c r="E6">
        <v>5.964</v>
      </c>
      <c r="F6">
        <v>29.9481</v>
      </c>
    </row>
    <row r="7" spans="1:6" ht="12.75">
      <c r="A7">
        <v>1.147</v>
      </c>
      <c r="B7">
        <v>12.3647</v>
      </c>
      <c r="C7">
        <v>22.6145</v>
      </c>
      <c r="D7">
        <v>7.91317</v>
      </c>
      <c r="E7">
        <v>5.8881</v>
      </c>
      <c r="F7">
        <v>29.964</v>
      </c>
    </row>
    <row r="8" spans="1:6" ht="12.75">
      <c r="A8">
        <v>1.353</v>
      </c>
      <c r="B8">
        <v>12.3654</v>
      </c>
      <c r="C8">
        <v>22.6209</v>
      </c>
      <c r="D8">
        <v>7.90274</v>
      </c>
      <c r="E8">
        <v>5.8211</v>
      </c>
      <c r="F8">
        <v>29.9725</v>
      </c>
    </row>
    <row r="9" spans="1:6" ht="12.75">
      <c r="A9">
        <v>1.572</v>
      </c>
      <c r="B9">
        <v>12.3583</v>
      </c>
      <c r="C9">
        <v>22.6255</v>
      </c>
      <c r="D9">
        <v>7.89507</v>
      </c>
      <c r="E9">
        <v>5.7626</v>
      </c>
      <c r="F9">
        <v>29.9768</v>
      </c>
    </row>
    <row r="10" spans="1:6" ht="12.75">
      <c r="A10">
        <v>1.821</v>
      </c>
      <c r="B10">
        <v>12.3425</v>
      </c>
      <c r="C10">
        <v>22.6307</v>
      </c>
      <c r="D10">
        <v>7.89202</v>
      </c>
      <c r="E10">
        <v>5.72</v>
      </c>
      <c r="F10">
        <v>29.9797</v>
      </c>
    </row>
    <row r="11" spans="1:6" ht="12.75">
      <c r="A11">
        <v>2.071</v>
      </c>
      <c r="B11">
        <v>12.3178</v>
      </c>
      <c r="C11">
        <v>22.6387</v>
      </c>
      <c r="D11">
        <v>7.88824</v>
      </c>
      <c r="E11">
        <v>5.6987</v>
      </c>
      <c r="F11">
        <v>29.9841</v>
      </c>
    </row>
    <row r="12" spans="1:6" ht="12.75">
      <c r="A12">
        <v>2.332</v>
      </c>
      <c r="B12">
        <v>12.2835</v>
      </c>
      <c r="C12">
        <v>22.651</v>
      </c>
      <c r="D12">
        <v>7.88047</v>
      </c>
      <c r="E12">
        <v>5.6974</v>
      </c>
      <c r="F12">
        <v>29.9918</v>
      </c>
    </row>
    <row r="13" spans="1:6" ht="12.75">
      <c r="A13">
        <v>2.611</v>
      </c>
      <c r="B13">
        <v>12.2387</v>
      </c>
      <c r="C13">
        <v>22.6696</v>
      </c>
      <c r="D13">
        <v>7.86875</v>
      </c>
      <c r="E13">
        <v>5.7166</v>
      </c>
      <c r="F13">
        <v>30.0052</v>
      </c>
    </row>
    <row r="14" spans="1:6" ht="12.75">
      <c r="A14">
        <v>2.889</v>
      </c>
      <c r="B14">
        <v>12.1861</v>
      </c>
      <c r="C14">
        <v>22.6967</v>
      </c>
      <c r="D14">
        <v>7.861</v>
      </c>
      <c r="E14">
        <v>5.7655</v>
      </c>
      <c r="F14">
        <v>30.0277</v>
      </c>
    </row>
    <row r="15" spans="1:6" ht="12.75">
      <c r="A15">
        <v>3.181</v>
      </c>
      <c r="B15">
        <v>12.1324</v>
      </c>
      <c r="C15">
        <v>22.7319</v>
      </c>
      <c r="D15">
        <v>7.84481</v>
      </c>
      <c r="E15">
        <v>5.851</v>
      </c>
      <c r="F15">
        <v>30.0604</v>
      </c>
    </row>
    <row r="16" spans="1:6" ht="12.75">
      <c r="A16">
        <v>3.465</v>
      </c>
      <c r="B16">
        <v>12.0839</v>
      </c>
      <c r="C16">
        <v>22.7712</v>
      </c>
      <c r="D16">
        <v>7.83135</v>
      </c>
      <c r="E16">
        <v>5.9736</v>
      </c>
      <c r="F16">
        <v>30.0998</v>
      </c>
    </row>
    <row r="17" spans="1:6" ht="12.75">
      <c r="A17">
        <v>3.77</v>
      </c>
      <c r="B17">
        <v>12.0426</v>
      </c>
      <c r="C17">
        <v>22.8094</v>
      </c>
      <c r="D17">
        <v>7.81348</v>
      </c>
      <c r="E17">
        <v>6.1198</v>
      </c>
      <c r="F17">
        <v>30.1393</v>
      </c>
    </row>
    <row r="18" spans="1:6" ht="12.75">
      <c r="A18">
        <v>4.07</v>
      </c>
      <c r="B18">
        <v>12.0072</v>
      </c>
      <c r="C18">
        <v>22.8428</v>
      </c>
      <c r="D18">
        <v>7.80533</v>
      </c>
      <c r="E18">
        <v>6.2779</v>
      </c>
      <c r="F18">
        <v>30.1742</v>
      </c>
    </row>
    <row r="19" spans="1:6" ht="12.75">
      <c r="A19">
        <v>4.37</v>
      </c>
      <c r="B19">
        <v>11.9743</v>
      </c>
      <c r="C19">
        <v>22.8698</v>
      </c>
      <c r="D19">
        <v>7.80148</v>
      </c>
      <c r="E19">
        <v>6.4444</v>
      </c>
      <c r="F19">
        <v>30.2013</v>
      </c>
    </row>
    <row r="20" spans="1:6" ht="12.75">
      <c r="A20">
        <v>4.668</v>
      </c>
      <c r="B20">
        <v>11.939</v>
      </c>
      <c r="C20">
        <v>22.8897</v>
      </c>
      <c r="D20">
        <v>7.78569</v>
      </c>
      <c r="E20">
        <v>6.6052</v>
      </c>
      <c r="F20">
        <v>30.2187</v>
      </c>
    </row>
    <row r="21" spans="1:6" ht="12.75">
      <c r="A21">
        <v>4.971</v>
      </c>
      <c r="B21">
        <v>11.8972</v>
      </c>
      <c r="C21">
        <v>22.9055</v>
      </c>
      <c r="D21">
        <v>7.76349</v>
      </c>
      <c r="E21">
        <v>6.7428</v>
      </c>
      <c r="F21">
        <v>30.2293</v>
      </c>
    </row>
    <row r="22" spans="1:6" ht="12.75">
      <c r="A22">
        <v>5.279</v>
      </c>
      <c r="B22">
        <v>11.8476</v>
      </c>
      <c r="C22">
        <v>22.9222</v>
      </c>
      <c r="D22">
        <v>7.7475</v>
      </c>
      <c r="E22">
        <v>6.8416</v>
      </c>
      <c r="F22">
        <v>30.2393</v>
      </c>
    </row>
    <row r="23" spans="1:6" ht="12.75">
      <c r="A23">
        <v>5.57</v>
      </c>
      <c r="B23">
        <v>11.7899</v>
      </c>
      <c r="C23">
        <v>22.9426</v>
      </c>
      <c r="D23">
        <v>7.73148</v>
      </c>
      <c r="E23">
        <v>6.8978</v>
      </c>
      <c r="F23">
        <v>30.2522</v>
      </c>
    </row>
    <row r="24" spans="1:6" ht="12.75">
      <c r="A24">
        <v>5.861</v>
      </c>
      <c r="B24">
        <v>11.7226</v>
      </c>
      <c r="C24">
        <v>22.9668</v>
      </c>
      <c r="D24">
        <v>7.71039</v>
      </c>
      <c r="E24">
        <v>6.9418</v>
      </c>
      <c r="F24">
        <v>30.2678</v>
      </c>
    </row>
    <row r="25" spans="1:6" ht="12.75">
      <c r="A25">
        <v>6.163</v>
      </c>
      <c r="B25">
        <v>11.6473</v>
      </c>
      <c r="C25">
        <v>22.9981</v>
      </c>
      <c r="D25">
        <v>7.695</v>
      </c>
      <c r="E25">
        <v>6.998</v>
      </c>
      <c r="F25">
        <v>30.2908</v>
      </c>
    </row>
    <row r="26" spans="1:6" ht="12.75">
      <c r="A26">
        <v>6.464</v>
      </c>
      <c r="B26">
        <v>11.5707</v>
      </c>
      <c r="C26">
        <v>23.0391</v>
      </c>
      <c r="D26">
        <v>7.66362</v>
      </c>
      <c r="E26">
        <v>7.0559</v>
      </c>
      <c r="F26">
        <v>30.3261</v>
      </c>
    </row>
    <row r="27" spans="1:6" ht="12.75">
      <c r="A27">
        <v>6.757</v>
      </c>
      <c r="B27">
        <v>11.4953</v>
      </c>
      <c r="C27">
        <v>23.0806</v>
      </c>
      <c r="D27">
        <v>7.63344</v>
      </c>
      <c r="E27">
        <v>7.1139</v>
      </c>
      <c r="F27">
        <v>30.3624</v>
      </c>
    </row>
    <row r="28" spans="1:6" ht="12.75">
      <c r="A28">
        <v>7.042</v>
      </c>
      <c r="B28">
        <v>11.4153</v>
      </c>
      <c r="C28">
        <v>23.1158</v>
      </c>
      <c r="D28">
        <v>7.60247</v>
      </c>
      <c r="E28">
        <v>7.1839</v>
      </c>
      <c r="F28">
        <v>30.3896</v>
      </c>
    </row>
    <row r="29" spans="1:6" ht="12.75">
      <c r="A29">
        <v>7.332</v>
      </c>
      <c r="B29">
        <v>11.3273</v>
      </c>
      <c r="C29">
        <v>23.1482</v>
      </c>
      <c r="D29">
        <v>7.56787</v>
      </c>
      <c r="E29">
        <v>7.2607</v>
      </c>
      <c r="F29">
        <v>30.4113</v>
      </c>
    </row>
    <row r="30" spans="1:6" ht="12.75">
      <c r="A30">
        <v>7.631</v>
      </c>
      <c r="B30">
        <v>11.236</v>
      </c>
      <c r="C30">
        <v>23.1815</v>
      </c>
      <c r="D30">
        <v>7.53521</v>
      </c>
      <c r="E30">
        <v>7.3195</v>
      </c>
      <c r="F30">
        <v>30.4337</v>
      </c>
    </row>
    <row r="31" spans="1:6" ht="12.75">
      <c r="A31">
        <v>7.942</v>
      </c>
      <c r="B31">
        <v>11.1488</v>
      </c>
      <c r="C31">
        <v>23.2164</v>
      </c>
      <c r="D31">
        <v>7.50383</v>
      </c>
      <c r="E31">
        <v>7.3153</v>
      </c>
      <c r="F31">
        <v>30.4591</v>
      </c>
    </row>
    <row r="32" spans="1:6" ht="12.75">
      <c r="A32">
        <v>8.237</v>
      </c>
      <c r="B32">
        <v>11.0699</v>
      </c>
      <c r="C32">
        <v>23.2504</v>
      </c>
      <c r="D32">
        <v>7.48216</v>
      </c>
      <c r="E32">
        <v>7.1861</v>
      </c>
      <c r="F32">
        <v>30.4852</v>
      </c>
    </row>
    <row r="33" spans="1:6" ht="12.75">
      <c r="A33">
        <v>8.546</v>
      </c>
      <c r="B33">
        <v>10.9974</v>
      </c>
      <c r="C33">
        <v>23.2818</v>
      </c>
      <c r="D33">
        <v>7.4681</v>
      </c>
      <c r="E33">
        <v>6.9036</v>
      </c>
      <c r="F33">
        <v>30.5096</v>
      </c>
    </row>
    <row r="34" spans="1:6" ht="12.75">
      <c r="A34">
        <v>8.834</v>
      </c>
      <c r="B34">
        <v>10.9247</v>
      </c>
      <c r="C34">
        <v>23.312</v>
      </c>
      <c r="D34">
        <v>7.45604</v>
      </c>
      <c r="E34">
        <v>6.5001</v>
      </c>
      <c r="F34">
        <v>30.5323</v>
      </c>
    </row>
    <row r="35" spans="1:6" ht="12.75">
      <c r="A35">
        <v>9.137</v>
      </c>
      <c r="B35">
        <v>10.8436</v>
      </c>
      <c r="C35">
        <v>23.3436</v>
      </c>
      <c r="D35">
        <v>7.4494</v>
      </c>
      <c r="E35">
        <v>6.0266</v>
      </c>
      <c r="F35">
        <v>30.5551</v>
      </c>
    </row>
    <row r="36" spans="1:6" ht="12.75">
      <c r="A36">
        <v>9.437</v>
      </c>
      <c r="B36">
        <v>10.7467</v>
      </c>
      <c r="C36">
        <v>23.379</v>
      </c>
      <c r="D36">
        <v>7.4456</v>
      </c>
      <c r="E36">
        <v>5.5409</v>
      </c>
      <c r="F36">
        <v>30.5795</v>
      </c>
    </row>
    <row r="37" spans="1:6" ht="12.75">
      <c r="A37">
        <v>9.731</v>
      </c>
      <c r="B37">
        <v>10.6325</v>
      </c>
      <c r="C37">
        <v>23.4215</v>
      </c>
      <c r="D37">
        <v>7.44841</v>
      </c>
      <c r="E37">
        <v>5.0824</v>
      </c>
      <c r="F37">
        <v>30.6094</v>
      </c>
    </row>
    <row r="38" spans="1:6" ht="12.75">
      <c r="A38">
        <v>10.038</v>
      </c>
      <c r="B38">
        <v>10.5121</v>
      </c>
      <c r="C38">
        <v>23.4742</v>
      </c>
      <c r="D38">
        <v>7.4541</v>
      </c>
      <c r="E38">
        <v>4.6666</v>
      </c>
      <c r="F38">
        <v>30.651</v>
      </c>
    </row>
    <row r="39" spans="1:6" ht="12.75">
      <c r="A39">
        <v>10.347</v>
      </c>
      <c r="B39">
        <v>10.4021</v>
      </c>
      <c r="C39">
        <v>23.531</v>
      </c>
      <c r="D39">
        <v>7.46004</v>
      </c>
      <c r="E39">
        <v>4.3092</v>
      </c>
      <c r="F39">
        <v>30.7005</v>
      </c>
    </row>
    <row r="40" spans="1:6" ht="12.75">
      <c r="A40">
        <v>10.631</v>
      </c>
      <c r="B40">
        <v>10.3111</v>
      </c>
      <c r="C40">
        <v>23.5824</v>
      </c>
      <c r="D40">
        <v>7.46225</v>
      </c>
      <c r="E40">
        <v>4.0001</v>
      </c>
      <c r="F40">
        <v>30.747</v>
      </c>
    </row>
    <row r="41" spans="1:6" ht="12.75">
      <c r="A41">
        <v>10.939</v>
      </c>
      <c r="B41">
        <v>10.2401</v>
      </c>
      <c r="C41">
        <v>23.6233</v>
      </c>
      <c r="D41">
        <v>7.46621</v>
      </c>
      <c r="E41">
        <v>3.7204</v>
      </c>
      <c r="F41">
        <v>30.7846</v>
      </c>
    </row>
    <row r="42" spans="1:6" ht="12.75">
      <c r="A42">
        <v>11.132</v>
      </c>
      <c r="B42">
        <v>10.1891</v>
      </c>
      <c r="C42">
        <v>23.6663</v>
      </c>
      <c r="D42">
        <v>7.49444</v>
      </c>
      <c r="E42">
        <v>2.6945</v>
      </c>
      <c r="F42">
        <v>30.829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0.422</v>
      </c>
      <c r="B2">
        <v>14.2485</v>
      </c>
      <c r="C2">
        <v>16.545</v>
      </c>
      <c r="D2">
        <v>8.15716</v>
      </c>
      <c r="E2">
        <v>8.3305</v>
      </c>
      <c r="F2">
        <v>22.5527</v>
      </c>
    </row>
    <row r="3" spans="1:6" ht="12.75">
      <c r="A3">
        <v>0.562</v>
      </c>
      <c r="B3">
        <v>14.2364</v>
      </c>
      <c r="C3">
        <v>16.7792</v>
      </c>
      <c r="D3">
        <v>8.12532</v>
      </c>
      <c r="E3">
        <v>8.5887</v>
      </c>
      <c r="F3">
        <v>22.8543</v>
      </c>
    </row>
    <row r="4" spans="1:6" ht="12.75">
      <c r="A4">
        <v>0.717</v>
      </c>
      <c r="B4">
        <v>14.1709</v>
      </c>
      <c r="C4">
        <v>17.1911</v>
      </c>
      <c r="D4">
        <v>8.10133</v>
      </c>
      <c r="E4">
        <v>8.9367</v>
      </c>
      <c r="F4">
        <v>23.3739</v>
      </c>
    </row>
    <row r="5" spans="1:6" ht="12.75">
      <c r="A5">
        <v>0.914</v>
      </c>
      <c r="B5">
        <v>14.0472</v>
      </c>
      <c r="C5">
        <v>17.7847</v>
      </c>
      <c r="D5">
        <v>8.07474</v>
      </c>
      <c r="E5">
        <v>9.4166</v>
      </c>
      <c r="F5">
        <v>24.1151</v>
      </c>
    </row>
    <row r="6" spans="1:6" ht="12.75">
      <c r="A6">
        <v>1.146</v>
      </c>
      <c r="B6">
        <v>13.8611</v>
      </c>
      <c r="C6">
        <v>18.5852</v>
      </c>
      <c r="D6">
        <v>8.05325</v>
      </c>
      <c r="E6">
        <v>10.028</v>
      </c>
      <c r="F6">
        <v>25.1092</v>
      </c>
    </row>
    <row r="7" spans="1:6" ht="12.75">
      <c r="A7">
        <v>1.387</v>
      </c>
      <c r="B7">
        <v>13.6247</v>
      </c>
      <c r="C7">
        <v>19.5123</v>
      </c>
      <c r="D7">
        <v>8.02887</v>
      </c>
      <c r="E7">
        <v>10.7137</v>
      </c>
      <c r="F7">
        <v>26.2543</v>
      </c>
    </row>
    <row r="8" spans="1:6" ht="12.75">
      <c r="A8">
        <v>1.659</v>
      </c>
      <c r="B8">
        <v>13.375</v>
      </c>
      <c r="C8">
        <v>20.3453</v>
      </c>
      <c r="D8">
        <v>8.00112</v>
      </c>
      <c r="E8">
        <v>11.3748</v>
      </c>
      <c r="F8">
        <v>27.2731</v>
      </c>
    </row>
    <row r="9" spans="1:6" ht="12.75">
      <c r="A9">
        <v>1.901</v>
      </c>
      <c r="B9">
        <v>13.1493</v>
      </c>
      <c r="C9">
        <v>20.9706</v>
      </c>
      <c r="D9">
        <v>7.9736</v>
      </c>
      <c r="E9">
        <v>11.9096</v>
      </c>
      <c r="F9">
        <v>28.0278</v>
      </c>
    </row>
    <row r="10" spans="1:6" ht="12.75">
      <c r="A10">
        <v>2.163</v>
      </c>
      <c r="B10">
        <v>12.9637</v>
      </c>
      <c r="C10">
        <v>21.4155</v>
      </c>
      <c r="D10">
        <v>7.94509</v>
      </c>
      <c r="E10">
        <v>12.255</v>
      </c>
      <c r="F10">
        <v>28.5585</v>
      </c>
    </row>
    <row r="11" spans="1:6" ht="12.75">
      <c r="A11">
        <v>2.445</v>
      </c>
      <c r="B11">
        <v>12.8163</v>
      </c>
      <c r="C11">
        <v>21.7274</v>
      </c>
      <c r="D11">
        <v>7.91925</v>
      </c>
      <c r="E11">
        <v>12.3765</v>
      </c>
      <c r="F11">
        <v>28.9262</v>
      </c>
    </row>
    <row r="12" spans="1:6" ht="12.75">
      <c r="A12">
        <v>2.726</v>
      </c>
      <c r="B12">
        <v>12.6987</v>
      </c>
      <c r="C12">
        <v>21.9519</v>
      </c>
      <c r="D12">
        <v>7.88428</v>
      </c>
      <c r="E12">
        <v>12.2392</v>
      </c>
      <c r="F12">
        <v>29.188</v>
      </c>
    </row>
    <row r="13" spans="1:6" ht="12.75">
      <c r="A13">
        <v>3.011</v>
      </c>
      <c r="B13">
        <v>12.6044</v>
      </c>
      <c r="C13">
        <v>22.1137</v>
      </c>
      <c r="D13">
        <v>7.84536</v>
      </c>
      <c r="E13">
        <v>11.8505</v>
      </c>
      <c r="F13">
        <v>29.3745</v>
      </c>
    </row>
    <row r="14" spans="1:6" ht="12.75">
      <c r="A14">
        <v>3.317</v>
      </c>
      <c r="B14">
        <v>12.5289</v>
      </c>
      <c r="C14">
        <v>22.23</v>
      </c>
      <c r="D14">
        <v>7.80357</v>
      </c>
      <c r="E14">
        <v>11.2545</v>
      </c>
      <c r="F14">
        <v>29.5066</v>
      </c>
    </row>
    <row r="15" spans="1:6" ht="12.75">
      <c r="A15">
        <v>3.622</v>
      </c>
      <c r="B15">
        <v>12.4674</v>
      </c>
      <c r="C15">
        <v>22.3163</v>
      </c>
      <c r="D15">
        <v>7.74376</v>
      </c>
      <c r="E15">
        <v>10.535</v>
      </c>
      <c r="F15">
        <v>29.6034</v>
      </c>
    </row>
    <row r="16" spans="1:6" ht="12.75">
      <c r="A16">
        <v>3.938</v>
      </c>
      <c r="B16">
        <v>12.4148</v>
      </c>
      <c r="C16">
        <v>22.3843</v>
      </c>
      <c r="D16">
        <v>7.68274</v>
      </c>
      <c r="E16">
        <v>9.8001</v>
      </c>
      <c r="F16">
        <v>29.6787</v>
      </c>
    </row>
    <row r="17" spans="1:6" ht="12.75">
      <c r="A17">
        <v>4.254</v>
      </c>
      <c r="B17">
        <v>12.3671</v>
      </c>
      <c r="C17">
        <v>22.4409</v>
      </c>
      <c r="D17">
        <v>7.62103</v>
      </c>
      <c r="E17">
        <v>9.1211</v>
      </c>
      <c r="F17">
        <v>29.7404</v>
      </c>
    </row>
    <row r="18" spans="1:6" ht="12.75">
      <c r="A18">
        <v>4.577</v>
      </c>
      <c r="B18">
        <v>12.3217</v>
      </c>
      <c r="C18">
        <v>22.4887</v>
      </c>
      <c r="D18">
        <v>7.56061</v>
      </c>
      <c r="E18">
        <v>8.5355</v>
      </c>
      <c r="F18">
        <v>29.7913</v>
      </c>
    </row>
    <row r="19" spans="1:6" ht="12.75">
      <c r="A19">
        <v>4.895</v>
      </c>
      <c r="B19">
        <v>12.2782</v>
      </c>
      <c r="C19">
        <v>22.5286</v>
      </c>
      <c r="D19">
        <v>7.50314</v>
      </c>
      <c r="E19">
        <v>8.0556</v>
      </c>
      <c r="F19">
        <v>29.8324</v>
      </c>
    </row>
    <row r="20" spans="1:6" ht="12.75">
      <c r="A20">
        <v>5.219</v>
      </c>
      <c r="B20">
        <v>12.2364</v>
      </c>
      <c r="C20">
        <v>22.5619</v>
      </c>
      <c r="D20">
        <v>7.44456</v>
      </c>
      <c r="E20">
        <v>7.6968</v>
      </c>
      <c r="F20">
        <v>29.8656</v>
      </c>
    </row>
    <row r="21" spans="1:6" ht="12.75">
      <c r="A21">
        <v>5.54</v>
      </c>
      <c r="B21">
        <v>12.1949</v>
      </c>
      <c r="C21">
        <v>22.5904</v>
      </c>
      <c r="D21">
        <v>7.38746</v>
      </c>
      <c r="E21">
        <v>7.491</v>
      </c>
      <c r="F21">
        <v>29.8925</v>
      </c>
    </row>
    <row r="22" spans="1:6" ht="12.75">
      <c r="A22">
        <v>5.865</v>
      </c>
      <c r="B22">
        <v>12.152</v>
      </c>
      <c r="C22">
        <v>22.6157</v>
      </c>
      <c r="D22">
        <v>7.33243</v>
      </c>
      <c r="E22">
        <v>7.4254</v>
      </c>
      <c r="F22">
        <v>29.9151</v>
      </c>
    </row>
    <row r="23" spans="1:6" ht="12.75">
      <c r="A23">
        <v>6.187</v>
      </c>
      <c r="B23">
        <v>12.108</v>
      </c>
      <c r="C23">
        <v>22.6396</v>
      </c>
      <c r="D23">
        <v>7.28062</v>
      </c>
      <c r="E23">
        <v>7.4392</v>
      </c>
      <c r="F23">
        <v>29.9356</v>
      </c>
    </row>
    <row r="24" spans="1:6" ht="12.75">
      <c r="A24">
        <v>6.453</v>
      </c>
      <c r="B24">
        <v>12.0649</v>
      </c>
      <c r="C24">
        <v>22.6627</v>
      </c>
      <c r="D24">
        <v>7.22273</v>
      </c>
      <c r="E24">
        <v>7.5442</v>
      </c>
      <c r="F24">
        <v>29.9553</v>
      </c>
    </row>
    <row r="25" spans="1:6" ht="12.75">
      <c r="A25">
        <v>6.67</v>
      </c>
      <c r="B25">
        <v>12.0237</v>
      </c>
      <c r="C25">
        <v>22.6848</v>
      </c>
      <c r="D25">
        <v>7.18004</v>
      </c>
      <c r="E25">
        <v>7.8022</v>
      </c>
      <c r="F25">
        <v>29.9741</v>
      </c>
    </row>
    <row r="26" spans="1:6" ht="12.75">
      <c r="A26">
        <v>6.941</v>
      </c>
      <c r="B26">
        <v>11.9824</v>
      </c>
      <c r="C26">
        <v>22.7064</v>
      </c>
      <c r="D26">
        <v>7.13631</v>
      </c>
      <c r="E26">
        <v>8.1356</v>
      </c>
      <c r="F26">
        <v>29.9923</v>
      </c>
    </row>
    <row r="27" spans="1:6" ht="12.75">
      <c r="A27">
        <v>7.222</v>
      </c>
      <c r="B27">
        <v>11.9376</v>
      </c>
      <c r="C27">
        <v>22.7289</v>
      </c>
      <c r="D27">
        <v>7.0935</v>
      </c>
      <c r="E27">
        <v>8.3879</v>
      </c>
      <c r="F27">
        <v>30.0108</v>
      </c>
    </row>
    <row r="28" spans="1:6" ht="12.75">
      <c r="A28">
        <v>7.514</v>
      </c>
      <c r="B28">
        <v>11.887</v>
      </c>
      <c r="C28">
        <v>22.7536</v>
      </c>
      <c r="D28">
        <v>7.05862</v>
      </c>
      <c r="E28">
        <v>8.4867</v>
      </c>
      <c r="F28">
        <v>30.031</v>
      </c>
    </row>
    <row r="29" spans="1:6" ht="12.75">
      <c r="A29">
        <v>7.8</v>
      </c>
      <c r="B29">
        <v>11.8327</v>
      </c>
      <c r="C29">
        <v>22.7809</v>
      </c>
      <c r="D29">
        <v>7.02535</v>
      </c>
      <c r="E29">
        <v>8.4268</v>
      </c>
      <c r="F29">
        <v>30.0536</v>
      </c>
    </row>
    <row r="30" spans="1:6" ht="12.75">
      <c r="A30">
        <v>8.1</v>
      </c>
      <c r="B30">
        <v>11.7802</v>
      </c>
      <c r="C30">
        <v>22.8085</v>
      </c>
      <c r="D30">
        <v>6.99659</v>
      </c>
      <c r="E30">
        <v>8.2377</v>
      </c>
      <c r="F30">
        <v>30.077</v>
      </c>
    </row>
    <row r="31" spans="1:6" ht="12.75">
      <c r="A31">
        <v>8.418</v>
      </c>
      <c r="B31">
        <v>11.7322</v>
      </c>
      <c r="C31">
        <v>22.8343</v>
      </c>
      <c r="D31">
        <v>6.97075</v>
      </c>
      <c r="E31">
        <v>7.966</v>
      </c>
      <c r="F31">
        <v>30.0992</v>
      </c>
    </row>
    <row r="32" spans="1:6" ht="12.75">
      <c r="A32">
        <v>8.73</v>
      </c>
      <c r="B32">
        <v>11.688</v>
      </c>
      <c r="C32">
        <v>22.8577</v>
      </c>
      <c r="D32">
        <v>6.95288</v>
      </c>
      <c r="E32">
        <v>7.6436</v>
      </c>
      <c r="F32">
        <v>30.1192</v>
      </c>
    </row>
    <row r="33" spans="1:6" ht="12.75">
      <c r="A33">
        <v>9.042</v>
      </c>
      <c r="B33">
        <v>11.6462</v>
      </c>
      <c r="C33">
        <v>22.8798</v>
      </c>
      <c r="D33">
        <v>6.93972</v>
      </c>
      <c r="E33">
        <v>7.3116</v>
      </c>
      <c r="F33">
        <v>30.138</v>
      </c>
    </row>
    <row r="34" spans="1:6" ht="12.75">
      <c r="A34">
        <v>9.364</v>
      </c>
      <c r="B34">
        <v>11.6066</v>
      </c>
      <c r="C34">
        <v>22.9011</v>
      </c>
      <c r="D34">
        <v>6.92789</v>
      </c>
      <c r="E34">
        <v>7.0047</v>
      </c>
      <c r="F34">
        <v>30.1564</v>
      </c>
    </row>
    <row r="35" spans="1:6" ht="12.75">
      <c r="A35">
        <v>9.686</v>
      </c>
      <c r="B35">
        <v>11.5691</v>
      </c>
      <c r="C35">
        <v>22.9213</v>
      </c>
      <c r="D35">
        <v>6.91823</v>
      </c>
      <c r="E35">
        <v>6.7091</v>
      </c>
      <c r="F35">
        <v>30.1739</v>
      </c>
    </row>
    <row r="36" spans="1:6" ht="12.75">
      <c r="A36">
        <v>10.012</v>
      </c>
      <c r="B36">
        <v>11.5327</v>
      </c>
      <c r="C36">
        <v>22.9407</v>
      </c>
      <c r="D36">
        <v>6.90411</v>
      </c>
      <c r="E36">
        <v>6.4124</v>
      </c>
      <c r="F36">
        <v>30.1906</v>
      </c>
    </row>
    <row r="37" spans="1:6" ht="12.75">
      <c r="A37">
        <v>10.326</v>
      </c>
      <c r="B37">
        <v>11.4973</v>
      </c>
      <c r="C37">
        <v>22.9598</v>
      </c>
      <c r="D37">
        <v>6.89269</v>
      </c>
      <c r="E37">
        <v>6.1106</v>
      </c>
      <c r="F37">
        <v>30.2071</v>
      </c>
    </row>
    <row r="38" spans="1:6" ht="12.75">
      <c r="A38">
        <v>10.653</v>
      </c>
      <c r="B38">
        <v>11.4648</v>
      </c>
      <c r="C38">
        <v>22.9778</v>
      </c>
      <c r="D38">
        <v>6.88114</v>
      </c>
      <c r="E38">
        <v>5.7918</v>
      </c>
      <c r="F38">
        <v>30.2229</v>
      </c>
    </row>
    <row r="39" spans="1:6" ht="12.75">
      <c r="A39">
        <v>10.982</v>
      </c>
      <c r="B39">
        <v>11.4369</v>
      </c>
      <c r="C39">
        <v>22.9938</v>
      </c>
      <c r="D39">
        <v>6.8737</v>
      </c>
      <c r="E39">
        <v>5.4604</v>
      </c>
      <c r="F39">
        <v>30.2372</v>
      </c>
    </row>
    <row r="40" spans="1:6" ht="12.75">
      <c r="A40">
        <v>11.317</v>
      </c>
      <c r="B40">
        <v>11.4144</v>
      </c>
      <c r="C40">
        <v>23.007</v>
      </c>
      <c r="D40">
        <v>6.86538</v>
      </c>
      <c r="E40">
        <v>5.1198</v>
      </c>
      <c r="F40">
        <v>30.2491</v>
      </c>
    </row>
    <row r="41" spans="1:6" ht="12.75">
      <c r="A41">
        <v>11.651</v>
      </c>
      <c r="B41">
        <v>11.3967</v>
      </c>
      <c r="C41">
        <v>23.0174</v>
      </c>
      <c r="D41">
        <v>6.85413</v>
      </c>
      <c r="E41">
        <v>4.7742</v>
      </c>
      <c r="F41">
        <v>30.2584</v>
      </c>
    </row>
    <row r="42" spans="1:6" ht="12.75">
      <c r="A42">
        <v>11.984</v>
      </c>
      <c r="B42">
        <v>11.3823</v>
      </c>
      <c r="C42">
        <v>23.0256</v>
      </c>
      <c r="D42">
        <v>6.84684</v>
      </c>
      <c r="E42">
        <v>4.4388</v>
      </c>
      <c r="F42">
        <v>30.2657</v>
      </c>
    </row>
    <row r="43" spans="1:6" ht="12.75">
      <c r="A43">
        <v>12.323</v>
      </c>
      <c r="B43">
        <v>11.3695</v>
      </c>
      <c r="C43">
        <v>23.0326</v>
      </c>
      <c r="D43">
        <v>6.83795</v>
      </c>
      <c r="E43">
        <v>4.1269</v>
      </c>
      <c r="F43">
        <v>30.2718</v>
      </c>
    </row>
    <row r="44" spans="1:6" ht="12.75">
      <c r="A44">
        <v>12.653</v>
      </c>
      <c r="B44">
        <v>11.3565</v>
      </c>
      <c r="C44">
        <v>23.0393</v>
      </c>
      <c r="D44">
        <v>6.83618</v>
      </c>
      <c r="E44">
        <v>3.8428</v>
      </c>
      <c r="F44">
        <v>30.2775</v>
      </c>
    </row>
    <row r="45" spans="1:6" ht="12.75">
      <c r="A45">
        <v>12.989</v>
      </c>
      <c r="B45">
        <v>11.3417</v>
      </c>
      <c r="C45">
        <v>23.0467</v>
      </c>
      <c r="D45">
        <v>6.82851</v>
      </c>
      <c r="E45">
        <v>3.5862</v>
      </c>
      <c r="F45">
        <v>30.2837</v>
      </c>
    </row>
    <row r="46" spans="1:6" ht="12.75">
      <c r="A46">
        <v>13.328</v>
      </c>
      <c r="B46">
        <v>11.3243</v>
      </c>
      <c r="C46">
        <v>23.0555</v>
      </c>
      <c r="D46">
        <v>6.81846</v>
      </c>
      <c r="E46">
        <v>3.373</v>
      </c>
      <c r="F46">
        <v>30.2911</v>
      </c>
    </row>
    <row r="47" spans="1:6" ht="12.75">
      <c r="A47">
        <v>13.67</v>
      </c>
      <c r="B47">
        <v>11.3041</v>
      </c>
      <c r="C47">
        <v>23.066</v>
      </c>
      <c r="D47">
        <v>6.80976</v>
      </c>
      <c r="E47">
        <v>3.1986</v>
      </c>
      <c r="F47">
        <v>30.3001</v>
      </c>
    </row>
    <row r="48" spans="1:6" ht="12.75">
      <c r="A48">
        <v>13.992</v>
      </c>
      <c r="B48">
        <v>11.2809</v>
      </c>
      <c r="C48">
        <v>23.0779</v>
      </c>
      <c r="D48">
        <v>6.8028</v>
      </c>
      <c r="E48">
        <v>3.0396</v>
      </c>
      <c r="F48">
        <v>30.3103</v>
      </c>
    </row>
    <row r="49" spans="1:6" ht="12.75">
      <c r="A49">
        <v>14.325</v>
      </c>
      <c r="B49">
        <v>11.2525</v>
      </c>
      <c r="C49">
        <v>23.0921</v>
      </c>
      <c r="D49">
        <v>6.7967</v>
      </c>
      <c r="E49">
        <v>2.8958</v>
      </c>
      <c r="F49">
        <v>30.3221</v>
      </c>
    </row>
    <row r="50" spans="1:6" ht="12.75">
      <c r="A50">
        <v>14.665</v>
      </c>
      <c r="B50">
        <v>11.2155</v>
      </c>
      <c r="C50">
        <v>23.1098</v>
      </c>
      <c r="D50">
        <v>6.78673</v>
      </c>
      <c r="E50">
        <v>2.7686</v>
      </c>
      <c r="F50">
        <v>30.3366</v>
      </c>
    </row>
    <row r="51" spans="1:6" ht="12.75">
      <c r="A51">
        <v>14.991</v>
      </c>
      <c r="B51">
        <v>11.1678</v>
      </c>
      <c r="C51">
        <v>23.1328</v>
      </c>
      <c r="D51">
        <v>6.77827</v>
      </c>
      <c r="E51">
        <v>2.6567</v>
      </c>
      <c r="F51">
        <v>30.3555</v>
      </c>
    </row>
    <row r="52" spans="1:6" ht="12.75">
      <c r="A52">
        <v>15.314</v>
      </c>
      <c r="B52">
        <v>11.1127</v>
      </c>
      <c r="C52">
        <v>23.1612</v>
      </c>
      <c r="D52">
        <v>6.77266</v>
      </c>
      <c r="E52">
        <v>2.5649</v>
      </c>
      <c r="F52">
        <v>30.3798</v>
      </c>
    </row>
    <row r="53" spans="1:6" ht="12.75">
      <c r="A53">
        <v>15.641</v>
      </c>
      <c r="B53">
        <v>11.0584</v>
      </c>
      <c r="C53">
        <v>23.1915</v>
      </c>
      <c r="D53">
        <v>6.76862</v>
      </c>
      <c r="E53">
        <v>2.4985</v>
      </c>
      <c r="F53">
        <v>30.4067</v>
      </c>
    </row>
    <row r="54" spans="1:6" ht="12.75">
      <c r="A54">
        <v>15.965</v>
      </c>
      <c r="B54">
        <v>11.0123</v>
      </c>
      <c r="C54">
        <v>23.2191</v>
      </c>
      <c r="D54">
        <v>6.76547</v>
      </c>
      <c r="E54">
        <v>2.4531</v>
      </c>
      <c r="F54">
        <v>30.432</v>
      </c>
    </row>
    <row r="55" spans="1:6" ht="12.75">
      <c r="A55">
        <v>16.281</v>
      </c>
      <c r="B55">
        <v>10.9773</v>
      </c>
      <c r="C55">
        <v>23.2409</v>
      </c>
      <c r="D55">
        <v>6.76112</v>
      </c>
      <c r="E55">
        <v>2.4085</v>
      </c>
      <c r="F55">
        <v>30.4524</v>
      </c>
    </row>
    <row r="56" spans="1:6" ht="12.75">
      <c r="A56">
        <v>16.597</v>
      </c>
      <c r="B56">
        <v>10.9514</v>
      </c>
      <c r="C56">
        <v>23.2568</v>
      </c>
      <c r="D56">
        <v>6.7584</v>
      </c>
      <c r="E56">
        <v>2.3559</v>
      </c>
      <c r="F56">
        <v>30.4671</v>
      </c>
    </row>
    <row r="57" spans="1:6" ht="12.75">
      <c r="A57">
        <v>16.915</v>
      </c>
      <c r="B57">
        <v>10.9312</v>
      </c>
      <c r="C57">
        <v>23.2685</v>
      </c>
      <c r="D57">
        <v>6.75554</v>
      </c>
      <c r="E57">
        <v>2.3009</v>
      </c>
      <c r="F57">
        <v>30.4776</v>
      </c>
    </row>
    <row r="58" spans="1:6" ht="12.75">
      <c r="A58">
        <v>17.246</v>
      </c>
      <c r="B58">
        <v>10.914</v>
      </c>
      <c r="C58">
        <v>23.2778</v>
      </c>
      <c r="D58">
        <v>6.7543</v>
      </c>
      <c r="E58">
        <v>2.2355</v>
      </c>
      <c r="F58">
        <v>30.4857</v>
      </c>
    </row>
    <row r="59" spans="1:6" ht="12.75">
      <c r="A59">
        <v>17.565</v>
      </c>
      <c r="B59">
        <v>10.8988</v>
      </c>
      <c r="C59">
        <v>23.2856</v>
      </c>
      <c r="D59">
        <v>6.75093</v>
      </c>
      <c r="E59">
        <v>2.1507</v>
      </c>
      <c r="F59">
        <v>30.4924</v>
      </c>
    </row>
    <row r="60" spans="1:6" ht="12.75">
      <c r="A60">
        <v>17.875</v>
      </c>
      <c r="B60">
        <v>10.886</v>
      </c>
      <c r="C60">
        <v>23.2917</v>
      </c>
      <c r="D60">
        <v>6.75067</v>
      </c>
      <c r="E60">
        <v>2.0623</v>
      </c>
      <c r="F60">
        <v>30.4975</v>
      </c>
    </row>
    <row r="61" spans="1:6" ht="12.75">
      <c r="A61">
        <v>18.115</v>
      </c>
      <c r="B61">
        <v>10.8763</v>
      </c>
      <c r="C61">
        <v>23.2953</v>
      </c>
      <c r="D61">
        <v>6.74923</v>
      </c>
      <c r="E61">
        <v>1.9888</v>
      </c>
      <c r="F61">
        <v>30.5</v>
      </c>
    </row>
    <row r="62" spans="1:6" ht="12.75">
      <c r="A62">
        <v>18.187</v>
      </c>
      <c r="B62">
        <v>10.87</v>
      </c>
      <c r="C62">
        <v>23.2953</v>
      </c>
      <c r="D62">
        <v>6.7479</v>
      </c>
      <c r="E62">
        <v>1.9282</v>
      </c>
      <c r="F62">
        <v>30.4986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0.421</v>
      </c>
      <c r="B2">
        <v>13.0808</v>
      </c>
      <c r="C2">
        <v>20.7239</v>
      </c>
      <c r="D2">
        <v>8.07064</v>
      </c>
      <c r="E2">
        <v>6.8575</v>
      </c>
      <c r="F2">
        <v>27.6917</v>
      </c>
    </row>
    <row r="3" spans="1:6" ht="12.75">
      <c r="A3">
        <v>0.629</v>
      </c>
      <c r="B3">
        <v>13.0858</v>
      </c>
      <c r="C3">
        <v>20.9116</v>
      </c>
      <c r="D3">
        <v>8.01934</v>
      </c>
      <c r="E3">
        <v>6.8886</v>
      </c>
      <c r="F3">
        <v>27.936</v>
      </c>
    </row>
    <row r="4" spans="1:6" ht="12.75">
      <c r="A4">
        <v>0.869</v>
      </c>
      <c r="B4">
        <v>13.0354</v>
      </c>
      <c r="C4">
        <v>21.2064</v>
      </c>
      <c r="D4">
        <v>7.95302</v>
      </c>
      <c r="E4">
        <v>6.97</v>
      </c>
      <c r="F4">
        <v>28.3053</v>
      </c>
    </row>
    <row r="5" spans="1:6" ht="12.75">
      <c r="A5">
        <v>1.132</v>
      </c>
      <c r="B5">
        <v>12.9463</v>
      </c>
      <c r="C5">
        <v>21.4953</v>
      </c>
      <c r="D5">
        <v>7.88639</v>
      </c>
      <c r="E5">
        <v>7.1188</v>
      </c>
      <c r="F5">
        <v>28.6576</v>
      </c>
    </row>
    <row r="6" spans="1:6" ht="12.75">
      <c r="A6">
        <v>1.404</v>
      </c>
      <c r="B6">
        <v>12.8322</v>
      </c>
      <c r="C6">
        <v>21.7746</v>
      </c>
      <c r="D6">
        <v>7.8121</v>
      </c>
      <c r="E6">
        <v>7.3166</v>
      </c>
      <c r="F6">
        <v>28.9911</v>
      </c>
    </row>
    <row r="7" spans="1:6" ht="12.75">
      <c r="A7">
        <v>1.686</v>
      </c>
      <c r="B7">
        <v>12.7133</v>
      </c>
      <c r="C7">
        <v>22.0049</v>
      </c>
      <c r="D7">
        <v>7.75243</v>
      </c>
      <c r="E7">
        <v>7.535</v>
      </c>
      <c r="F7">
        <v>29.2601</v>
      </c>
    </row>
    <row r="8" spans="1:6" ht="12.75">
      <c r="A8">
        <v>1.982</v>
      </c>
      <c r="B8">
        <v>12.607</v>
      </c>
      <c r="C8">
        <v>22.1726</v>
      </c>
      <c r="D8">
        <v>7.69316</v>
      </c>
      <c r="E8">
        <v>7.769</v>
      </c>
      <c r="F8">
        <v>29.4513</v>
      </c>
    </row>
    <row r="9" spans="1:6" ht="12.75">
      <c r="A9">
        <v>2.285</v>
      </c>
      <c r="B9">
        <v>12.5199</v>
      </c>
      <c r="C9">
        <v>22.2919</v>
      </c>
      <c r="D9">
        <v>7.63588</v>
      </c>
      <c r="E9">
        <v>8.0211</v>
      </c>
      <c r="F9">
        <v>29.5845</v>
      </c>
    </row>
    <row r="10" spans="1:6" ht="12.75">
      <c r="A10">
        <v>2.591</v>
      </c>
      <c r="B10">
        <v>12.4507</v>
      </c>
      <c r="C10">
        <v>22.3763</v>
      </c>
      <c r="D10">
        <v>7.58541</v>
      </c>
      <c r="E10">
        <v>8.2235</v>
      </c>
      <c r="F10">
        <v>29.6769</v>
      </c>
    </row>
    <row r="11" spans="1:6" ht="12.75">
      <c r="A11">
        <v>2.899</v>
      </c>
      <c r="B11">
        <v>12.3941</v>
      </c>
      <c r="C11">
        <v>22.4367</v>
      </c>
      <c r="D11">
        <v>7.54155</v>
      </c>
      <c r="E11">
        <v>8.2968</v>
      </c>
      <c r="F11">
        <v>29.7415</v>
      </c>
    </row>
    <row r="12" spans="1:6" ht="12.75">
      <c r="A12">
        <v>3.231</v>
      </c>
      <c r="B12">
        <v>12.3428</v>
      </c>
      <c r="C12">
        <v>22.4831</v>
      </c>
      <c r="D12">
        <v>7.49668</v>
      </c>
      <c r="E12">
        <v>8.2383</v>
      </c>
      <c r="F12">
        <v>29.7892</v>
      </c>
    </row>
    <row r="13" spans="1:6" ht="12.75">
      <c r="A13">
        <v>3.569</v>
      </c>
      <c r="B13">
        <v>12.2911</v>
      </c>
      <c r="C13">
        <v>22.5225</v>
      </c>
      <c r="D13">
        <v>7.46283</v>
      </c>
      <c r="E13">
        <v>8.0735</v>
      </c>
      <c r="F13">
        <v>29.8278</v>
      </c>
    </row>
    <row r="14" spans="1:6" ht="12.75">
      <c r="A14">
        <v>3.898</v>
      </c>
      <c r="B14">
        <v>12.2365</v>
      </c>
      <c r="C14">
        <v>22.5587</v>
      </c>
      <c r="D14">
        <v>7.4253</v>
      </c>
      <c r="E14">
        <v>7.8518</v>
      </c>
      <c r="F14">
        <v>29.8615</v>
      </c>
    </row>
    <row r="15" spans="1:6" ht="12.75">
      <c r="A15">
        <v>4.226</v>
      </c>
      <c r="B15">
        <v>12.1776</v>
      </c>
      <c r="C15">
        <v>22.5933</v>
      </c>
      <c r="D15">
        <v>7.38897</v>
      </c>
      <c r="E15">
        <v>7.6074</v>
      </c>
      <c r="F15">
        <v>29.8923</v>
      </c>
    </row>
    <row r="16" spans="1:6" ht="12.75">
      <c r="A16">
        <v>4.551</v>
      </c>
      <c r="B16">
        <v>12.1107</v>
      </c>
      <c r="C16">
        <v>22.6282</v>
      </c>
      <c r="D16">
        <v>7.35079</v>
      </c>
      <c r="E16">
        <v>7.3509</v>
      </c>
      <c r="F16">
        <v>29.9215</v>
      </c>
    </row>
    <row r="17" spans="1:6" ht="12.75">
      <c r="A17">
        <v>4.892</v>
      </c>
      <c r="B17">
        <v>12.0332</v>
      </c>
      <c r="C17">
        <v>22.6655</v>
      </c>
      <c r="D17">
        <v>7.31029</v>
      </c>
      <c r="E17">
        <v>7.14</v>
      </c>
      <c r="F17">
        <v>29.9514</v>
      </c>
    </row>
    <row r="18" spans="1:6" ht="12.75">
      <c r="A18">
        <v>5.227</v>
      </c>
      <c r="B18">
        <v>11.9505</v>
      </c>
      <c r="C18">
        <v>22.7064</v>
      </c>
      <c r="D18">
        <v>7.27509</v>
      </c>
      <c r="E18">
        <v>7.0473</v>
      </c>
      <c r="F18">
        <v>29.9849</v>
      </c>
    </row>
    <row r="19" spans="1:6" ht="12.75">
      <c r="A19">
        <v>5.567</v>
      </c>
      <c r="B19">
        <v>11.874</v>
      </c>
      <c r="C19">
        <v>22.7474</v>
      </c>
      <c r="D19">
        <v>7.24167</v>
      </c>
      <c r="E19">
        <v>7.1052</v>
      </c>
      <c r="F19">
        <v>30.02</v>
      </c>
    </row>
    <row r="20" spans="1:6" ht="12.75">
      <c r="A20">
        <v>5.89</v>
      </c>
      <c r="B20">
        <v>11.8112</v>
      </c>
      <c r="C20">
        <v>22.7835</v>
      </c>
      <c r="D20">
        <v>7.21783</v>
      </c>
      <c r="E20">
        <v>7.3193</v>
      </c>
      <c r="F20">
        <v>30.052</v>
      </c>
    </row>
    <row r="21" spans="1:6" ht="12.75">
      <c r="A21">
        <v>6.219</v>
      </c>
      <c r="B21">
        <v>11.7629</v>
      </c>
      <c r="C21">
        <v>22.8121</v>
      </c>
      <c r="D21">
        <v>7.18369</v>
      </c>
      <c r="E21">
        <v>7.6818</v>
      </c>
      <c r="F21">
        <v>30.0777</v>
      </c>
    </row>
    <row r="22" spans="1:6" ht="12.75">
      <c r="A22">
        <v>6.538</v>
      </c>
      <c r="B22">
        <v>11.7265</v>
      </c>
      <c r="C22">
        <v>22.8338</v>
      </c>
      <c r="D22">
        <v>7.15384</v>
      </c>
      <c r="E22">
        <v>8.0729</v>
      </c>
      <c r="F22">
        <v>30.0973</v>
      </c>
    </row>
    <row r="23" spans="1:6" ht="12.75">
      <c r="A23">
        <v>6.866</v>
      </c>
      <c r="B23">
        <v>11.6989</v>
      </c>
      <c r="C23">
        <v>22.8501</v>
      </c>
      <c r="D23">
        <v>7.12473</v>
      </c>
      <c r="E23">
        <v>8.2689</v>
      </c>
      <c r="F23">
        <v>30.112</v>
      </c>
    </row>
    <row r="24" spans="1:6" ht="12.75">
      <c r="A24">
        <v>7.197</v>
      </c>
      <c r="B24">
        <v>11.6774</v>
      </c>
      <c r="C24">
        <v>22.8628</v>
      </c>
      <c r="D24">
        <v>7.09384</v>
      </c>
      <c r="E24">
        <v>8.1595</v>
      </c>
      <c r="F24">
        <v>30.1233</v>
      </c>
    </row>
    <row r="25" spans="1:6" ht="12.75">
      <c r="A25">
        <v>7.524</v>
      </c>
      <c r="B25">
        <v>11.6598</v>
      </c>
      <c r="C25">
        <v>22.8728</v>
      </c>
      <c r="D25">
        <v>7.06166</v>
      </c>
      <c r="E25">
        <v>7.8104</v>
      </c>
      <c r="F25">
        <v>30.1322</v>
      </c>
    </row>
    <row r="26" spans="1:6" ht="12.75">
      <c r="A26">
        <v>7.848</v>
      </c>
      <c r="B26">
        <v>11.6432</v>
      </c>
      <c r="C26">
        <v>22.8815</v>
      </c>
      <c r="D26">
        <v>7.02975</v>
      </c>
      <c r="E26">
        <v>7.3573</v>
      </c>
      <c r="F26">
        <v>30.1396</v>
      </c>
    </row>
    <row r="27" spans="1:6" ht="12.75">
      <c r="A27">
        <v>8.189</v>
      </c>
      <c r="B27">
        <v>11.6248</v>
      </c>
      <c r="C27">
        <v>22.8906</v>
      </c>
      <c r="D27">
        <v>7.00514</v>
      </c>
      <c r="E27">
        <v>6.9061</v>
      </c>
      <c r="F27">
        <v>30.1471</v>
      </c>
    </row>
    <row r="28" spans="1:6" ht="12.75">
      <c r="A28">
        <v>8.522</v>
      </c>
      <c r="B28">
        <v>11.6029</v>
      </c>
      <c r="C28">
        <v>22.901</v>
      </c>
      <c r="D28">
        <v>6.97909</v>
      </c>
      <c r="E28">
        <v>6.4865</v>
      </c>
      <c r="F28">
        <v>30.1555</v>
      </c>
    </row>
    <row r="29" spans="1:6" ht="12.75">
      <c r="A29">
        <v>8.849</v>
      </c>
      <c r="B29">
        <v>11.5772</v>
      </c>
      <c r="C29">
        <v>22.9136</v>
      </c>
      <c r="D29">
        <v>6.95236</v>
      </c>
      <c r="E29">
        <v>6.1166</v>
      </c>
      <c r="F29">
        <v>30.1658</v>
      </c>
    </row>
    <row r="30" spans="1:6" ht="12.75">
      <c r="A30">
        <v>9.177</v>
      </c>
      <c r="B30">
        <v>11.5505</v>
      </c>
      <c r="C30">
        <v>22.9274</v>
      </c>
      <c r="D30">
        <v>6.92995</v>
      </c>
      <c r="E30">
        <v>5.8181</v>
      </c>
      <c r="F30">
        <v>30.1775</v>
      </c>
    </row>
    <row r="31" spans="1:6" ht="12.75">
      <c r="A31">
        <v>9.504</v>
      </c>
      <c r="B31">
        <v>11.5263</v>
      </c>
      <c r="C31">
        <v>22.9408</v>
      </c>
      <c r="D31">
        <v>6.90959</v>
      </c>
      <c r="E31">
        <v>5.5798</v>
      </c>
      <c r="F31">
        <v>30.1893</v>
      </c>
    </row>
    <row r="32" spans="1:6" ht="12.75">
      <c r="A32">
        <v>9.835</v>
      </c>
      <c r="B32">
        <v>11.5063</v>
      </c>
      <c r="C32">
        <v>22.9523</v>
      </c>
      <c r="D32">
        <v>6.88684</v>
      </c>
      <c r="E32">
        <v>5.3898</v>
      </c>
      <c r="F32">
        <v>30.1995</v>
      </c>
    </row>
    <row r="33" spans="1:6" ht="12.75">
      <c r="A33">
        <v>10.153</v>
      </c>
      <c r="B33">
        <v>11.4902</v>
      </c>
      <c r="C33">
        <v>22.9615</v>
      </c>
      <c r="D33">
        <v>6.87222</v>
      </c>
      <c r="E33">
        <v>5.2292</v>
      </c>
      <c r="F33">
        <v>30.2077</v>
      </c>
    </row>
    <row r="34" spans="1:6" ht="12.75">
      <c r="A34">
        <v>10.48</v>
      </c>
      <c r="B34">
        <v>11.4758</v>
      </c>
      <c r="C34">
        <v>22.9693</v>
      </c>
      <c r="D34">
        <v>6.86252</v>
      </c>
      <c r="E34">
        <v>5.0703</v>
      </c>
      <c r="F34">
        <v>30.2145</v>
      </c>
    </row>
    <row r="35" spans="1:6" ht="12.75">
      <c r="A35">
        <v>10.813</v>
      </c>
      <c r="B35">
        <v>11.4601</v>
      </c>
      <c r="C35">
        <v>22.9772</v>
      </c>
      <c r="D35">
        <v>6.85392</v>
      </c>
      <c r="E35">
        <v>4.9145</v>
      </c>
      <c r="F35">
        <v>30.2211</v>
      </c>
    </row>
    <row r="36" spans="1:6" ht="12.75">
      <c r="A36">
        <v>11.149</v>
      </c>
      <c r="B36">
        <v>11.4405</v>
      </c>
      <c r="C36">
        <v>22.9867</v>
      </c>
      <c r="D36">
        <v>6.85062</v>
      </c>
      <c r="E36">
        <v>4.7676</v>
      </c>
      <c r="F36">
        <v>30.2289</v>
      </c>
    </row>
    <row r="37" spans="1:6" ht="12.75">
      <c r="A37">
        <v>11.483</v>
      </c>
      <c r="B37">
        <v>11.4151</v>
      </c>
      <c r="C37">
        <v>22.9991</v>
      </c>
      <c r="D37">
        <v>6.84396</v>
      </c>
      <c r="E37">
        <v>4.6126</v>
      </c>
      <c r="F37">
        <v>30.2391</v>
      </c>
    </row>
    <row r="38" spans="1:6" ht="12.75">
      <c r="A38">
        <v>11.803</v>
      </c>
      <c r="B38">
        <v>11.3832</v>
      </c>
      <c r="C38">
        <v>23.0152</v>
      </c>
      <c r="D38">
        <v>6.8382</v>
      </c>
      <c r="E38">
        <v>4.449</v>
      </c>
      <c r="F38">
        <v>30.2526</v>
      </c>
    </row>
    <row r="39" spans="1:6" ht="12.75">
      <c r="A39">
        <v>12.129</v>
      </c>
      <c r="B39">
        <v>11.3457</v>
      </c>
      <c r="C39">
        <v>23.0349</v>
      </c>
      <c r="D39">
        <v>6.83443</v>
      </c>
      <c r="E39">
        <v>4.2937</v>
      </c>
      <c r="F39">
        <v>30.2694</v>
      </c>
    </row>
    <row r="40" spans="1:6" ht="12.75">
      <c r="A40">
        <v>12.468</v>
      </c>
      <c r="B40">
        <v>11.3044</v>
      </c>
      <c r="C40">
        <v>23.0571</v>
      </c>
      <c r="D40">
        <v>6.82371</v>
      </c>
      <c r="E40">
        <v>4.1479</v>
      </c>
      <c r="F40">
        <v>30.2887</v>
      </c>
    </row>
    <row r="41" spans="1:6" ht="12.75">
      <c r="A41">
        <v>12.79</v>
      </c>
      <c r="B41">
        <v>11.261</v>
      </c>
      <c r="C41">
        <v>23.0804</v>
      </c>
      <c r="D41">
        <v>6.81648</v>
      </c>
      <c r="E41">
        <v>4.0015</v>
      </c>
      <c r="F41">
        <v>30.309</v>
      </c>
    </row>
    <row r="42" spans="1:6" ht="12.75">
      <c r="A42">
        <v>13.108</v>
      </c>
      <c r="B42">
        <v>11.2156</v>
      </c>
      <c r="C42">
        <v>23.1043</v>
      </c>
      <c r="D42">
        <v>6.80823</v>
      </c>
      <c r="E42">
        <v>3.8514</v>
      </c>
      <c r="F42">
        <v>30.3296</v>
      </c>
    </row>
    <row r="43" spans="1:6" ht="12.75">
      <c r="A43">
        <v>13.426</v>
      </c>
      <c r="B43">
        <v>11.1678</v>
      </c>
      <c r="C43">
        <v>23.1286</v>
      </c>
      <c r="D43">
        <v>6.80348</v>
      </c>
      <c r="E43">
        <v>3.6943</v>
      </c>
      <c r="F43">
        <v>30.3501</v>
      </c>
    </row>
    <row r="44" spans="1:6" ht="12.75">
      <c r="A44">
        <v>13.771</v>
      </c>
      <c r="B44">
        <v>11.115</v>
      </c>
      <c r="C44">
        <v>23.1534</v>
      </c>
      <c r="D44">
        <v>6.79888</v>
      </c>
      <c r="E44">
        <v>3.5087</v>
      </c>
      <c r="F44">
        <v>30.3703</v>
      </c>
    </row>
    <row r="45" spans="1:6" ht="12.75">
      <c r="A45">
        <v>14.087</v>
      </c>
      <c r="B45">
        <v>11.0539</v>
      </c>
      <c r="C45">
        <v>23.1803</v>
      </c>
      <c r="D45">
        <v>6.79254</v>
      </c>
      <c r="E45">
        <v>3.2894</v>
      </c>
      <c r="F45">
        <v>30.3913</v>
      </c>
    </row>
    <row r="46" spans="1:6" ht="12.75">
      <c r="A46">
        <v>14.411</v>
      </c>
      <c r="B46">
        <v>10.9861</v>
      </c>
      <c r="C46">
        <v>23.2108</v>
      </c>
      <c r="D46">
        <v>6.78642</v>
      </c>
      <c r="E46">
        <v>3.047</v>
      </c>
      <c r="F46">
        <v>30.4156</v>
      </c>
    </row>
    <row r="47" spans="1:6" ht="12.75">
      <c r="A47">
        <v>14.72</v>
      </c>
      <c r="B47">
        <v>10.9187</v>
      </c>
      <c r="C47">
        <v>23.2437</v>
      </c>
      <c r="D47">
        <v>6.78115</v>
      </c>
      <c r="E47">
        <v>2.786</v>
      </c>
      <c r="F47">
        <v>30.443</v>
      </c>
    </row>
    <row r="48" spans="1:6" ht="12.75">
      <c r="A48">
        <v>15.066</v>
      </c>
      <c r="B48">
        <v>10.859</v>
      </c>
      <c r="C48">
        <v>23.2758</v>
      </c>
      <c r="D48">
        <v>6.77414</v>
      </c>
      <c r="E48">
        <v>2.536</v>
      </c>
      <c r="F48">
        <v>30.4712</v>
      </c>
    </row>
    <row r="49" spans="1:6" ht="12.75">
      <c r="A49">
        <v>15.38</v>
      </c>
      <c r="B49">
        <v>10.8125</v>
      </c>
      <c r="C49">
        <v>23.304</v>
      </c>
      <c r="D49">
        <v>6.77145</v>
      </c>
      <c r="E49">
        <v>2.3195</v>
      </c>
      <c r="F49">
        <v>30.4972</v>
      </c>
    </row>
    <row r="50" spans="1:6" ht="12.75">
      <c r="A50">
        <v>15.704</v>
      </c>
      <c r="B50">
        <v>10.7811</v>
      </c>
      <c r="C50">
        <v>23.3261</v>
      </c>
      <c r="D50">
        <v>6.76686</v>
      </c>
      <c r="E50">
        <v>2.1335</v>
      </c>
      <c r="F50">
        <v>30.5188</v>
      </c>
    </row>
    <row r="51" spans="1:6" ht="12.75">
      <c r="A51">
        <v>16.039</v>
      </c>
      <c r="B51">
        <v>10.7627</v>
      </c>
      <c r="C51">
        <v>23.3417</v>
      </c>
      <c r="D51">
        <v>6.76788</v>
      </c>
      <c r="E51">
        <v>1.9771</v>
      </c>
      <c r="F51">
        <v>30.5349</v>
      </c>
    </row>
    <row r="52" spans="1:6" ht="12.75">
      <c r="A52">
        <v>16.35</v>
      </c>
      <c r="B52">
        <v>10.7532</v>
      </c>
      <c r="C52">
        <v>23.3516</v>
      </c>
      <c r="D52">
        <v>6.76896</v>
      </c>
      <c r="E52">
        <v>1.8509</v>
      </c>
      <c r="F52">
        <v>30.5455</v>
      </c>
    </row>
    <row r="53" spans="1:6" ht="12.75">
      <c r="A53">
        <v>16.691</v>
      </c>
      <c r="B53">
        <v>10.7492</v>
      </c>
      <c r="C53">
        <v>23.3571</v>
      </c>
      <c r="D53">
        <v>6.75886</v>
      </c>
      <c r="E53">
        <v>1.7575</v>
      </c>
      <c r="F53">
        <v>30.5517</v>
      </c>
    </row>
    <row r="54" spans="1:6" ht="12.75">
      <c r="A54">
        <v>17.02</v>
      </c>
      <c r="B54">
        <v>10.749</v>
      </c>
      <c r="C54">
        <v>23.3597</v>
      </c>
      <c r="D54">
        <v>6.75909</v>
      </c>
      <c r="E54">
        <v>1.6965</v>
      </c>
      <c r="F54">
        <v>30.555</v>
      </c>
    </row>
    <row r="55" spans="1:6" ht="12.75">
      <c r="A55">
        <v>17.367</v>
      </c>
      <c r="B55">
        <v>10.7512</v>
      </c>
      <c r="C55">
        <v>23.3602</v>
      </c>
      <c r="D55">
        <v>6.75613</v>
      </c>
      <c r="E55">
        <v>1.6545</v>
      </c>
      <c r="F55">
        <v>30.556</v>
      </c>
    </row>
    <row r="56" spans="1:6" ht="12.75">
      <c r="A56">
        <v>17.69</v>
      </c>
      <c r="B56">
        <v>10.7542</v>
      </c>
      <c r="C56">
        <v>23.359</v>
      </c>
      <c r="D56">
        <v>6.74743</v>
      </c>
      <c r="E56">
        <v>1.6098</v>
      </c>
      <c r="F56">
        <v>30.5553</v>
      </c>
    </row>
    <row r="57" spans="1:6" ht="12.75">
      <c r="A57">
        <v>18.023</v>
      </c>
      <c r="B57">
        <v>10.7571</v>
      </c>
      <c r="C57">
        <v>23.3574</v>
      </c>
      <c r="D57">
        <v>6.74595</v>
      </c>
      <c r="E57">
        <v>1.5575</v>
      </c>
      <c r="F57">
        <v>30.5538</v>
      </c>
    </row>
    <row r="58" spans="1:6" ht="12.75">
      <c r="A58">
        <v>18.357</v>
      </c>
      <c r="B58">
        <v>10.7593</v>
      </c>
      <c r="C58">
        <v>23.3565</v>
      </c>
      <c r="D58">
        <v>6.74399</v>
      </c>
      <c r="E58">
        <v>1.5049</v>
      </c>
      <c r="F58">
        <v>30.553</v>
      </c>
    </row>
    <row r="59" spans="1:6" ht="12.75">
      <c r="A59">
        <v>18.68</v>
      </c>
      <c r="B59">
        <v>10.7604</v>
      </c>
      <c r="C59">
        <v>23.3559</v>
      </c>
      <c r="D59">
        <v>6.74169</v>
      </c>
      <c r="E59">
        <v>1.4516</v>
      </c>
      <c r="F59">
        <v>30.5526</v>
      </c>
    </row>
    <row r="60" spans="1:6" ht="12.75">
      <c r="A60">
        <v>19.01</v>
      </c>
      <c r="B60">
        <v>10.7593</v>
      </c>
      <c r="C60">
        <v>23.3561</v>
      </c>
      <c r="D60">
        <v>6.74223</v>
      </c>
      <c r="E60">
        <v>1.4034</v>
      </c>
      <c r="F60">
        <v>30.5526</v>
      </c>
    </row>
    <row r="61" spans="1:6" ht="12.75">
      <c r="A61">
        <v>19.345</v>
      </c>
      <c r="B61">
        <v>10.7555</v>
      </c>
      <c r="C61">
        <v>23.3574</v>
      </c>
      <c r="D61">
        <v>6.74238</v>
      </c>
      <c r="E61">
        <v>1.3677</v>
      </c>
      <c r="F61">
        <v>30.5534</v>
      </c>
    </row>
    <row r="62" spans="1:6" ht="12.75">
      <c r="A62">
        <v>19.66</v>
      </c>
      <c r="B62">
        <v>10.7496</v>
      </c>
      <c r="C62">
        <v>23.36</v>
      </c>
      <c r="D62">
        <v>6.74427</v>
      </c>
      <c r="E62">
        <v>1.3401</v>
      </c>
      <c r="F62">
        <v>30.5555</v>
      </c>
    </row>
    <row r="63" spans="1:6" ht="12.75">
      <c r="A63">
        <v>19.985</v>
      </c>
      <c r="B63">
        <v>10.7442</v>
      </c>
      <c r="C63">
        <v>23.3629</v>
      </c>
      <c r="D63">
        <v>6.74563</v>
      </c>
      <c r="E63">
        <v>1.3155</v>
      </c>
      <c r="F63">
        <v>30.558</v>
      </c>
    </row>
    <row r="64" spans="1:6" ht="12.75">
      <c r="A64">
        <v>20.314</v>
      </c>
      <c r="B64">
        <v>10.7408</v>
      </c>
      <c r="C64">
        <v>23.3651</v>
      </c>
      <c r="D64">
        <v>6.74796</v>
      </c>
      <c r="E64">
        <v>1.2954</v>
      </c>
      <c r="F64">
        <v>30.5601</v>
      </c>
    </row>
    <row r="65" spans="1:6" ht="12.75">
      <c r="A65">
        <v>20.629</v>
      </c>
      <c r="B65">
        <v>10.7391</v>
      </c>
      <c r="C65">
        <v>23.3661</v>
      </c>
      <c r="D65">
        <v>6.74717</v>
      </c>
      <c r="E65">
        <v>1.2827</v>
      </c>
      <c r="F65">
        <v>30.561</v>
      </c>
    </row>
    <row r="66" spans="1:6" ht="12.75">
      <c r="A66">
        <v>20.94</v>
      </c>
      <c r="B66">
        <v>10.7375</v>
      </c>
      <c r="C66">
        <v>23.3666</v>
      </c>
      <c r="D66">
        <v>6.74787</v>
      </c>
      <c r="E66">
        <v>1.2734</v>
      </c>
      <c r="F66">
        <v>30.5612</v>
      </c>
    </row>
    <row r="67" spans="1:6" ht="12.75">
      <c r="A67">
        <v>21.232</v>
      </c>
      <c r="B67">
        <v>10.7346</v>
      </c>
      <c r="C67">
        <v>23.3674</v>
      </c>
      <c r="D67">
        <v>6.74506</v>
      </c>
      <c r="E67">
        <v>1.2629</v>
      </c>
      <c r="F67">
        <v>30.5616</v>
      </c>
    </row>
    <row r="68" spans="1:6" ht="12.75">
      <c r="A68">
        <v>21.534</v>
      </c>
      <c r="B68">
        <v>10.7291</v>
      </c>
      <c r="C68">
        <v>23.3692</v>
      </c>
      <c r="D68">
        <v>6.74236</v>
      </c>
      <c r="E68">
        <v>1.2545</v>
      </c>
      <c r="F68">
        <v>30.5627</v>
      </c>
    </row>
    <row r="69" spans="1:6" ht="12.75">
      <c r="A69">
        <v>21.832</v>
      </c>
      <c r="B69">
        <v>10.7202</v>
      </c>
      <c r="C69">
        <v>23.3727</v>
      </c>
      <c r="D69">
        <v>6.74036</v>
      </c>
      <c r="E69">
        <v>1.246</v>
      </c>
      <c r="F69">
        <v>30.5653</v>
      </c>
    </row>
    <row r="70" spans="1:6" ht="12.75">
      <c r="A70">
        <v>22.145</v>
      </c>
      <c r="B70">
        <v>10.7089</v>
      </c>
      <c r="C70">
        <v>23.3776</v>
      </c>
      <c r="D70">
        <v>6.739</v>
      </c>
      <c r="E70">
        <v>1.2341</v>
      </c>
      <c r="F70">
        <v>30.5691</v>
      </c>
    </row>
    <row r="71" spans="1:6" ht="12.75">
      <c r="A71">
        <v>22.437</v>
      </c>
      <c r="B71">
        <v>10.6968</v>
      </c>
      <c r="C71">
        <v>23.3832</v>
      </c>
      <c r="D71">
        <v>6.7382</v>
      </c>
      <c r="E71">
        <v>1.2237</v>
      </c>
      <c r="F71">
        <v>30.5737</v>
      </c>
    </row>
    <row r="72" spans="1:6" ht="12.75">
      <c r="A72">
        <v>22.737</v>
      </c>
      <c r="B72">
        <v>10.6853</v>
      </c>
      <c r="C72">
        <v>23.3886</v>
      </c>
      <c r="D72">
        <v>6.73338</v>
      </c>
      <c r="E72">
        <v>1.2154</v>
      </c>
      <c r="F72">
        <v>30.5781</v>
      </c>
    </row>
    <row r="73" spans="1:6" ht="12.75">
      <c r="A73">
        <v>23.043</v>
      </c>
      <c r="B73">
        <v>10.6753</v>
      </c>
      <c r="C73">
        <v>23.3934</v>
      </c>
      <c r="D73">
        <v>6.73267</v>
      </c>
      <c r="E73">
        <v>1.2074</v>
      </c>
      <c r="F73">
        <v>30.5821</v>
      </c>
    </row>
    <row r="74" spans="1:6" ht="12.75">
      <c r="A74">
        <v>23.349</v>
      </c>
      <c r="B74">
        <v>10.667</v>
      </c>
      <c r="C74">
        <v>23.3975</v>
      </c>
      <c r="D74">
        <v>6.72707</v>
      </c>
      <c r="E74">
        <v>1.2007</v>
      </c>
      <c r="F74">
        <v>30.5856</v>
      </c>
    </row>
    <row r="75" spans="1:6" ht="12.75">
      <c r="A75">
        <v>23.659</v>
      </c>
      <c r="B75">
        <v>10.66</v>
      </c>
      <c r="C75">
        <v>23.4009</v>
      </c>
      <c r="D75">
        <v>6.723</v>
      </c>
      <c r="E75">
        <v>1.1956</v>
      </c>
      <c r="F75">
        <v>30.5884</v>
      </c>
    </row>
    <row r="76" spans="1:6" ht="12.75">
      <c r="A76">
        <v>23.957</v>
      </c>
      <c r="B76">
        <v>10.6547</v>
      </c>
      <c r="C76">
        <v>23.4037</v>
      </c>
      <c r="D76">
        <v>6.71558</v>
      </c>
      <c r="E76">
        <v>1.1938</v>
      </c>
      <c r="F76">
        <v>30.5909</v>
      </c>
    </row>
    <row r="77" spans="1:6" ht="12.75">
      <c r="A77">
        <v>24.244</v>
      </c>
      <c r="B77">
        <v>10.6518</v>
      </c>
      <c r="C77">
        <v>23.4057</v>
      </c>
      <c r="D77">
        <v>6.70739</v>
      </c>
      <c r="E77">
        <v>1.194</v>
      </c>
      <c r="F77">
        <v>30.5929</v>
      </c>
    </row>
    <row r="78" spans="1:6" ht="12.75">
      <c r="A78">
        <v>24.538</v>
      </c>
      <c r="B78">
        <v>10.6502</v>
      </c>
      <c r="C78">
        <v>23.4065</v>
      </c>
      <c r="D78">
        <v>6.70437</v>
      </c>
      <c r="E78">
        <v>1.1932</v>
      </c>
      <c r="F78">
        <v>30.5935</v>
      </c>
    </row>
    <row r="79" spans="1:6" ht="12.75">
      <c r="A79">
        <v>24.828</v>
      </c>
      <c r="B79">
        <v>10.6474</v>
      </c>
      <c r="C79">
        <v>23.4065</v>
      </c>
      <c r="D79">
        <v>6.7035</v>
      </c>
      <c r="E79">
        <v>1.1901</v>
      </c>
      <c r="F79">
        <v>30.5929</v>
      </c>
    </row>
    <row r="80" spans="1:6" ht="12.75">
      <c r="A80">
        <v>25.132</v>
      </c>
      <c r="B80">
        <v>10.6418</v>
      </c>
      <c r="C80">
        <v>23.4067</v>
      </c>
      <c r="D80">
        <v>6.70248</v>
      </c>
      <c r="E80">
        <v>1.1837</v>
      </c>
      <c r="F80">
        <v>30.5919</v>
      </c>
    </row>
    <row r="81" spans="1:6" ht="12.75">
      <c r="A81">
        <v>25.427</v>
      </c>
      <c r="B81">
        <v>10.6342</v>
      </c>
      <c r="C81">
        <v>23.4079</v>
      </c>
      <c r="D81">
        <v>6.70392</v>
      </c>
      <c r="E81">
        <v>1.1782</v>
      </c>
      <c r="F81">
        <v>30.5919</v>
      </c>
    </row>
    <row r="82" spans="1:6" ht="12.75">
      <c r="A82">
        <v>25.639</v>
      </c>
      <c r="B82">
        <v>10.627</v>
      </c>
      <c r="C82">
        <v>23.4092</v>
      </c>
      <c r="D82">
        <v>6.70597</v>
      </c>
      <c r="E82">
        <v>1.1804</v>
      </c>
      <c r="F82">
        <v>30.5919</v>
      </c>
    </row>
    <row r="83" spans="1:6" ht="12.75">
      <c r="A83">
        <v>25.744</v>
      </c>
      <c r="B83">
        <v>10.6389</v>
      </c>
      <c r="C83">
        <v>23.4062</v>
      </c>
      <c r="D83">
        <v>6.72828</v>
      </c>
      <c r="E83">
        <v>4.2376</v>
      </c>
      <c r="F83">
        <v>30.5906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4510" topLeftCell="K1" activePane="topLeft" state="split"/>
      <selection pane="topLeft" activeCell="A1" sqref="A1"/>
      <selection pane="topRight" activeCell="E19" sqref="E19"/>
    </sheetView>
  </sheetViews>
  <sheetFormatPr defaultColWidth="9.140625" defaultRowHeight="12.75"/>
  <cols>
    <col min="1" max="1" width="15.28125" style="46" bestFit="1" customWidth="1"/>
    <col min="2" max="3" width="9.140625" style="46" customWidth="1"/>
    <col min="4" max="5" width="9.421875" style="46" bestFit="1" customWidth="1"/>
    <col min="6" max="16384" width="9.140625" style="46" customWidth="1"/>
  </cols>
  <sheetData>
    <row r="1" spans="1:19" ht="14.25">
      <c r="A1" s="105" t="s">
        <v>165</v>
      </c>
      <c r="B1" s="106" t="s">
        <v>46</v>
      </c>
      <c r="C1" s="106" t="s">
        <v>47</v>
      </c>
      <c r="D1" s="106" t="s">
        <v>48</v>
      </c>
      <c r="E1" s="106" t="s">
        <v>49</v>
      </c>
      <c r="F1" s="106" t="s">
        <v>50</v>
      </c>
      <c r="G1" s="106" t="s">
        <v>51</v>
      </c>
      <c r="H1" s="106" t="s">
        <v>166</v>
      </c>
      <c r="I1" s="106" t="s">
        <v>52</v>
      </c>
      <c r="J1" s="106" t="s">
        <v>53</v>
      </c>
      <c r="K1" s="106" t="s">
        <v>54</v>
      </c>
      <c r="L1" s="106" t="s">
        <v>55</v>
      </c>
      <c r="M1" s="106" t="s">
        <v>56</v>
      </c>
      <c r="N1" s="106" t="s">
        <v>57</v>
      </c>
      <c r="O1" s="106" t="s">
        <v>59</v>
      </c>
      <c r="P1" s="106" t="s">
        <v>60</v>
      </c>
      <c r="Q1" s="106" t="s">
        <v>61</v>
      </c>
      <c r="R1" s="106" t="s">
        <v>62</v>
      </c>
      <c r="S1" s="107" t="s">
        <v>134</v>
      </c>
    </row>
    <row r="2" spans="1:19" ht="14.25">
      <c r="A2" s="108" t="s">
        <v>167</v>
      </c>
      <c r="B2" s="109" t="s">
        <v>168</v>
      </c>
      <c r="C2" s="109">
        <v>0.1</v>
      </c>
      <c r="D2" s="108">
        <v>0</v>
      </c>
      <c r="E2" s="109">
        <v>0</v>
      </c>
      <c r="F2" s="109">
        <v>0</v>
      </c>
      <c r="G2" s="109">
        <v>0</v>
      </c>
      <c r="H2" s="109">
        <v>0</v>
      </c>
      <c r="I2" s="109">
        <v>0</v>
      </c>
      <c r="J2" s="109">
        <v>0</v>
      </c>
      <c r="K2" s="109">
        <v>0</v>
      </c>
      <c r="L2" s="109">
        <v>0</v>
      </c>
      <c r="M2" s="109">
        <v>0</v>
      </c>
      <c r="N2" s="109">
        <v>0</v>
      </c>
      <c r="O2" s="109">
        <v>0</v>
      </c>
      <c r="P2" s="109">
        <v>0</v>
      </c>
      <c r="Q2" s="109">
        <v>0</v>
      </c>
      <c r="R2" s="109">
        <v>0</v>
      </c>
      <c r="S2" s="110">
        <v>0</v>
      </c>
    </row>
    <row r="3" spans="1:19" ht="14.25">
      <c r="A3" s="111" t="s">
        <v>169</v>
      </c>
      <c r="B3" s="112" t="s">
        <v>168</v>
      </c>
      <c r="C3" s="112">
        <v>0.1</v>
      </c>
      <c r="D3" s="111">
        <v>0</v>
      </c>
      <c r="E3" s="112">
        <v>0</v>
      </c>
      <c r="F3" s="112">
        <v>0</v>
      </c>
      <c r="G3" s="112">
        <v>0</v>
      </c>
      <c r="H3" s="112">
        <v>0</v>
      </c>
      <c r="I3" s="112">
        <v>0</v>
      </c>
      <c r="J3" s="112">
        <v>0</v>
      </c>
      <c r="K3" s="112">
        <v>0</v>
      </c>
      <c r="L3" s="112">
        <v>0</v>
      </c>
      <c r="M3" s="112">
        <v>0</v>
      </c>
      <c r="N3" s="112">
        <v>0</v>
      </c>
      <c r="O3" s="112">
        <v>0</v>
      </c>
      <c r="P3" s="112">
        <v>0</v>
      </c>
      <c r="Q3" s="112">
        <v>0</v>
      </c>
      <c r="R3" s="112">
        <v>0</v>
      </c>
      <c r="S3" s="113">
        <v>0</v>
      </c>
    </row>
    <row r="4" spans="1:19" ht="14.25">
      <c r="A4" s="111" t="s">
        <v>170</v>
      </c>
      <c r="B4" s="112" t="s">
        <v>168</v>
      </c>
      <c r="C4" s="112">
        <v>0.1</v>
      </c>
      <c r="D4" s="111">
        <v>0.8</v>
      </c>
      <c r="E4" s="112">
        <v>0.3</v>
      </c>
      <c r="F4" s="112">
        <v>0.9</v>
      </c>
      <c r="G4" s="112">
        <v>0.5</v>
      </c>
      <c r="H4" s="112">
        <v>0.5</v>
      </c>
      <c r="I4" s="112">
        <v>1.5</v>
      </c>
      <c r="J4" s="112">
        <v>0.6</v>
      </c>
      <c r="K4" s="112">
        <v>1.2</v>
      </c>
      <c r="L4" s="112">
        <v>0.6</v>
      </c>
      <c r="M4" s="112">
        <v>0.7</v>
      </c>
      <c r="N4" s="112">
        <v>0.5</v>
      </c>
      <c r="O4" s="112">
        <v>0.8</v>
      </c>
      <c r="P4" s="112">
        <v>0.5</v>
      </c>
      <c r="Q4" s="112">
        <v>0.8</v>
      </c>
      <c r="R4" s="112">
        <v>0.5</v>
      </c>
      <c r="S4" s="113">
        <v>0.7</v>
      </c>
    </row>
    <row r="5" spans="1:19" ht="14.25">
      <c r="A5" s="111" t="s">
        <v>171</v>
      </c>
      <c r="B5" s="112" t="s">
        <v>168</v>
      </c>
      <c r="C5" s="112">
        <v>1</v>
      </c>
      <c r="D5" s="111">
        <v>3</v>
      </c>
      <c r="E5" s="112">
        <v>1</v>
      </c>
      <c r="F5" s="112">
        <v>10</v>
      </c>
      <c r="G5" s="112">
        <v>9</v>
      </c>
      <c r="H5" s="112">
        <v>9</v>
      </c>
      <c r="I5" s="112">
        <v>98</v>
      </c>
      <c r="J5" s="112">
        <v>5</v>
      </c>
      <c r="K5" s="112">
        <v>9</v>
      </c>
      <c r="L5" s="112">
        <v>9</v>
      </c>
      <c r="M5" s="112">
        <v>15</v>
      </c>
      <c r="N5" s="112">
        <v>9</v>
      </c>
      <c r="O5" s="112">
        <v>29</v>
      </c>
      <c r="P5" s="112">
        <v>8</v>
      </c>
      <c r="Q5" s="112">
        <v>15</v>
      </c>
      <c r="R5" s="112">
        <v>6</v>
      </c>
      <c r="S5" s="113">
        <v>6</v>
      </c>
    </row>
    <row r="6" spans="1:19" ht="14.25">
      <c r="A6" s="111" t="s">
        <v>172</v>
      </c>
      <c r="B6" s="112" t="s">
        <v>168</v>
      </c>
      <c r="C6" s="112">
        <v>0.1</v>
      </c>
      <c r="D6" s="111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0.1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3">
        <v>0</v>
      </c>
    </row>
    <row r="7" spans="1:19" ht="14.25">
      <c r="A7" s="111" t="s">
        <v>173</v>
      </c>
      <c r="B7" s="112" t="s">
        <v>168</v>
      </c>
      <c r="C7" s="112">
        <v>1</v>
      </c>
      <c r="D7" s="111">
        <v>0</v>
      </c>
      <c r="E7" s="112">
        <v>0</v>
      </c>
      <c r="F7" s="112">
        <v>2</v>
      </c>
      <c r="G7" s="112">
        <v>1</v>
      </c>
      <c r="H7" s="112">
        <v>1</v>
      </c>
      <c r="I7" s="112">
        <v>25</v>
      </c>
      <c r="J7" s="112">
        <v>2</v>
      </c>
      <c r="K7" s="112">
        <v>3</v>
      </c>
      <c r="L7" s="112">
        <v>2</v>
      </c>
      <c r="M7" s="112">
        <v>5</v>
      </c>
      <c r="N7" s="112">
        <v>2</v>
      </c>
      <c r="O7" s="112">
        <v>7</v>
      </c>
      <c r="P7" s="112">
        <v>2</v>
      </c>
      <c r="Q7" s="112">
        <v>4</v>
      </c>
      <c r="R7" s="112">
        <v>2</v>
      </c>
      <c r="S7" s="113">
        <v>2</v>
      </c>
    </row>
    <row r="8" spans="1:19" ht="14.25">
      <c r="A8" s="111" t="s">
        <v>174</v>
      </c>
      <c r="B8" s="112" t="s">
        <v>168</v>
      </c>
      <c r="C8" s="112">
        <v>0.01</v>
      </c>
      <c r="D8" s="111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3">
        <v>0</v>
      </c>
    </row>
    <row r="9" spans="1:19" ht="14.25">
      <c r="A9" s="111" t="s">
        <v>175</v>
      </c>
      <c r="B9" s="112" t="s">
        <v>168</v>
      </c>
      <c r="C9" s="112">
        <v>0.5</v>
      </c>
      <c r="D9" s="111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0.8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3">
        <v>0</v>
      </c>
    </row>
    <row r="10" spans="1:19" ht="14.25">
      <c r="A10" s="111" t="s">
        <v>176</v>
      </c>
      <c r="B10" s="112" t="s">
        <v>168</v>
      </c>
      <c r="C10" s="112">
        <v>1</v>
      </c>
      <c r="D10" s="111">
        <v>2</v>
      </c>
      <c r="E10" s="112">
        <v>0</v>
      </c>
      <c r="F10" s="112">
        <v>9</v>
      </c>
      <c r="G10" s="112">
        <v>4</v>
      </c>
      <c r="H10" s="112">
        <v>2</v>
      </c>
      <c r="I10" s="112">
        <v>4</v>
      </c>
      <c r="J10" s="112">
        <v>2</v>
      </c>
      <c r="K10" s="112">
        <v>5</v>
      </c>
      <c r="L10" s="112">
        <v>3</v>
      </c>
      <c r="M10" s="112">
        <v>2</v>
      </c>
      <c r="N10" s="112">
        <v>2</v>
      </c>
      <c r="O10" s="112">
        <v>2</v>
      </c>
      <c r="P10" s="112">
        <v>2</v>
      </c>
      <c r="Q10" s="112">
        <v>4</v>
      </c>
      <c r="R10" s="112">
        <v>2</v>
      </c>
      <c r="S10" s="113">
        <v>3</v>
      </c>
    </row>
    <row r="11" spans="1:19" ht="14.25">
      <c r="A11" s="111" t="s">
        <v>67</v>
      </c>
      <c r="B11" s="114"/>
      <c r="C11" s="114"/>
      <c r="D11" s="115" t="s">
        <v>68</v>
      </c>
      <c r="E11" s="116" t="s">
        <v>68</v>
      </c>
      <c r="F11" s="116" t="s">
        <v>69</v>
      </c>
      <c r="G11" s="116" t="s">
        <v>69</v>
      </c>
      <c r="H11" s="116" t="s">
        <v>177</v>
      </c>
      <c r="I11" s="116" t="s">
        <v>70</v>
      </c>
      <c r="J11" s="116" t="s">
        <v>70</v>
      </c>
      <c r="K11" s="116" t="s">
        <v>71</v>
      </c>
      <c r="L11" s="117" t="s">
        <v>71</v>
      </c>
      <c r="M11" s="116" t="s">
        <v>72</v>
      </c>
      <c r="N11" s="116" t="s">
        <v>72</v>
      </c>
      <c r="O11" s="116" t="s">
        <v>74</v>
      </c>
      <c r="P11" s="116" t="s">
        <v>74</v>
      </c>
      <c r="Q11" s="116" t="s">
        <v>75</v>
      </c>
      <c r="R11" s="116" t="s">
        <v>75</v>
      </c>
      <c r="S11" s="118" t="s">
        <v>36</v>
      </c>
    </row>
    <row r="12" spans="1:19" ht="14.25">
      <c r="A12" s="111" t="s">
        <v>162</v>
      </c>
      <c r="B12" s="119" t="s">
        <v>163</v>
      </c>
      <c r="C12" s="114"/>
      <c r="D12" s="115">
        <v>10</v>
      </c>
      <c r="E12" s="117">
        <v>1</v>
      </c>
      <c r="F12" s="117">
        <v>10</v>
      </c>
      <c r="G12" s="117">
        <v>1</v>
      </c>
      <c r="H12" s="117">
        <v>10</v>
      </c>
      <c r="I12" s="117">
        <v>1</v>
      </c>
      <c r="J12" s="117">
        <v>10</v>
      </c>
      <c r="K12" s="117">
        <v>1</v>
      </c>
      <c r="L12" s="117">
        <v>10</v>
      </c>
      <c r="M12" s="117">
        <v>1</v>
      </c>
      <c r="N12" s="117">
        <v>10</v>
      </c>
      <c r="O12" s="117">
        <v>1</v>
      </c>
      <c r="P12" s="117">
        <v>10</v>
      </c>
      <c r="Q12" s="116">
        <v>1</v>
      </c>
      <c r="R12" s="117">
        <v>10</v>
      </c>
      <c r="S12" s="118">
        <v>10</v>
      </c>
    </row>
    <row r="13" spans="1:19" ht="14.25">
      <c r="A13" s="120" t="s">
        <v>178</v>
      </c>
      <c r="B13" s="121" t="s">
        <v>80</v>
      </c>
      <c r="C13" s="122"/>
      <c r="D13" s="123">
        <v>39745</v>
      </c>
      <c r="E13" s="124">
        <v>39745</v>
      </c>
      <c r="F13" s="124">
        <v>39745</v>
      </c>
      <c r="G13" s="124">
        <v>39745</v>
      </c>
      <c r="H13" s="124">
        <v>39745</v>
      </c>
      <c r="I13" s="124">
        <v>39745</v>
      </c>
      <c r="J13" s="124">
        <v>39745</v>
      </c>
      <c r="K13" s="124">
        <v>39745</v>
      </c>
      <c r="L13" s="124">
        <v>39745</v>
      </c>
      <c r="M13" s="124">
        <v>39745</v>
      </c>
      <c r="N13" s="124">
        <v>39745</v>
      </c>
      <c r="O13" s="124">
        <v>39745</v>
      </c>
      <c r="P13" s="124">
        <v>39745</v>
      </c>
      <c r="Q13" s="124">
        <v>39745</v>
      </c>
      <c r="R13" s="124">
        <v>39745</v>
      </c>
      <c r="S13" s="125">
        <v>39745</v>
      </c>
    </row>
    <row r="14" spans="1:19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4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3:19" ht="14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5" spans="1:19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4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4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4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0.385</v>
      </c>
      <c r="B2">
        <v>12.923</v>
      </c>
      <c r="C2">
        <v>21.1189</v>
      </c>
      <c r="D2">
        <v>7.82574</v>
      </c>
      <c r="E2">
        <v>8.2292</v>
      </c>
      <c r="F2">
        <v>28.1648</v>
      </c>
    </row>
    <row r="3" spans="1:6" ht="12.75">
      <c r="A3">
        <v>0.625</v>
      </c>
      <c r="B3">
        <v>12.9162</v>
      </c>
      <c r="C3">
        <v>21.1469</v>
      </c>
      <c r="D3">
        <v>7.79995</v>
      </c>
      <c r="E3">
        <v>8.2117</v>
      </c>
      <c r="F3">
        <v>28.1994</v>
      </c>
    </row>
    <row r="4" spans="1:6" ht="12.75">
      <c r="A4">
        <v>0.852</v>
      </c>
      <c r="B4">
        <v>12.8923</v>
      </c>
      <c r="C4">
        <v>21.214</v>
      </c>
      <c r="D4">
        <v>7.78006</v>
      </c>
      <c r="E4">
        <v>8.1933</v>
      </c>
      <c r="F4">
        <v>28.2805</v>
      </c>
    </row>
    <row r="5" spans="1:6" ht="12.75">
      <c r="A5">
        <v>1.13</v>
      </c>
      <c r="B5">
        <v>12.8525</v>
      </c>
      <c r="C5">
        <v>21.3055</v>
      </c>
      <c r="D5">
        <v>7.76211</v>
      </c>
      <c r="E5">
        <v>8.1942</v>
      </c>
      <c r="F5">
        <v>28.3892</v>
      </c>
    </row>
    <row r="6" spans="1:6" ht="12.75">
      <c r="A6">
        <v>1.403</v>
      </c>
      <c r="B6">
        <v>12.798</v>
      </c>
      <c r="C6">
        <v>21.417</v>
      </c>
      <c r="D6">
        <v>7.74462</v>
      </c>
      <c r="E6">
        <v>8.2102</v>
      </c>
      <c r="F6">
        <v>28.5203</v>
      </c>
    </row>
    <row r="7" spans="1:6" ht="12.75">
      <c r="A7">
        <v>1.672</v>
      </c>
      <c r="B7">
        <v>12.7262</v>
      </c>
      <c r="C7">
        <v>21.5574</v>
      </c>
      <c r="D7">
        <v>7.73132</v>
      </c>
      <c r="E7">
        <v>8.2178</v>
      </c>
      <c r="F7">
        <v>28.6846</v>
      </c>
    </row>
    <row r="8" spans="1:6" ht="12.75">
      <c r="A8">
        <v>1.98</v>
      </c>
      <c r="B8">
        <v>12.6329</v>
      </c>
      <c r="C8">
        <v>21.736</v>
      </c>
      <c r="D8">
        <v>7.71718</v>
      </c>
      <c r="E8">
        <v>8.2133</v>
      </c>
      <c r="F8">
        <v>28.8931</v>
      </c>
    </row>
    <row r="9" spans="1:6" ht="12.75">
      <c r="A9">
        <v>2.284</v>
      </c>
      <c r="B9">
        <v>12.5203</v>
      </c>
      <c r="C9">
        <v>21.9426</v>
      </c>
      <c r="D9">
        <v>7.70214</v>
      </c>
      <c r="E9">
        <v>8.2115</v>
      </c>
      <c r="F9">
        <v>29.1332</v>
      </c>
    </row>
    <row r="10" spans="1:6" ht="12.75">
      <c r="A10">
        <v>2.6</v>
      </c>
      <c r="B10">
        <v>12.4013</v>
      </c>
      <c r="C10">
        <v>22.1451</v>
      </c>
      <c r="D10">
        <v>7.69015</v>
      </c>
      <c r="E10">
        <v>8.2164</v>
      </c>
      <c r="F10">
        <v>29.3665</v>
      </c>
    </row>
    <row r="11" spans="1:6" ht="12.75">
      <c r="A11">
        <v>2.923</v>
      </c>
      <c r="B11">
        <v>12.2926</v>
      </c>
      <c r="C11">
        <v>22.3146</v>
      </c>
      <c r="D11">
        <v>7.68125</v>
      </c>
      <c r="E11">
        <v>8.2368</v>
      </c>
      <c r="F11">
        <v>29.5596</v>
      </c>
    </row>
    <row r="12" spans="1:6" ht="12.75">
      <c r="A12">
        <v>3.251</v>
      </c>
      <c r="B12">
        <v>12.2046</v>
      </c>
      <c r="C12">
        <v>22.4402</v>
      </c>
      <c r="D12">
        <v>7.67155</v>
      </c>
      <c r="E12">
        <v>8.2472</v>
      </c>
      <c r="F12">
        <v>29.701</v>
      </c>
    </row>
    <row r="13" spans="1:6" ht="12.75">
      <c r="A13">
        <v>3.576</v>
      </c>
      <c r="B13">
        <v>12.1399</v>
      </c>
      <c r="C13">
        <v>22.5261</v>
      </c>
      <c r="D13">
        <v>7.66751</v>
      </c>
      <c r="E13">
        <v>8.214</v>
      </c>
      <c r="F13">
        <v>29.7966</v>
      </c>
    </row>
    <row r="14" spans="1:6" ht="12.75">
      <c r="A14">
        <v>3.899</v>
      </c>
      <c r="B14">
        <v>12.0954</v>
      </c>
      <c r="C14">
        <v>22.5825</v>
      </c>
      <c r="D14">
        <v>7.65994</v>
      </c>
      <c r="E14">
        <v>8.162</v>
      </c>
      <c r="F14">
        <v>29.8589</v>
      </c>
    </row>
    <row r="15" spans="1:6" ht="12.75">
      <c r="A15">
        <v>4.222</v>
      </c>
      <c r="B15">
        <v>12.0659</v>
      </c>
      <c r="C15">
        <v>22.6188</v>
      </c>
      <c r="D15">
        <v>7.65236</v>
      </c>
      <c r="E15">
        <v>8.1049</v>
      </c>
      <c r="F15">
        <v>29.8989</v>
      </c>
    </row>
    <row r="16" spans="1:6" ht="12.75">
      <c r="A16">
        <v>4.546</v>
      </c>
      <c r="B16">
        <v>12.0459</v>
      </c>
      <c r="C16">
        <v>22.6428</v>
      </c>
      <c r="D16">
        <v>7.65248</v>
      </c>
      <c r="E16">
        <v>8.0128</v>
      </c>
      <c r="F16">
        <v>29.9251</v>
      </c>
    </row>
    <row r="17" spans="1:6" ht="12.75">
      <c r="A17">
        <v>4.874</v>
      </c>
      <c r="B17">
        <v>12.0318</v>
      </c>
      <c r="C17">
        <v>22.6597</v>
      </c>
      <c r="D17">
        <v>7.64867</v>
      </c>
      <c r="E17">
        <v>7.8735</v>
      </c>
      <c r="F17">
        <v>29.9436</v>
      </c>
    </row>
    <row r="18" spans="1:6" ht="12.75">
      <c r="A18">
        <v>5.208</v>
      </c>
      <c r="B18">
        <v>12.0215</v>
      </c>
      <c r="C18">
        <v>22.6724</v>
      </c>
      <c r="D18">
        <v>7.64338</v>
      </c>
      <c r="E18">
        <v>7.7115</v>
      </c>
      <c r="F18">
        <v>29.9576</v>
      </c>
    </row>
    <row r="19" spans="1:6" ht="12.75">
      <c r="A19">
        <v>5.534</v>
      </c>
      <c r="B19">
        <v>12.0138</v>
      </c>
      <c r="C19">
        <v>22.6823</v>
      </c>
      <c r="D19">
        <v>7.63204</v>
      </c>
      <c r="E19">
        <v>7.5488</v>
      </c>
      <c r="F19">
        <v>29.9686</v>
      </c>
    </row>
    <row r="20" spans="1:6" ht="12.75">
      <c r="A20">
        <v>5.858</v>
      </c>
      <c r="B20">
        <v>12.0075</v>
      </c>
      <c r="C20">
        <v>22.6905</v>
      </c>
      <c r="D20">
        <v>7.61866</v>
      </c>
      <c r="E20">
        <v>7.3917</v>
      </c>
      <c r="F20">
        <v>29.9777</v>
      </c>
    </row>
    <row r="21" spans="1:6" ht="12.75">
      <c r="A21">
        <v>6.172</v>
      </c>
      <c r="B21">
        <v>12.0014</v>
      </c>
      <c r="C21">
        <v>22.6977</v>
      </c>
      <c r="D21">
        <v>7.59986</v>
      </c>
      <c r="E21">
        <v>7.2589</v>
      </c>
      <c r="F21">
        <v>29.9855</v>
      </c>
    </row>
    <row r="22" spans="1:6" ht="12.75">
      <c r="A22">
        <v>6.491</v>
      </c>
      <c r="B22">
        <v>11.9947</v>
      </c>
      <c r="C22">
        <v>22.7044</v>
      </c>
      <c r="D22">
        <v>7.57986</v>
      </c>
      <c r="E22">
        <v>7.1755</v>
      </c>
      <c r="F22">
        <v>29.9926</v>
      </c>
    </row>
    <row r="23" spans="1:6" ht="12.75">
      <c r="A23">
        <v>6.812</v>
      </c>
      <c r="B23">
        <v>11.9874</v>
      </c>
      <c r="C23">
        <v>22.7109</v>
      </c>
      <c r="D23">
        <v>7.55943</v>
      </c>
      <c r="E23">
        <v>7.1436</v>
      </c>
      <c r="F23">
        <v>29.9992</v>
      </c>
    </row>
    <row r="24" spans="1:6" ht="12.75">
      <c r="A24">
        <v>7.126</v>
      </c>
      <c r="B24">
        <v>11.9805</v>
      </c>
      <c r="C24">
        <v>22.7167</v>
      </c>
      <c r="D24">
        <v>7.53632</v>
      </c>
      <c r="E24">
        <v>7.13</v>
      </c>
      <c r="F24">
        <v>30.0051</v>
      </c>
    </row>
    <row r="25" spans="1:6" ht="12.75">
      <c r="A25">
        <v>7.442</v>
      </c>
      <c r="B25">
        <v>11.9748</v>
      </c>
      <c r="C25">
        <v>22.7212</v>
      </c>
      <c r="D25">
        <v>7.51719</v>
      </c>
      <c r="E25">
        <v>7.0957</v>
      </c>
      <c r="F25">
        <v>30.0097</v>
      </c>
    </row>
    <row r="26" spans="1:6" ht="12.75">
      <c r="A26">
        <v>7.757</v>
      </c>
      <c r="B26">
        <v>11.9706</v>
      </c>
      <c r="C26">
        <v>22.7246</v>
      </c>
      <c r="D26">
        <v>7.50321</v>
      </c>
      <c r="E26">
        <v>7.0372</v>
      </c>
      <c r="F26">
        <v>30.0129</v>
      </c>
    </row>
    <row r="27" spans="1:6" ht="12.75">
      <c r="A27">
        <v>8.082</v>
      </c>
      <c r="B27">
        <v>11.9673</v>
      </c>
      <c r="C27">
        <v>22.727</v>
      </c>
      <c r="D27">
        <v>7.49568</v>
      </c>
      <c r="E27">
        <v>6.9735</v>
      </c>
      <c r="F27">
        <v>30.0153</v>
      </c>
    </row>
    <row r="28" spans="1:6" ht="12.75">
      <c r="A28">
        <v>8.406</v>
      </c>
      <c r="B28">
        <v>11.964</v>
      </c>
      <c r="C28">
        <v>22.729</v>
      </c>
      <c r="D28">
        <v>7.4787</v>
      </c>
      <c r="E28">
        <v>6.922</v>
      </c>
      <c r="F28">
        <v>30.0171</v>
      </c>
    </row>
    <row r="29" spans="1:6" ht="12.75">
      <c r="A29">
        <v>8.73</v>
      </c>
      <c r="B29">
        <v>11.9593</v>
      </c>
      <c r="C29">
        <v>22.7314</v>
      </c>
      <c r="D29">
        <v>7.46411</v>
      </c>
      <c r="E29">
        <v>6.8747</v>
      </c>
      <c r="F29">
        <v>30.0191</v>
      </c>
    </row>
    <row r="30" spans="1:6" ht="12.75">
      <c r="A30">
        <v>9.056</v>
      </c>
      <c r="B30">
        <v>11.9519</v>
      </c>
      <c r="C30">
        <v>22.735</v>
      </c>
      <c r="D30">
        <v>7.45005</v>
      </c>
      <c r="E30">
        <v>6.8108</v>
      </c>
      <c r="F30">
        <v>30.022</v>
      </c>
    </row>
    <row r="31" spans="1:6" ht="12.75">
      <c r="A31">
        <v>9.384</v>
      </c>
      <c r="B31">
        <v>11.9397</v>
      </c>
      <c r="C31">
        <v>22.7408</v>
      </c>
      <c r="D31">
        <v>7.43656</v>
      </c>
      <c r="E31">
        <v>6.7349</v>
      </c>
      <c r="F31">
        <v>30.0266</v>
      </c>
    </row>
    <row r="32" spans="1:6" ht="12.75">
      <c r="A32">
        <v>9.712</v>
      </c>
      <c r="B32">
        <v>11.9212</v>
      </c>
      <c r="C32">
        <v>22.7496</v>
      </c>
      <c r="D32">
        <v>7.42555</v>
      </c>
      <c r="E32">
        <v>6.6718</v>
      </c>
      <c r="F32">
        <v>30.0337</v>
      </c>
    </row>
    <row r="33" spans="1:6" ht="12.75">
      <c r="A33">
        <v>10.038</v>
      </c>
      <c r="B33">
        <v>11.8957</v>
      </c>
      <c r="C33">
        <v>22.7617</v>
      </c>
      <c r="D33">
        <v>7.41237</v>
      </c>
      <c r="E33">
        <v>6.6321</v>
      </c>
      <c r="F33">
        <v>30.0434</v>
      </c>
    </row>
    <row r="34" spans="1:6" ht="12.75">
      <c r="A34">
        <v>10.378</v>
      </c>
      <c r="B34">
        <v>11.8635</v>
      </c>
      <c r="C34">
        <v>22.7769</v>
      </c>
      <c r="D34">
        <v>7.39785</v>
      </c>
      <c r="E34">
        <v>6.5884</v>
      </c>
      <c r="F34">
        <v>30.0555</v>
      </c>
    </row>
    <row r="35" spans="1:6" ht="12.75">
      <c r="A35">
        <v>10.704</v>
      </c>
      <c r="B35">
        <v>11.8265</v>
      </c>
      <c r="C35">
        <v>22.7949</v>
      </c>
      <c r="D35">
        <v>7.38262</v>
      </c>
      <c r="E35">
        <v>6.5272</v>
      </c>
      <c r="F35">
        <v>30.07</v>
      </c>
    </row>
    <row r="36" spans="1:6" ht="12.75">
      <c r="A36">
        <v>11.036</v>
      </c>
      <c r="B36">
        <v>11.7886</v>
      </c>
      <c r="C36">
        <v>22.8143</v>
      </c>
      <c r="D36">
        <v>7.35891</v>
      </c>
      <c r="E36">
        <v>6.4598</v>
      </c>
      <c r="F36">
        <v>30.0864</v>
      </c>
    </row>
    <row r="37" spans="1:6" ht="12.75">
      <c r="A37">
        <v>11.368</v>
      </c>
      <c r="B37">
        <v>11.7547</v>
      </c>
      <c r="C37">
        <v>22.8332</v>
      </c>
      <c r="D37">
        <v>7.33074</v>
      </c>
      <c r="E37">
        <v>6.3871</v>
      </c>
      <c r="F37">
        <v>30.1029</v>
      </c>
    </row>
    <row r="38" spans="1:6" ht="12.75">
      <c r="A38">
        <v>11.705</v>
      </c>
      <c r="B38">
        <v>11.7283</v>
      </c>
      <c r="C38">
        <v>22.849</v>
      </c>
      <c r="D38">
        <v>7.30111</v>
      </c>
      <c r="E38">
        <v>6.3037</v>
      </c>
      <c r="F38">
        <v>30.1171</v>
      </c>
    </row>
    <row r="39" spans="1:6" ht="12.75">
      <c r="A39">
        <v>12.039</v>
      </c>
      <c r="B39">
        <v>11.7095</v>
      </c>
      <c r="C39">
        <v>22.8606</v>
      </c>
      <c r="D39">
        <v>7.27305</v>
      </c>
      <c r="E39">
        <v>6.194</v>
      </c>
      <c r="F39">
        <v>30.1278</v>
      </c>
    </row>
    <row r="40" spans="1:6" ht="12.75">
      <c r="A40">
        <v>12.381</v>
      </c>
      <c r="B40">
        <v>11.6962</v>
      </c>
      <c r="C40">
        <v>22.8685</v>
      </c>
      <c r="D40">
        <v>7.25199</v>
      </c>
      <c r="E40">
        <v>6.0389</v>
      </c>
      <c r="F40">
        <v>30.1349</v>
      </c>
    </row>
    <row r="41" spans="1:6" ht="12.75">
      <c r="A41">
        <v>12.716</v>
      </c>
      <c r="B41">
        <v>11.6858</v>
      </c>
      <c r="C41">
        <v>22.8742</v>
      </c>
      <c r="D41">
        <v>7.21522</v>
      </c>
      <c r="E41">
        <v>5.8327</v>
      </c>
      <c r="F41">
        <v>30.1398</v>
      </c>
    </row>
    <row r="42" spans="1:6" ht="12.75">
      <c r="A42">
        <v>13.063</v>
      </c>
      <c r="B42">
        <v>11.6765</v>
      </c>
      <c r="C42">
        <v>22.8788</v>
      </c>
      <c r="D42">
        <v>7.18996</v>
      </c>
      <c r="E42">
        <v>5.5977</v>
      </c>
      <c r="F42">
        <v>30.1436</v>
      </c>
    </row>
    <row r="43" spans="1:6" ht="12.75">
      <c r="A43">
        <v>13.413</v>
      </c>
      <c r="B43">
        <v>11.6646</v>
      </c>
      <c r="C43">
        <v>22.8834</v>
      </c>
      <c r="D43">
        <v>7.16891</v>
      </c>
      <c r="E43">
        <v>5.3751</v>
      </c>
      <c r="F43">
        <v>30.1468</v>
      </c>
    </row>
    <row r="44" spans="1:6" ht="12.75">
      <c r="A44">
        <v>13.761</v>
      </c>
      <c r="B44">
        <v>11.6452</v>
      </c>
      <c r="C44">
        <v>22.8899</v>
      </c>
      <c r="D44">
        <v>7.15031</v>
      </c>
      <c r="E44">
        <v>5.1906</v>
      </c>
      <c r="F44">
        <v>30.1507</v>
      </c>
    </row>
    <row r="45" spans="1:6" ht="12.75">
      <c r="A45">
        <v>14.093</v>
      </c>
      <c r="B45">
        <v>11.6181</v>
      </c>
      <c r="C45">
        <v>22.9005</v>
      </c>
      <c r="D45">
        <v>7.13677</v>
      </c>
      <c r="E45">
        <v>5.0367</v>
      </c>
      <c r="F45">
        <v>30.1581</v>
      </c>
    </row>
    <row r="46" spans="1:6" ht="12.75">
      <c r="A46">
        <v>14.436</v>
      </c>
      <c r="B46">
        <v>11.5891</v>
      </c>
      <c r="C46">
        <v>22.9148</v>
      </c>
      <c r="D46">
        <v>7.12117</v>
      </c>
      <c r="E46">
        <v>4.9097</v>
      </c>
      <c r="F46">
        <v>30.1699</v>
      </c>
    </row>
    <row r="47" spans="1:6" ht="12.75">
      <c r="A47">
        <v>14.779</v>
      </c>
      <c r="B47">
        <v>11.5613</v>
      </c>
      <c r="C47">
        <v>22.9293</v>
      </c>
      <c r="D47">
        <v>7.10915</v>
      </c>
      <c r="E47">
        <v>4.8152</v>
      </c>
      <c r="F47">
        <v>30.1822</v>
      </c>
    </row>
    <row r="48" spans="1:6" ht="12.75">
      <c r="A48">
        <v>15.121</v>
      </c>
      <c r="B48">
        <v>11.5318</v>
      </c>
      <c r="C48">
        <v>22.9428</v>
      </c>
      <c r="D48">
        <v>7.0979</v>
      </c>
      <c r="E48">
        <v>4.7409</v>
      </c>
      <c r="F48">
        <v>30.1929</v>
      </c>
    </row>
    <row r="49" spans="1:6" ht="12.75">
      <c r="A49">
        <v>15.461</v>
      </c>
      <c r="B49">
        <v>11.4961</v>
      </c>
      <c r="C49">
        <v>22.9576</v>
      </c>
      <c r="D49">
        <v>7.08731</v>
      </c>
      <c r="E49">
        <v>4.6704</v>
      </c>
      <c r="F49">
        <v>30.2038</v>
      </c>
    </row>
    <row r="50" spans="1:6" ht="12.75">
      <c r="A50">
        <v>15.816</v>
      </c>
      <c r="B50">
        <v>11.4519</v>
      </c>
      <c r="C50">
        <v>22.976</v>
      </c>
      <c r="D50">
        <v>7.07733</v>
      </c>
      <c r="E50">
        <v>4.5875</v>
      </c>
      <c r="F50">
        <v>30.2176</v>
      </c>
    </row>
    <row r="51" spans="1:6" ht="12.75">
      <c r="A51">
        <v>16.144</v>
      </c>
      <c r="B51">
        <v>11.4009</v>
      </c>
      <c r="C51">
        <v>22.9989</v>
      </c>
      <c r="D51">
        <v>7.06984</v>
      </c>
      <c r="E51">
        <v>4.4984</v>
      </c>
      <c r="F51">
        <v>30.2354</v>
      </c>
    </row>
    <row r="52" spans="1:6" ht="12.75">
      <c r="A52">
        <v>16.495</v>
      </c>
      <c r="B52">
        <v>11.3482</v>
      </c>
      <c r="C52">
        <v>23.0246</v>
      </c>
      <c r="D52">
        <v>7.05869</v>
      </c>
      <c r="E52">
        <v>4.4309</v>
      </c>
      <c r="F52">
        <v>30.2567</v>
      </c>
    </row>
    <row r="53" spans="1:6" ht="12.75">
      <c r="A53">
        <v>16.814</v>
      </c>
      <c r="B53">
        <v>11.3007</v>
      </c>
      <c r="C53">
        <v>23.0498</v>
      </c>
      <c r="D53">
        <v>7.05369</v>
      </c>
      <c r="E53">
        <v>4.3951</v>
      </c>
      <c r="F53">
        <v>30.2784</v>
      </c>
    </row>
    <row r="54" spans="1:6" ht="12.75">
      <c r="A54">
        <v>17.102</v>
      </c>
      <c r="B54">
        <v>11.2632</v>
      </c>
      <c r="C54">
        <v>23.0716</v>
      </c>
      <c r="D54">
        <v>7.04769</v>
      </c>
      <c r="E54">
        <v>4.3612</v>
      </c>
      <c r="F54">
        <v>30.298</v>
      </c>
    </row>
    <row r="55" spans="1:6" ht="12.75">
      <c r="A55">
        <v>17.325</v>
      </c>
      <c r="B55">
        <v>11.1497</v>
      </c>
      <c r="C55">
        <v>23.129</v>
      </c>
      <c r="D55">
        <v>6.95778</v>
      </c>
      <c r="E55">
        <v>3.1854</v>
      </c>
      <c r="F55">
        <v>30.3465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0.461</v>
      </c>
      <c r="B2">
        <v>13.8097</v>
      </c>
      <c r="C2">
        <v>19.6257</v>
      </c>
      <c r="D2">
        <v>8.83573</v>
      </c>
      <c r="E2">
        <v>13.59</v>
      </c>
      <c r="F2">
        <v>26.4474</v>
      </c>
    </row>
    <row r="3" spans="1:6" ht="12.75">
      <c r="A3">
        <v>0.662</v>
      </c>
      <c r="B3">
        <v>13.801</v>
      </c>
      <c r="C3">
        <v>19.6757</v>
      </c>
      <c r="D3">
        <v>8.78376</v>
      </c>
      <c r="E3">
        <v>13.4088</v>
      </c>
      <c r="F3">
        <v>26.51</v>
      </c>
    </row>
    <row r="4" spans="1:6" ht="12.75">
      <c r="A4">
        <v>0.885</v>
      </c>
      <c r="B4">
        <v>13.7859</v>
      </c>
      <c r="C4">
        <v>19.7553</v>
      </c>
      <c r="D4">
        <v>8.71788</v>
      </c>
      <c r="E4">
        <v>13.2579</v>
      </c>
      <c r="F4">
        <v>26.6096</v>
      </c>
    </row>
    <row r="5" spans="1:6" ht="12.75">
      <c r="A5">
        <v>1.184</v>
      </c>
      <c r="B5">
        <v>13.7612</v>
      </c>
      <c r="C5">
        <v>19.881</v>
      </c>
      <c r="D5">
        <v>8.63927</v>
      </c>
      <c r="E5">
        <v>13.154</v>
      </c>
      <c r="F5">
        <v>26.7665</v>
      </c>
    </row>
    <row r="6" spans="1:6" ht="12.75">
      <c r="A6">
        <v>1.463</v>
      </c>
      <c r="B6">
        <v>13.7225</v>
      </c>
      <c r="C6">
        <v>20.0746</v>
      </c>
      <c r="D6">
        <v>8.56373</v>
      </c>
      <c r="E6">
        <v>13.1171</v>
      </c>
      <c r="F6">
        <v>27.0081</v>
      </c>
    </row>
    <row r="7" spans="1:6" ht="12.75">
      <c r="A7">
        <v>1.752</v>
      </c>
      <c r="B7">
        <v>13.666</v>
      </c>
      <c r="C7">
        <v>20.3465</v>
      </c>
      <c r="D7">
        <v>8.49015</v>
      </c>
      <c r="E7">
        <v>13.1334</v>
      </c>
      <c r="F7">
        <v>27.3467</v>
      </c>
    </row>
    <row r="8" spans="1:6" ht="12.75">
      <c r="A8">
        <v>2.037</v>
      </c>
      <c r="B8">
        <v>13.5939</v>
      </c>
      <c r="C8">
        <v>20.6569</v>
      </c>
      <c r="D8">
        <v>8.42633</v>
      </c>
      <c r="E8">
        <v>13.1679</v>
      </c>
      <c r="F8">
        <v>27.7311</v>
      </c>
    </row>
    <row r="9" spans="1:6" ht="12.75">
      <c r="A9">
        <v>2.321</v>
      </c>
      <c r="B9">
        <v>13.5148</v>
      </c>
      <c r="C9">
        <v>20.933</v>
      </c>
      <c r="D9">
        <v>8.37235</v>
      </c>
      <c r="E9">
        <v>13.2036</v>
      </c>
      <c r="F9">
        <v>28.0693</v>
      </c>
    </row>
    <row r="10" spans="1:6" ht="12.75">
      <c r="A10">
        <v>2.625</v>
      </c>
      <c r="B10">
        <v>13.4355</v>
      </c>
      <c r="C10">
        <v>21.1461</v>
      </c>
      <c r="D10">
        <v>8.32245</v>
      </c>
      <c r="E10">
        <v>13.2547</v>
      </c>
      <c r="F10">
        <v>28.3258</v>
      </c>
    </row>
    <row r="11" spans="1:6" ht="12.75">
      <c r="A11">
        <v>2.928</v>
      </c>
      <c r="B11">
        <v>13.3548</v>
      </c>
      <c r="C11">
        <v>21.3176</v>
      </c>
      <c r="D11">
        <v>8.27847</v>
      </c>
      <c r="E11">
        <v>13.3328</v>
      </c>
      <c r="F11">
        <v>28.5278</v>
      </c>
    </row>
    <row r="12" spans="1:6" ht="12.75">
      <c r="A12">
        <v>3.226</v>
      </c>
      <c r="B12">
        <v>13.2668</v>
      </c>
      <c r="C12">
        <v>21.4721</v>
      </c>
      <c r="D12">
        <v>8.23829</v>
      </c>
      <c r="E12">
        <v>13.4434</v>
      </c>
      <c r="F12">
        <v>28.7061</v>
      </c>
    </row>
    <row r="13" spans="1:6" ht="12.75">
      <c r="A13">
        <v>3.537</v>
      </c>
      <c r="B13">
        <v>13.1673</v>
      </c>
      <c r="C13">
        <v>21.622</v>
      </c>
      <c r="D13">
        <v>8.20072</v>
      </c>
      <c r="E13">
        <v>13.5883</v>
      </c>
      <c r="F13">
        <v>28.8756</v>
      </c>
    </row>
    <row r="14" spans="1:6" ht="12.75">
      <c r="A14">
        <v>3.843</v>
      </c>
      <c r="B14">
        <v>13.0543</v>
      </c>
      <c r="C14">
        <v>21.7718</v>
      </c>
      <c r="D14">
        <v>8.15726</v>
      </c>
      <c r="E14">
        <v>13.7486</v>
      </c>
      <c r="F14">
        <v>29.0417</v>
      </c>
    </row>
    <row r="15" spans="1:6" ht="12.75">
      <c r="A15">
        <v>4.143</v>
      </c>
      <c r="B15">
        <v>12.9279</v>
      </c>
      <c r="C15">
        <v>21.921</v>
      </c>
      <c r="D15">
        <v>8.11033</v>
      </c>
      <c r="E15">
        <v>13.8911</v>
      </c>
      <c r="F15">
        <v>29.2036</v>
      </c>
    </row>
    <row r="16" spans="1:6" ht="12.75">
      <c r="A16">
        <v>4.455</v>
      </c>
      <c r="B16">
        <v>12.7939</v>
      </c>
      <c r="C16">
        <v>22.061</v>
      </c>
      <c r="D16">
        <v>8.05342</v>
      </c>
      <c r="E16">
        <v>13.9533</v>
      </c>
      <c r="F16">
        <v>29.3521</v>
      </c>
    </row>
    <row r="17" spans="1:6" ht="12.75">
      <c r="A17">
        <v>4.746</v>
      </c>
      <c r="B17">
        <v>12.6628</v>
      </c>
      <c r="C17">
        <v>22.1827</v>
      </c>
      <c r="D17">
        <v>7.98401</v>
      </c>
      <c r="E17">
        <v>13.8991</v>
      </c>
      <c r="F17">
        <v>29.4777</v>
      </c>
    </row>
    <row r="18" spans="1:6" ht="12.75">
      <c r="A18">
        <v>5.054</v>
      </c>
      <c r="B18">
        <v>12.5451</v>
      </c>
      <c r="C18">
        <v>22.2824</v>
      </c>
      <c r="D18">
        <v>7.90349</v>
      </c>
      <c r="E18">
        <v>13.7397</v>
      </c>
      <c r="F18">
        <v>29.5782</v>
      </c>
    </row>
    <row r="19" spans="1:6" ht="12.75">
      <c r="A19">
        <v>5.346</v>
      </c>
      <c r="B19">
        <v>12.4488</v>
      </c>
      <c r="C19">
        <v>22.3601</v>
      </c>
      <c r="D19">
        <v>7.81691</v>
      </c>
      <c r="E19">
        <v>13.4604</v>
      </c>
      <c r="F19">
        <v>29.6554</v>
      </c>
    </row>
    <row r="20" spans="1:6" ht="12.75">
      <c r="A20">
        <v>5.656</v>
      </c>
      <c r="B20">
        <v>12.3761</v>
      </c>
      <c r="C20">
        <v>22.4174</v>
      </c>
      <c r="D20">
        <v>7.73613</v>
      </c>
      <c r="E20">
        <v>13.0574</v>
      </c>
      <c r="F20">
        <v>29.7122</v>
      </c>
    </row>
    <row r="21" spans="1:6" ht="12.75">
      <c r="A21">
        <v>5.944</v>
      </c>
      <c r="B21">
        <v>12.324</v>
      </c>
      <c r="C21">
        <v>22.4578</v>
      </c>
      <c r="D21">
        <v>7.64617</v>
      </c>
      <c r="E21">
        <v>12.5601</v>
      </c>
      <c r="F21">
        <v>29.7519</v>
      </c>
    </row>
    <row r="22" spans="1:6" ht="12.75">
      <c r="A22">
        <v>6.246</v>
      </c>
      <c r="B22">
        <v>12.2868</v>
      </c>
      <c r="C22">
        <v>22.4857</v>
      </c>
      <c r="D22">
        <v>7.56354</v>
      </c>
      <c r="E22">
        <v>11.9944</v>
      </c>
      <c r="F22">
        <v>29.7791</v>
      </c>
    </row>
    <row r="23" spans="1:6" ht="12.75">
      <c r="A23">
        <v>6.548</v>
      </c>
      <c r="B23">
        <v>12.2588</v>
      </c>
      <c r="C23">
        <v>22.5054</v>
      </c>
      <c r="D23">
        <v>7.4836</v>
      </c>
      <c r="E23">
        <v>11.3642</v>
      </c>
      <c r="F23">
        <v>29.798</v>
      </c>
    </row>
    <row r="24" spans="1:6" ht="12.75">
      <c r="A24">
        <v>6.843</v>
      </c>
      <c r="B24">
        <v>12.2355</v>
      </c>
      <c r="C24">
        <v>22.5203</v>
      </c>
      <c r="D24">
        <v>7.40907</v>
      </c>
      <c r="E24">
        <v>10.6866</v>
      </c>
      <c r="F24">
        <v>29.8117</v>
      </c>
    </row>
    <row r="25" spans="1:6" ht="12.75">
      <c r="A25">
        <v>7.139</v>
      </c>
      <c r="B25">
        <v>12.2134</v>
      </c>
      <c r="C25">
        <v>22.5331</v>
      </c>
      <c r="D25">
        <v>7.33914</v>
      </c>
      <c r="E25">
        <v>10.0274</v>
      </c>
      <c r="F25">
        <v>29.8229</v>
      </c>
    </row>
    <row r="26" spans="1:6" ht="12.75">
      <c r="A26">
        <v>7.442</v>
      </c>
      <c r="B26">
        <v>12.1901</v>
      </c>
      <c r="C26">
        <v>22.5456</v>
      </c>
      <c r="D26">
        <v>7.27392</v>
      </c>
      <c r="E26">
        <v>9.445</v>
      </c>
      <c r="F26">
        <v>29.8335</v>
      </c>
    </row>
    <row r="27" spans="1:6" ht="12.75">
      <c r="A27">
        <v>7.739</v>
      </c>
      <c r="B27">
        <v>12.1635</v>
      </c>
      <c r="C27">
        <v>22.5592</v>
      </c>
      <c r="D27">
        <v>7.22077</v>
      </c>
      <c r="E27">
        <v>8.9623</v>
      </c>
      <c r="F27">
        <v>29.8448</v>
      </c>
    </row>
    <row r="28" spans="1:6" ht="12.75">
      <c r="A28">
        <v>8.05</v>
      </c>
      <c r="B28">
        <v>12.1311</v>
      </c>
      <c r="C28">
        <v>22.5753</v>
      </c>
      <c r="D28">
        <v>7.16878</v>
      </c>
      <c r="E28">
        <v>8.5789</v>
      </c>
      <c r="F28">
        <v>29.858</v>
      </c>
    </row>
    <row r="29" spans="1:6" ht="12.75">
      <c r="A29">
        <v>8.344</v>
      </c>
      <c r="B29">
        <v>12.0901</v>
      </c>
      <c r="C29">
        <v>22.5955</v>
      </c>
      <c r="D29">
        <v>7.13238</v>
      </c>
      <c r="E29">
        <v>8.2894</v>
      </c>
      <c r="F29">
        <v>29.8744</v>
      </c>
    </row>
    <row r="30" spans="1:6" ht="12.75">
      <c r="A30">
        <v>8.656</v>
      </c>
      <c r="B30">
        <v>12.0392</v>
      </c>
      <c r="C30">
        <v>22.6216</v>
      </c>
      <c r="D30">
        <v>7.10074</v>
      </c>
      <c r="E30">
        <v>8.0685</v>
      </c>
      <c r="F30">
        <v>29.8962</v>
      </c>
    </row>
    <row r="31" spans="1:6" ht="12.75">
      <c r="A31">
        <v>8.95</v>
      </c>
      <c r="B31">
        <v>11.9806</v>
      </c>
      <c r="C31">
        <v>22.6543</v>
      </c>
      <c r="D31">
        <v>7.06987</v>
      </c>
      <c r="E31">
        <v>7.8653</v>
      </c>
      <c r="F31">
        <v>29.9246</v>
      </c>
    </row>
    <row r="32" spans="1:6" ht="12.75">
      <c r="A32">
        <v>9.249</v>
      </c>
      <c r="B32">
        <v>11.9195</v>
      </c>
      <c r="C32">
        <v>22.6905</v>
      </c>
      <c r="D32">
        <v>7.03411</v>
      </c>
      <c r="E32">
        <v>7.6651</v>
      </c>
      <c r="F32">
        <v>29.9571</v>
      </c>
    </row>
    <row r="33" spans="1:6" ht="12.75">
      <c r="A33">
        <v>9.546</v>
      </c>
      <c r="B33">
        <v>11.8601</v>
      </c>
      <c r="C33">
        <v>22.7268</v>
      </c>
      <c r="D33">
        <v>6.99263</v>
      </c>
      <c r="E33">
        <v>7.456</v>
      </c>
      <c r="F33">
        <v>29.9901</v>
      </c>
    </row>
    <row r="34" spans="1:6" ht="12.75">
      <c r="A34">
        <v>9.839</v>
      </c>
      <c r="B34">
        <v>11.8052</v>
      </c>
      <c r="C34">
        <v>22.7609</v>
      </c>
      <c r="D34">
        <v>6.94972</v>
      </c>
      <c r="E34">
        <v>7.2091</v>
      </c>
      <c r="F34">
        <v>30.0213</v>
      </c>
    </row>
    <row r="35" spans="1:6" ht="12.75">
      <c r="A35">
        <v>10.136</v>
      </c>
      <c r="B35">
        <v>11.7563</v>
      </c>
      <c r="C35">
        <v>22.7918</v>
      </c>
      <c r="D35">
        <v>6.90236</v>
      </c>
      <c r="E35">
        <v>6.9148</v>
      </c>
      <c r="F35">
        <v>30.0499</v>
      </c>
    </row>
    <row r="36" spans="1:6" ht="12.75">
      <c r="A36">
        <v>10.437</v>
      </c>
      <c r="B36">
        <v>11.7139</v>
      </c>
      <c r="C36">
        <v>22.8193</v>
      </c>
      <c r="D36">
        <v>6.85749</v>
      </c>
      <c r="E36">
        <v>6.5622</v>
      </c>
      <c r="F36">
        <v>30.0756</v>
      </c>
    </row>
    <row r="37" spans="1:6" ht="12.75">
      <c r="A37">
        <v>10.735</v>
      </c>
      <c r="B37">
        <v>11.6777</v>
      </c>
      <c r="C37">
        <v>22.8432</v>
      </c>
      <c r="D37">
        <v>6.81068</v>
      </c>
      <c r="E37">
        <v>6.1447</v>
      </c>
      <c r="F37">
        <v>30.098</v>
      </c>
    </row>
    <row r="38" spans="1:6" ht="12.75">
      <c r="A38">
        <v>11.035</v>
      </c>
      <c r="B38">
        <v>11.6468</v>
      </c>
      <c r="C38">
        <v>22.8635</v>
      </c>
      <c r="D38">
        <v>6.76165</v>
      </c>
      <c r="E38">
        <v>5.6808</v>
      </c>
      <c r="F38">
        <v>30.1171</v>
      </c>
    </row>
    <row r="39" spans="1:6" ht="12.75">
      <c r="A39">
        <v>11.335</v>
      </c>
      <c r="B39">
        <v>11.6204</v>
      </c>
      <c r="C39">
        <v>22.8805</v>
      </c>
      <c r="D39">
        <v>6.73211</v>
      </c>
      <c r="E39">
        <v>5.2177</v>
      </c>
      <c r="F39">
        <v>30.133</v>
      </c>
    </row>
    <row r="40" spans="1:6" ht="12.75">
      <c r="A40">
        <v>11.639</v>
      </c>
      <c r="B40">
        <v>11.5977</v>
      </c>
      <c r="C40">
        <v>22.895</v>
      </c>
      <c r="D40">
        <v>6.69982</v>
      </c>
      <c r="E40">
        <v>4.7989</v>
      </c>
      <c r="F40">
        <v>30.1464</v>
      </c>
    </row>
    <row r="41" spans="1:6" ht="12.75">
      <c r="A41">
        <v>11.937</v>
      </c>
      <c r="B41">
        <v>11.5776</v>
      </c>
      <c r="C41">
        <v>22.9076</v>
      </c>
      <c r="D41">
        <v>6.67121</v>
      </c>
      <c r="E41">
        <v>4.4392</v>
      </c>
      <c r="F41">
        <v>30.1581</v>
      </c>
    </row>
    <row r="42" spans="1:6" ht="12.75">
      <c r="A42">
        <v>12.246</v>
      </c>
      <c r="B42">
        <v>11.5583</v>
      </c>
      <c r="C42">
        <v>22.9194</v>
      </c>
      <c r="D42">
        <v>6.65127</v>
      </c>
      <c r="E42">
        <v>4.1381</v>
      </c>
      <c r="F42">
        <v>30.1689</v>
      </c>
    </row>
    <row r="43" spans="1:6" ht="12.75">
      <c r="A43">
        <v>12.546</v>
      </c>
      <c r="B43">
        <v>11.5374</v>
      </c>
      <c r="C43">
        <v>22.9316</v>
      </c>
      <c r="D43">
        <v>6.6439</v>
      </c>
      <c r="E43">
        <v>3.8957</v>
      </c>
      <c r="F43">
        <v>30.1799</v>
      </c>
    </row>
    <row r="44" spans="1:6" ht="12.75">
      <c r="A44">
        <v>12.852</v>
      </c>
      <c r="B44">
        <v>11.5115</v>
      </c>
      <c r="C44">
        <v>22.9461</v>
      </c>
      <c r="D44">
        <v>6.63858</v>
      </c>
      <c r="E44">
        <v>3.7048</v>
      </c>
      <c r="F44">
        <v>30.1926</v>
      </c>
    </row>
    <row r="45" spans="1:6" ht="12.75">
      <c r="A45">
        <v>13.154</v>
      </c>
      <c r="B45">
        <v>11.4752</v>
      </c>
      <c r="C45">
        <v>22.9657</v>
      </c>
      <c r="D45">
        <v>6.63545</v>
      </c>
      <c r="E45">
        <v>3.5463</v>
      </c>
      <c r="F45">
        <v>30.2096</v>
      </c>
    </row>
    <row r="46" spans="1:6" ht="12.75">
      <c r="A46">
        <v>13.454</v>
      </c>
      <c r="B46">
        <v>11.4214</v>
      </c>
      <c r="C46">
        <v>22.9941</v>
      </c>
      <c r="D46">
        <v>6.62878</v>
      </c>
      <c r="E46">
        <v>3.4153</v>
      </c>
      <c r="F46">
        <v>30.234</v>
      </c>
    </row>
    <row r="47" spans="1:6" ht="12.75">
      <c r="A47">
        <v>13.745</v>
      </c>
      <c r="B47">
        <v>11.3445</v>
      </c>
      <c r="C47">
        <v>23.0349</v>
      </c>
      <c r="D47">
        <v>6.61799</v>
      </c>
      <c r="E47">
        <v>3.3151</v>
      </c>
      <c r="F47">
        <v>30.2692</v>
      </c>
    </row>
    <row r="48" spans="1:6" ht="12.75">
      <c r="A48">
        <v>14.051</v>
      </c>
      <c r="B48">
        <v>11.2495</v>
      </c>
      <c r="C48">
        <v>23.0879</v>
      </c>
      <c r="D48">
        <v>6.60125</v>
      </c>
      <c r="E48">
        <v>3.2402</v>
      </c>
      <c r="F48">
        <v>30.3161</v>
      </c>
    </row>
    <row r="49" spans="1:6" ht="12.75">
      <c r="A49">
        <v>14.358</v>
      </c>
      <c r="B49">
        <v>11.1508</v>
      </c>
      <c r="C49">
        <v>23.1465</v>
      </c>
      <c r="D49">
        <v>6.57309</v>
      </c>
      <c r="E49">
        <v>3.1746</v>
      </c>
      <c r="F49">
        <v>30.3693</v>
      </c>
    </row>
    <row r="50" spans="1:6" ht="12.75">
      <c r="A50">
        <v>14.667</v>
      </c>
      <c r="B50">
        <v>11.0597</v>
      </c>
      <c r="C50">
        <v>23.202</v>
      </c>
      <c r="D50">
        <v>6.54491</v>
      </c>
      <c r="E50">
        <v>3.0979</v>
      </c>
      <c r="F50">
        <v>30.4205</v>
      </c>
    </row>
    <row r="51" spans="1:6" ht="12.75">
      <c r="A51">
        <v>14.961</v>
      </c>
      <c r="B51">
        <v>10.9791</v>
      </c>
      <c r="C51">
        <v>23.2503</v>
      </c>
      <c r="D51">
        <v>6.51533</v>
      </c>
      <c r="E51">
        <v>3.0008</v>
      </c>
      <c r="F51">
        <v>30.4648</v>
      </c>
    </row>
    <row r="52" spans="1:6" ht="12.75">
      <c r="A52">
        <v>15.272</v>
      </c>
      <c r="B52">
        <v>10.9076</v>
      </c>
      <c r="C52">
        <v>23.2914</v>
      </c>
      <c r="D52">
        <v>6.48431</v>
      </c>
      <c r="E52">
        <v>2.872</v>
      </c>
      <c r="F52">
        <v>30.5019</v>
      </c>
    </row>
    <row r="53" spans="1:6" ht="12.75">
      <c r="A53">
        <v>15.584</v>
      </c>
      <c r="B53">
        <v>10.8423</v>
      </c>
      <c r="C53">
        <v>23.3265</v>
      </c>
      <c r="D53">
        <v>6.45362</v>
      </c>
      <c r="E53">
        <v>2.6955</v>
      </c>
      <c r="F53">
        <v>30.5327</v>
      </c>
    </row>
    <row r="54" spans="1:6" ht="12.75">
      <c r="A54">
        <v>15.887</v>
      </c>
      <c r="B54">
        <v>10.779</v>
      </c>
      <c r="C54">
        <v>23.3572</v>
      </c>
      <c r="D54">
        <v>6.42592</v>
      </c>
      <c r="E54">
        <v>2.4686</v>
      </c>
      <c r="F54">
        <v>30.5583</v>
      </c>
    </row>
    <row r="55" spans="1:6" ht="12.75">
      <c r="A55">
        <v>16.192</v>
      </c>
      <c r="B55">
        <v>10.7118</v>
      </c>
      <c r="C55">
        <v>23.3853</v>
      </c>
      <c r="D55">
        <v>6.40386</v>
      </c>
      <c r="E55">
        <v>2.2093</v>
      </c>
      <c r="F55">
        <v>30.5798</v>
      </c>
    </row>
    <row r="56" spans="1:6" ht="12.75">
      <c r="A56">
        <v>16.487</v>
      </c>
      <c r="B56">
        <v>10.6352</v>
      </c>
      <c r="C56">
        <v>23.4135</v>
      </c>
      <c r="D56">
        <v>6.38106</v>
      </c>
      <c r="E56">
        <v>1.9476</v>
      </c>
      <c r="F56">
        <v>30.5994</v>
      </c>
    </row>
    <row r="57" spans="1:6" ht="12.75">
      <c r="A57">
        <v>16.798</v>
      </c>
      <c r="B57">
        <v>10.5476</v>
      </c>
      <c r="C57">
        <v>23.444</v>
      </c>
      <c r="D57">
        <v>6.36467</v>
      </c>
      <c r="E57">
        <v>1.7042</v>
      </c>
      <c r="F57">
        <v>30.6197</v>
      </c>
    </row>
    <row r="58" spans="1:6" ht="12.75">
      <c r="A58">
        <v>17.103</v>
      </c>
      <c r="B58">
        <v>10.4506</v>
      </c>
      <c r="C58">
        <v>23.4768</v>
      </c>
      <c r="D58">
        <v>6.33625</v>
      </c>
      <c r="E58">
        <v>1.4902</v>
      </c>
      <c r="F58">
        <v>30.641</v>
      </c>
    </row>
    <row r="59" spans="1:6" ht="12.75">
      <c r="A59">
        <v>17.412</v>
      </c>
      <c r="B59">
        <v>10.343</v>
      </c>
      <c r="C59">
        <v>23.5094</v>
      </c>
      <c r="D59">
        <v>6.30459</v>
      </c>
      <c r="E59">
        <v>1.3116</v>
      </c>
      <c r="F59">
        <v>30.66</v>
      </c>
    </row>
    <row r="60" spans="1:6" ht="12.75">
      <c r="A60">
        <v>17.723</v>
      </c>
      <c r="B60">
        <v>10.2177</v>
      </c>
      <c r="C60">
        <v>23.5404</v>
      </c>
      <c r="D60">
        <v>6.26796</v>
      </c>
      <c r="E60">
        <v>1.1672</v>
      </c>
      <c r="F60">
        <v>30.6733</v>
      </c>
    </row>
    <row r="61" spans="1:6" ht="12.75">
      <c r="A61">
        <v>18.036</v>
      </c>
      <c r="B61">
        <v>10.0713</v>
      </c>
      <c r="C61">
        <v>23.5731</v>
      </c>
      <c r="D61">
        <v>6.22447</v>
      </c>
      <c r="E61">
        <v>1.0535</v>
      </c>
      <c r="F61">
        <v>30.6845</v>
      </c>
    </row>
    <row r="62" spans="1:6" ht="12.75">
      <c r="A62">
        <v>18.362</v>
      </c>
      <c r="B62">
        <v>9.9126</v>
      </c>
      <c r="C62">
        <v>23.613</v>
      </c>
      <c r="D62">
        <v>6.17176</v>
      </c>
      <c r="E62">
        <v>0.9627</v>
      </c>
      <c r="F62">
        <v>30.7028</v>
      </c>
    </row>
    <row r="63" spans="1:6" ht="12.75">
      <c r="A63">
        <v>18.675</v>
      </c>
      <c r="B63">
        <v>9.757</v>
      </c>
      <c r="C63">
        <v>23.6594</v>
      </c>
      <c r="D63">
        <v>6.11996</v>
      </c>
      <c r="E63">
        <v>0.8878</v>
      </c>
      <c r="F63">
        <v>30.7303</v>
      </c>
    </row>
    <row r="64" spans="1:6" ht="12.75">
      <c r="A64">
        <v>18.989</v>
      </c>
      <c r="B64">
        <v>9.6147</v>
      </c>
      <c r="C64">
        <v>23.7052</v>
      </c>
      <c r="D64">
        <v>6.06147</v>
      </c>
      <c r="E64">
        <v>0.8263</v>
      </c>
      <c r="F64">
        <v>30.7601</v>
      </c>
    </row>
    <row r="65" spans="1:6" ht="12.75">
      <c r="A65">
        <v>19.308</v>
      </c>
      <c r="B65">
        <v>9.4905</v>
      </c>
      <c r="C65">
        <v>23.7467</v>
      </c>
      <c r="D65">
        <v>6.00603</v>
      </c>
      <c r="E65">
        <v>0.7777</v>
      </c>
      <c r="F65">
        <v>30.7881</v>
      </c>
    </row>
    <row r="66" spans="1:6" ht="12.75">
      <c r="A66">
        <v>19.606</v>
      </c>
      <c r="B66">
        <v>9.3878</v>
      </c>
      <c r="C66">
        <v>23.7837</v>
      </c>
      <c r="D66">
        <v>5.98374</v>
      </c>
      <c r="E66">
        <v>0.7391</v>
      </c>
      <c r="F66">
        <v>30.815</v>
      </c>
    </row>
    <row r="67" spans="1:6" ht="12.75">
      <c r="A67">
        <v>19.921</v>
      </c>
      <c r="B67">
        <v>9.3052</v>
      </c>
      <c r="C67">
        <v>23.8144</v>
      </c>
      <c r="D67">
        <v>5.95657</v>
      </c>
      <c r="E67">
        <v>0.704</v>
      </c>
      <c r="F67">
        <v>30.8379</v>
      </c>
    </row>
    <row r="68" spans="1:6" ht="12.75">
      <c r="A68">
        <v>20.24</v>
      </c>
      <c r="B68">
        <v>9.2361</v>
      </c>
      <c r="C68">
        <v>23.8372</v>
      </c>
      <c r="D68">
        <v>5.92308</v>
      </c>
      <c r="E68">
        <v>0.6665</v>
      </c>
      <c r="F68">
        <v>30.8535</v>
      </c>
    </row>
    <row r="69" spans="1:6" ht="12.75">
      <c r="A69">
        <v>20.56</v>
      </c>
      <c r="B69">
        <v>9.1714</v>
      </c>
      <c r="C69">
        <v>23.8532</v>
      </c>
      <c r="D69">
        <v>5.86917</v>
      </c>
      <c r="E69">
        <v>0.6256</v>
      </c>
      <c r="F69">
        <v>30.8611</v>
      </c>
    </row>
    <row r="70" spans="1:6" ht="12.75">
      <c r="A70">
        <v>20.869</v>
      </c>
      <c r="B70">
        <v>9.1018</v>
      </c>
      <c r="C70">
        <v>23.8647</v>
      </c>
      <c r="D70">
        <v>5.81111</v>
      </c>
      <c r="E70">
        <v>0.5854</v>
      </c>
      <c r="F70">
        <v>30.8622</v>
      </c>
    </row>
    <row r="71" spans="1:6" ht="12.75">
      <c r="A71">
        <v>21.178</v>
      </c>
      <c r="B71">
        <v>9.0204</v>
      </c>
      <c r="C71">
        <v>23.8757</v>
      </c>
      <c r="D71">
        <v>5.74849</v>
      </c>
      <c r="E71">
        <v>0.5506</v>
      </c>
      <c r="F71">
        <v>30.8604</v>
      </c>
    </row>
    <row r="72" spans="1:6" ht="12.75">
      <c r="A72">
        <v>21.495</v>
      </c>
      <c r="B72">
        <v>8.9243</v>
      </c>
      <c r="C72">
        <v>23.889</v>
      </c>
      <c r="D72">
        <v>5.68481</v>
      </c>
      <c r="E72">
        <v>0.523</v>
      </c>
      <c r="F72">
        <v>30.8588</v>
      </c>
    </row>
    <row r="73" spans="1:6" ht="12.75">
      <c r="A73">
        <v>21.812</v>
      </c>
      <c r="B73">
        <v>8.8134</v>
      </c>
      <c r="C73">
        <v>23.9064</v>
      </c>
      <c r="D73">
        <v>5.61547</v>
      </c>
      <c r="E73">
        <v>0.5007</v>
      </c>
      <c r="F73">
        <v>30.8598</v>
      </c>
    </row>
    <row r="74" spans="1:6" ht="12.75">
      <c r="A74">
        <v>22.126</v>
      </c>
      <c r="B74">
        <v>8.6887</v>
      </c>
      <c r="C74">
        <v>23.9275</v>
      </c>
      <c r="D74">
        <v>5.55009</v>
      </c>
      <c r="E74">
        <v>0.4805</v>
      </c>
      <c r="F74">
        <v>30.863</v>
      </c>
    </row>
    <row r="75" spans="1:6" ht="12.75">
      <c r="A75">
        <v>22.443</v>
      </c>
      <c r="B75">
        <v>8.5525</v>
      </c>
      <c r="C75">
        <v>23.9515</v>
      </c>
      <c r="D75">
        <v>5.49203</v>
      </c>
      <c r="E75">
        <v>0.462</v>
      </c>
      <c r="F75">
        <v>30.8681</v>
      </c>
    </row>
    <row r="76" spans="1:6" ht="12.75">
      <c r="A76">
        <v>22.773</v>
      </c>
      <c r="B76">
        <v>8.4118</v>
      </c>
      <c r="C76">
        <v>23.9804</v>
      </c>
      <c r="D76">
        <v>5.43343</v>
      </c>
      <c r="E76">
        <v>0.446</v>
      </c>
      <c r="F76">
        <v>30.8787</v>
      </c>
    </row>
    <row r="77" spans="1:6" ht="12.75">
      <c r="A77">
        <v>23.099</v>
      </c>
      <c r="B77">
        <v>8.2758</v>
      </c>
      <c r="C77">
        <v>24.014</v>
      </c>
      <c r="D77">
        <v>5.38409</v>
      </c>
      <c r="E77">
        <v>0.4318</v>
      </c>
      <c r="F77">
        <v>30.8965</v>
      </c>
    </row>
    <row r="78" spans="1:6" ht="12.75">
      <c r="A78">
        <v>23.414</v>
      </c>
      <c r="B78">
        <v>8.151</v>
      </c>
      <c r="C78">
        <v>24.0483</v>
      </c>
      <c r="D78">
        <v>5.3343</v>
      </c>
      <c r="E78">
        <v>0.4191</v>
      </c>
      <c r="F78">
        <v>30.9176</v>
      </c>
    </row>
    <row r="79" spans="1:6" ht="12.75">
      <c r="A79">
        <v>23.739</v>
      </c>
      <c r="B79">
        <v>8.0397</v>
      </c>
      <c r="C79">
        <v>24.0807</v>
      </c>
      <c r="D79">
        <v>5.29367</v>
      </c>
      <c r="E79">
        <v>0.4084</v>
      </c>
      <c r="F79">
        <v>30.9387</v>
      </c>
    </row>
    <row r="80" spans="1:6" ht="12.75">
      <c r="A80">
        <v>24.05</v>
      </c>
      <c r="B80">
        <v>7.9398</v>
      </c>
      <c r="C80">
        <v>24.1086</v>
      </c>
      <c r="D80">
        <v>5.25781</v>
      </c>
      <c r="E80">
        <v>0.4</v>
      </c>
      <c r="F80">
        <v>30.9564</v>
      </c>
    </row>
    <row r="81" spans="1:6" ht="12.75">
      <c r="A81">
        <v>24.376</v>
      </c>
      <c r="B81">
        <v>7.8435</v>
      </c>
      <c r="C81">
        <v>24.1306</v>
      </c>
      <c r="D81">
        <v>5.23069</v>
      </c>
      <c r="E81">
        <v>0.3941</v>
      </c>
      <c r="F81">
        <v>30.9672</v>
      </c>
    </row>
    <row r="82" spans="1:6" ht="12.75">
      <c r="A82">
        <v>24.684</v>
      </c>
      <c r="B82">
        <v>7.7394</v>
      </c>
      <c r="C82">
        <v>24.1474</v>
      </c>
      <c r="D82">
        <v>5.20795</v>
      </c>
      <c r="E82">
        <v>0.3892</v>
      </c>
      <c r="F82">
        <v>30.9703</v>
      </c>
    </row>
    <row r="83" spans="1:6" ht="12.75">
      <c r="A83">
        <v>25.013</v>
      </c>
      <c r="B83">
        <v>7.6124</v>
      </c>
      <c r="C83">
        <v>24.1597</v>
      </c>
      <c r="D83">
        <v>5.19151</v>
      </c>
      <c r="E83">
        <v>0.3829</v>
      </c>
      <c r="F83">
        <v>30.9638</v>
      </c>
    </row>
    <row r="84" spans="1:6" ht="12.75">
      <c r="A84">
        <v>25.31</v>
      </c>
      <c r="B84">
        <v>7.4455</v>
      </c>
      <c r="C84">
        <v>24.1679</v>
      </c>
      <c r="D84">
        <v>5.17712</v>
      </c>
      <c r="E84">
        <v>0.3775</v>
      </c>
      <c r="F84">
        <v>30.9454</v>
      </c>
    </row>
    <row r="85" spans="1:6" ht="12.75">
      <c r="A85">
        <v>25.634</v>
      </c>
      <c r="B85">
        <v>7.241</v>
      </c>
      <c r="C85">
        <v>24.1836</v>
      </c>
      <c r="D85">
        <v>5.17077</v>
      </c>
      <c r="E85">
        <v>0.377</v>
      </c>
      <c r="F85">
        <v>30.9307</v>
      </c>
    </row>
    <row r="86" spans="1:6" ht="12.75">
      <c r="A86">
        <v>25.884</v>
      </c>
      <c r="B86">
        <v>7.0328</v>
      </c>
      <c r="C86">
        <v>24.2226</v>
      </c>
      <c r="D86">
        <v>5.16403</v>
      </c>
      <c r="E86">
        <v>0.3831</v>
      </c>
      <c r="F86">
        <v>30.9456</v>
      </c>
    </row>
    <row r="87" spans="1:6" ht="12.75">
      <c r="A87">
        <v>25.987</v>
      </c>
      <c r="B87">
        <v>6.7433</v>
      </c>
      <c r="C87">
        <v>24.382</v>
      </c>
      <c r="D87">
        <v>5.14445</v>
      </c>
      <c r="E87">
        <v>0.7137</v>
      </c>
      <c r="F87">
        <v>31.1009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0.424</v>
      </c>
      <c r="B2">
        <v>13.1569</v>
      </c>
      <c r="C2">
        <v>20.3059</v>
      </c>
      <c r="D2">
        <v>8.26965</v>
      </c>
      <c r="E2">
        <v>9.7173</v>
      </c>
      <c r="F2">
        <v>27.1688</v>
      </c>
    </row>
    <row r="3" spans="1:6" ht="12.75">
      <c r="A3">
        <v>0.564</v>
      </c>
      <c r="B3">
        <v>13.1698</v>
      </c>
      <c r="C3">
        <v>20.2721</v>
      </c>
      <c r="D3">
        <v>8.2595</v>
      </c>
      <c r="E3">
        <v>9.8374</v>
      </c>
      <c r="F3">
        <v>27.1282</v>
      </c>
    </row>
    <row r="4" spans="1:6" ht="12.75">
      <c r="A4">
        <v>0.685</v>
      </c>
      <c r="B4">
        <v>13.1726</v>
      </c>
      <c r="C4">
        <v>20.2837</v>
      </c>
      <c r="D4">
        <v>8.2452</v>
      </c>
      <c r="E4">
        <v>9.9317</v>
      </c>
      <c r="F4">
        <v>27.1438</v>
      </c>
    </row>
    <row r="5" spans="1:6" ht="12.75">
      <c r="A5">
        <v>0.8</v>
      </c>
      <c r="B5">
        <v>13.1611</v>
      </c>
      <c r="C5">
        <v>20.3623</v>
      </c>
      <c r="D5">
        <v>8.23359</v>
      </c>
      <c r="E5">
        <v>10.0366</v>
      </c>
      <c r="F5">
        <v>27.2429</v>
      </c>
    </row>
    <row r="6" spans="1:6" ht="12.75">
      <c r="A6">
        <v>0.974</v>
      </c>
      <c r="B6">
        <v>13.129</v>
      </c>
      <c r="C6">
        <v>20.5375</v>
      </c>
      <c r="D6">
        <v>8.22018</v>
      </c>
      <c r="E6">
        <v>10.2062</v>
      </c>
      <c r="F6">
        <v>27.4621</v>
      </c>
    </row>
    <row r="7" spans="1:6" ht="12.75">
      <c r="A7">
        <v>1.206</v>
      </c>
      <c r="B7">
        <v>13.0711</v>
      </c>
      <c r="C7">
        <v>20.8199</v>
      </c>
      <c r="D7">
        <v>8.20907</v>
      </c>
      <c r="E7">
        <v>10.4197</v>
      </c>
      <c r="F7">
        <v>27.8137</v>
      </c>
    </row>
    <row r="8" spans="1:6" ht="12.75">
      <c r="A8">
        <v>1.465</v>
      </c>
      <c r="B8">
        <v>12.9897</v>
      </c>
      <c r="C8">
        <v>21.1604</v>
      </c>
      <c r="D8">
        <v>8.20127</v>
      </c>
      <c r="E8">
        <v>10.6039</v>
      </c>
      <c r="F8">
        <v>28.2347</v>
      </c>
    </row>
    <row r="9" spans="1:6" ht="12.75">
      <c r="A9">
        <v>1.753</v>
      </c>
      <c r="B9">
        <v>12.8964</v>
      </c>
      <c r="C9">
        <v>21.4782</v>
      </c>
      <c r="D9">
        <v>8.19374</v>
      </c>
      <c r="E9">
        <v>10.741</v>
      </c>
      <c r="F9">
        <v>28.6232</v>
      </c>
    </row>
    <row r="10" spans="1:6" ht="12.75">
      <c r="A10">
        <v>2.044</v>
      </c>
      <c r="B10">
        <v>12.8045</v>
      </c>
      <c r="C10">
        <v>21.7269</v>
      </c>
      <c r="D10">
        <v>8.17759</v>
      </c>
      <c r="E10">
        <v>10.8482</v>
      </c>
      <c r="F10">
        <v>28.9226</v>
      </c>
    </row>
    <row r="11" spans="1:6" ht="12.75">
      <c r="A11">
        <v>2.341</v>
      </c>
      <c r="B11">
        <v>12.7234</v>
      </c>
      <c r="C11">
        <v>21.9085</v>
      </c>
      <c r="D11">
        <v>8.15671</v>
      </c>
      <c r="E11">
        <v>10.931</v>
      </c>
      <c r="F11">
        <v>29.1379</v>
      </c>
    </row>
    <row r="12" spans="1:6" ht="12.75">
      <c r="A12">
        <v>2.636</v>
      </c>
      <c r="B12">
        <v>12.6568</v>
      </c>
      <c r="C12">
        <v>22.0422</v>
      </c>
      <c r="D12">
        <v>8.12764</v>
      </c>
      <c r="E12">
        <v>10.9895</v>
      </c>
      <c r="F12">
        <v>29.2947</v>
      </c>
    </row>
    <row r="13" spans="1:6" ht="12.75">
      <c r="A13">
        <v>2.928</v>
      </c>
      <c r="B13">
        <v>12.6038</v>
      </c>
      <c r="C13">
        <v>22.1429</v>
      </c>
      <c r="D13">
        <v>8.08354</v>
      </c>
      <c r="E13">
        <v>11.0112</v>
      </c>
      <c r="F13">
        <v>29.412</v>
      </c>
    </row>
    <row r="14" spans="1:6" ht="12.75">
      <c r="A14">
        <v>3.233</v>
      </c>
      <c r="B14">
        <v>12.5608</v>
      </c>
      <c r="C14">
        <v>22.2212</v>
      </c>
      <c r="D14">
        <v>8.03766</v>
      </c>
      <c r="E14">
        <v>11.0031</v>
      </c>
      <c r="F14">
        <v>29.503</v>
      </c>
    </row>
    <row r="15" spans="1:6" ht="12.75">
      <c r="A15">
        <v>3.54</v>
      </c>
      <c r="B15">
        <v>12.5228</v>
      </c>
      <c r="C15">
        <v>22.2865</v>
      </c>
      <c r="D15">
        <v>7.98314</v>
      </c>
      <c r="E15">
        <v>10.9786</v>
      </c>
      <c r="F15">
        <v>29.5782</v>
      </c>
    </row>
    <row r="16" spans="1:6" ht="12.75">
      <c r="A16">
        <v>3.839</v>
      </c>
      <c r="B16">
        <v>12.4867</v>
      </c>
      <c r="C16">
        <v>22.3431</v>
      </c>
      <c r="D16">
        <v>7.93043</v>
      </c>
      <c r="E16">
        <v>10.8933</v>
      </c>
      <c r="F16">
        <v>29.6427</v>
      </c>
    </row>
    <row r="17" spans="1:6" ht="12.75">
      <c r="A17">
        <v>4.147</v>
      </c>
      <c r="B17">
        <v>12.453</v>
      </c>
      <c r="C17">
        <v>22.3907</v>
      </c>
      <c r="D17">
        <v>7.87975</v>
      </c>
      <c r="E17">
        <v>10.7192</v>
      </c>
      <c r="F17">
        <v>29.696</v>
      </c>
    </row>
    <row r="18" spans="1:6" ht="12.75">
      <c r="A18">
        <v>4.451</v>
      </c>
      <c r="B18">
        <v>12.4238</v>
      </c>
      <c r="C18">
        <v>22.4282</v>
      </c>
      <c r="D18">
        <v>7.83148</v>
      </c>
      <c r="E18">
        <v>10.4957</v>
      </c>
      <c r="F18">
        <v>29.7375</v>
      </c>
    </row>
    <row r="19" spans="1:6" ht="12.75">
      <c r="A19">
        <v>4.751</v>
      </c>
      <c r="B19">
        <v>12.4</v>
      </c>
      <c r="C19">
        <v>22.4565</v>
      </c>
      <c r="D19">
        <v>7.79337</v>
      </c>
      <c r="E19">
        <v>10.249</v>
      </c>
      <c r="F19">
        <v>29.7684</v>
      </c>
    </row>
    <row r="20" spans="1:6" ht="12.75">
      <c r="A20">
        <v>5.051</v>
      </c>
      <c r="B20">
        <v>12.3807</v>
      </c>
      <c r="C20">
        <v>22.4777</v>
      </c>
      <c r="D20">
        <v>7.74697</v>
      </c>
      <c r="E20">
        <v>10.0173</v>
      </c>
      <c r="F20">
        <v>29.7911</v>
      </c>
    </row>
    <row r="21" spans="1:6" ht="12.75">
      <c r="A21">
        <v>5.362</v>
      </c>
      <c r="B21">
        <v>12.364</v>
      </c>
      <c r="C21">
        <v>22.4938</v>
      </c>
      <c r="D21">
        <v>7.70794</v>
      </c>
      <c r="E21">
        <v>9.8414</v>
      </c>
      <c r="F21">
        <v>29.8079</v>
      </c>
    </row>
    <row r="22" spans="1:6" ht="12.75">
      <c r="A22">
        <v>5.656</v>
      </c>
      <c r="B22">
        <v>12.3471</v>
      </c>
      <c r="C22">
        <v>22.5071</v>
      </c>
      <c r="D22">
        <v>7.67326</v>
      </c>
      <c r="E22">
        <v>9.6983</v>
      </c>
      <c r="F22">
        <v>29.821</v>
      </c>
    </row>
    <row r="23" spans="1:6" ht="12.75">
      <c r="A23">
        <v>5.961</v>
      </c>
      <c r="B23">
        <v>12.3267</v>
      </c>
      <c r="C23">
        <v>22.5201</v>
      </c>
      <c r="D23">
        <v>7.63601</v>
      </c>
      <c r="E23">
        <v>9.5474</v>
      </c>
      <c r="F23">
        <v>29.833</v>
      </c>
    </row>
    <row r="24" spans="1:6" ht="12.75">
      <c r="A24">
        <v>6.265</v>
      </c>
      <c r="B24">
        <v>12.2993</v>
      </c>
      <c r="C24">
        <v>22.5351</v>
      </c>
      <c r="D24">
        <v>7.60173</v>
      </c>
      <c r="E24">
        <v>9.365</v>
      </c>
      <c r="F24">
        <v>29.8459</v>
      </c>
    </row>
    <row r="25" spans="1:6" ht="12.75">
      <c r="A25">
        <v>6.566</v>
      </c>
      <c r="B25">
        <v>12.2611</v>
      </c>
      <c r="C25">
        <v>22.5537</v>
      </c>
      <c r="D25">
        <v>7.56743</v>
      </c>
      <c r="E25">
        <v>9.1457</v>
      </c>
      <c r="F25">
        <v>29.8607</v>
      </c>
    </row>
    <row r="26" spans="1:6" ht="12.75">
      <c r="A26">
        <v>6.871</v>
      </c>
      <c r="B26">
        <v>12.2108</v>
      </c>
      <c r="C26">
        <v>22.5766</v>
      </c>
      <c r="D26">
        <v>7.52287</v>
      </c>
      <c r="E26">
        <v>8.9079</v>
      </c>
      <c r="F26">
        <v>29.8784</v>
      </c>
    </row>
    <row r="27" spans="1:6" ht="12.75">
      <c r="A27">
        <v>7.17</v>
      </c>
      <c r="B27">
        <v>12.1532</v>
      </c>
      <c r="C27">
        <v>22.6034</v>
      </c>
      <c r="D27">
        <v>7.476</v>
      </c>
      <c r="E27">
        <v>8.6598</v>
      </c>
      <c r="F27">
        <v>29.8994</v>
      </c>
    </row>
    <row r="28" spans="1:6" ht="12.75">
      <c r="A28">
        <v>7.475</v>
      </c>
      <c r="B28">
        <v>12.0966</v>
      </c>
      <c r="C28">
        <v>22.6316</v>
      </c>
      <c r="D28">
        <v>7.42885</v>
      </c>
      <c r="E28">
        <v>8.4302</v>
      </c>
      <c r="F28">
        <v>29.9225</v>
      </c>
    </row>
    <row r="29" spans="1:6" ht="12.75">
      <c r="A29">
        <v>7.778</v>
      </c>
      <c r="B29">
        <v>12.0466</v>
      </c>
      <c r="C29">
        <v>22.6577</v>
      </c>
      <c r="D29">
        <v>7.38286</v>
      </c>
      <c r="E29">
        <v>8.2453</v>
      </c>
      <c r="F29">
        <v>29.9445</v>
      </c>
    </row>
    <row r="30" spans="1:6" ht="12.75">
      <c r="A30">
        <v>8.081</v>
      </c>
      <c r="B30">
        <v>12.0044</v>
      </c>
      <c r="C30">
        <v>22.6802</v>
      </c>
      <c r="D30">
        <v>7.33959</v>
      </c>
      <c r="E30">
        <v>8.0862</v>
      </c>
      <c r="F30">
        <v>29.9636</v>
      </c>
    </row>
    <row r="31" spans="1:6" ht="12.75">
      <c r="A31">
        <v>8.388</v>
      </c>
      <c r="B31">
        <v>11.9691</v>
      </c>
      <c r="C31">
        <v>22.6989</v>
      </c>
      <c r="D31">
        <v>7.30361</v>
      </c>
      <c r="E31">
        <v>7.9467</v>
      </c>
      <c r="F31">
        <v>29.9795</v>
      </c>
    </row>
    <row r="32" spans="1:6" ht="12.75">
      <c r="A32">
        <v>8.683</v>
      </c>
      <c r="B32">
        <v>11.9383</v>
      </c>
      <c r="C32">
        <v>22.7149</v>
      </c>
      <c r="D32">
        <v>7.27209</v>
      </c>
      <c r="E32">
        <v>7.8049</v>
      </c>
      <c r="F32">
        <v>29.993</v>
      </c>
    </row>
    <row r="33" spans="1:6" ht="12.75">
      <c r="A33">
        <v>9.003</v>
      </c>
      <c r="B33">
        <v>11.9091</v>
      </c>
      <c r="C33">
        <v>22.7297</v>
      </c>
      <c r="D33">
        <v>7.23181</v>
      </c>
      <c r="E33">
        <v>7.6299</v>
      </c>
      <c r="F33">
        <v>30.0052</v>
      </c>
    </row>
    <row r="34" spans="1:6" ht="12.75">
      <c r="A34">
        <v>9.305</v>
      </c>
      <c r="B34">
        <v>11.8787</v>
      </c>
      <c r="C34">
        <v>22.7449</v>
      </c>
      <c r="D34">
        <v>7.19631</v>
      </c>
      <c r="E34">
        <v>7.4165</v>
      </c>
      <c r="F34">
        <v>30.0178</v>
      </c>
    </row>
    <row r="35" spans="1:6" ht="12.75">
      <c r="A35">
        <v>9.613</v>
      </c>
      <c r="B35">
        <v>11.8452</v>
      </c>
      <c r="C35">
        <v>22.7617</v>
      </c>
      <c r="D35">
        <v>7.16346</v>
      </c>
      <c r="E35">
        <v>7.1714</v>
      </c>
      <c r="F35">
        <v>30.0317</v>
      </c>
    </row>
    <row r="36" spans="1:6" ht="12.75">
      <c r="A36">
        <v>9.919</v>
      </c>
      <c r="B36">
        <v>11.8062</v>
      </c>
      <c r="C36">
        <v>22.7815</v>
      </c>
      <c r="D36">
        <v>7.13332</v>
      </c>
      <c r="E36">
        <v>6.9182</v>
      </c>
      <c r="F36">
        <v>30.0482</v>
      </c>
    </row>
    <row r="37" spans="1:6" ht="12.75">
      <c r="A37">
        <v>10.222</v>
      </c>
      <c r="B37">
        <v>11.76</v>
      </c>
      <c r="C37">
        <v>22.8056</v>
      </c>
      <c r="D37">
        <v>7.10534</v>
      </c>
      <c r="E37">
        <v>6.6893</v>
      </c>
      <c r="F37">
        <v>30.0685</v>
      </c>
    </row>
    <row r="38" spans="1:6" ht="12.75">
      <c r="A38">
        <v>10.525</v>
      </c>
      <c r="B38">
        <v>11.7061</v>
      </c>
      <c r="C38">
        <v>22.8341</v>
      </c>
      <c r="D38">
        <v>7.08024</v>
      </c>
      <c r="E38">
        <v>6.5231</v>
      </c>
      <c r="F38">
        <v>30.0928</v>
      </c>
    </row>
    <row r="39" spans="1:6" ht="12.75">
      <c r="A39">
        <v>10.828</v>
      </c>
      <c r="B39">
        <v>11.6445</v>
      </c>
      <c r="C39">
        <v>22.8661</v>
      </c>
      <c r="D39">
        <v>7.05565</v>
      </c>
      <c r="E39">
        <v>6.4281</v>
      </c>
      <c r="F39">
        <v>30.12</v>
      </c>
    </row>
    <row r="40" spans="1:6" ht="12.75">
      <c r="A40">
        <v>11.127</v>
      </c>
      <c r="B40">
        <v>11.5745</v>
      </c>
      <c r="C40">
        <v>22.902</v>
      </c>
      <c r="D40">
        <v>7.03428</v>
      </c>
      <c r="E40">
        <v>6.3521</v>
      </c>
      <c r="F40">
        <v>30.1502</v>
      </c>
    </row>
    <row r="41" spans="1:6" ht="12.75">
      <c r="A41">
        <v>11.435</v>
      </c>
      <c r="B41">
        <v>11.4976</v>
      </c>
      <c r="C41">
        <v>22.9414</v>
      </c>
      <c r="D41">
        <v>7.01452</v>
      </c>
      <c r="E41">
        <v>6.2407</v>
      </c>
      <c r="F41">
        <v>30.1835</v>
      </c>
    </row>
    <row r="42" spans="1:6" ht="12.75">
      <c r="A42">
        <v>11.735</v>
      </c>
      <c r="B42">
        <v>11.4169</v>
      </c>
      <c r="C42">
        <v>22.983</v>
      </c>
      <c r="D42">
        <v>6.99894</v>
      </c>
      <c r="E42">
        <v>6.0859</v>
      </c>
      <c r="F42">
        <v>30.2187</v>
      </c>
    </row>
    <row r="43" spans="1:6" ht="12.75">
      <c r="A43">
        <v>12.038</v>
      </c>
      <c r="B43">
        <v>11.3369</v>
      </c>
      <c r="C43">
        <v>23.0244</v>
      </c>
      <c r="D43">
        <v>6.98846</v>
      </c>
      <c r="E43">
        <v>5.8942</v>
      </c>
      <c r="F43">
        <v>30.254</v>
      </c>
    </row>
    <row r="44" spans="1:6" ht="12.75">
      <c r="A44">
        <v>12.34</v>
      </c>
      <c r="B44">
        <v>11.2632</v>
      </c>
      <c r="C44">
        <v>23.0641</v>
      </c>
      <c r="D44">
        <v>6.97449</v>
      </c>
      <c r="E44">
        <v>5.6415</v>
      </c>
      <c r="F44">
        <v>30.2885</v>
      </c>
    </row>
    <row r="45" spans="1:6" ht="12.75">
      <c r="A45">
        <v>12.638</v>
      </c>
      <c r="B45">
        <v>11.1995</v>
      </c>
      <c r="C45">
        <v>23.1002</v>
      </c>
      <c r="D45">
        <v>6.96285</v>
      </c>
      <c r="E45">
        <v>5.2973</v>
      </c>
      <c r="F45">
        <v>30.3207</v>
      </c>
    </row>
    <row r="46" spans="1:6" ht="12.75">
      <c r="A46">
        <v>12.941</v>
      </c>
      <c r="B46">
        <v>11.146</v>
      </c>
      <c r="C46">
        <v>23.1318</v>
      </c>
      <c r="D46">
        <v>6.94924</v>
      </c>
      <c r="E46">
        <v>4.884</v>
      </c>
      <c r="F46">
        <v>30.3494</v>
      </c>
    </row>
    <row r="47" spans="1:6" ht="12.75">
      <c r="A47">
        <v>13.239</v>
      </c>
      <c r="B47">
        <v>11.101</v>
      </c>
      <c r="C47">
        <v>23.1597</v>
      </c>
      <c r="D47">
        <v>6.9403</v>
      </c>
      <c r="E47">
        <v>4.4527</v>
      </c>
      <c r="F47">
        <v>30.3753</v>
      </c>
    </row>
    <row r="48" spans="1:6" ht="12.75">
      <c r="A48">
        <v>13.542</v>
      </c>
      <c r="B48">
        <v>11.0632</v>
      </c>
      <c r="C48">
        <v>23.1839</v>
      </c>
      <c r="D48">
        <v>6.92444</v>
      </c>
      <c r="E48">
        <v>4.0285</v>
      </c>
      <c r="F48">
        <v>30.398</v>
      </c>
    </row>
    <row r="49" spans="1:6" ht="12.75">
      <c r="A49">
        <v>13.841</v>
      </c>
      <c r="B49">
        <v>11.0315</v>
      </c>
      <c r="C49">
        <v>23.204</v>
      </c>
      <c r="D49">
        <v>6.91422</v>
      </c>
      <c r="E49">
        <v>3.6202</v>
      </c>
      <c r="F49">
        <v>30.4169</v>
      </c>
    </row>
    <row r="50" spans="1:6" ht="12.75">
      <c r="A50">
        <v>14.137</v>
      </c>
      <c r="B50">
        <v>11.005</v>
      </c>
      <c r="C50">
        <v>23.2201</v>
      </c>
      <c r="D50">
        <v>6.90501</v>
      </c>
      <c r="E50">
        <v>3.2454</v>
      </c>
      <c r="F50">
        <v>30.4318</v>
      </c>
    </row>
    <row r="51" spans="1:6" ht="12.75">
      <c r="A51">
        <v>14.438</v>
      </c>
      <c r="B51">
        <v>10.9817</v>
      </c>
      <c r="C51">
        <v>23.2334</v>
      </c>
      <c r="D51">
        <v>6.89833</v>
      </c>
      <c r="E51">
        <v>2.9263</v>
      </c>
      <c r="F51">
        <v>30.4437</v>
      </c>
    </row>
    <row r="52" spans="1:6" ht="12.75">
      <c r="A52">
        <v>14.738</v>
      </c>
      <c r="B52">
        <v>10.959</v>
      </c>
      <c r="C52">
        <v>23.2452</v>
      </c>
      <c r="D52">
        <v>6.89989</v>
      </c>
      <c r="E52">
        <v>2.6602</v>
      </c>
      <c r="F52">
        <v>30.4538</v>
      </c>
    </row>
    <row r="53" spans="1:6" ht="12.75">
      <c r="A53">
        <v>15.037</v>
      </c>
      <c r="B53">
        <v>10.9334</v>
      </c>
      <c r="C53">
        <v>23.2574</v>
      </c>
      <c r="D53">
        <v>6.90887</v>
      </c>
      <c r="E53">
        <v>2.43</v>
      </c>
      <c r="F53">
        <v>30.4639</v>
      </c>
    </row>
    <row r="54" spans="1:6" ht="12.75">
      <c r="A54">
        <v>15.338</v>
      </c>
      <c r="B54">
        <v>10.9014</v>
      </c>
      <c r="C54">
        <v>23.2721</v>
      </c>
      <c r="D54">
        <v>6.92717</v>
      </c>
      <c r="E54">
        <v>2.2309</v>
      </c>
      <c r="F54">
        <v>30.4757</v>
      </c>
    </row>
    <row r="55" spans="1:6" ht="12.75">
      <c r="A55">
        <v>15.642</v>
      </c>
      <c r="B55">
        <v>10.8626</v>
      </c>
      <c r="C55">
        <v>23.2904</v>
      </c>
      <c r="D55">
        <v>6.94142</v>
      </c>
      <c r="E55">
        <v>2.0631</v>
      </c>
      <c r="F55">
        <v>30.4908</v>
      </c>
    </row>
    <row r="56" spans="1:6" ht="12.75">
      <c r="A56">
        <v>15.941</v>
      </c>
      <c r="B56">
        <v>10.8204</v>
      </c>
      <c r="C56">
        <v>23.3116</v>
      </c>
      <c r="D56">
        <v>6.94952</v>
      </c>
      <c r="E56">
        <v>1.9244</v>
      </c>
      <c r="F56">
        <v>30.5088</v>
      </c>
    </row>
    <row r="57" spans="1:6" ht="12.75">
      <c r="A57">
        <v>16.241</v>
      </c>
      <c r="B57">
        <v>10.7777</v>
      </c>
      <c r="C57">
        <v>23.3337</v>
      </c>
      <c r="D57">
        <v>6.95964</v>
      </c>
      <c r="E57">
        <v>1.8094</v>
      </c>
      <c r="F57">
        <v>30.5279</v>
      </c>
    </row>
    <row r="58" spans="1:6" ht="12.75">
      <c r="A58">
        <v>16.538</v>
      </c>
      <c r="B58">
        <v>10.735</v>
      </c>
      <c r="C58">
        <v>23.3553</v>
      </c>
      <c r="D58">
        <v>6.96954</v>
      </c>
      <c r="E58">
        <v>1.7154</v>
      </c>
      <c r="F58">
        <v>30.5464</v>
      </c>
    </row>
    <row r="59" spans="1:6" ht="12.75">
      <c r="A59">
        <v>16.841</v>
      </c>
      <c r="B59">
        <v>10.6902</v>
      </c>
      <c r="C59">
        <v>23.377</v>
      </c>
      <c r="D59">
        <v>6.98535</v>
      </c>
      <c r="E59">
        <v>1.6421</v>
      </c>
      <c r="F59">
        <v>30.5645</v>
      </c>
    </row>
    <row r="60" spans="1:6" ht="12.75">
      <c r="A60">
        <v>17.136</v>
      </c>
      <c r="B60">
        <v>10.6402</v>
      </c>
      <c r="C60">
        <v>23.3997</v>
      </c>
      <c r="D60">
        <v>7.00364</v>
      </c>
      <c r="E60">
        <v>1.5891</v>
      </c>
      <c r="F60">
        <v>30.5828</v>
      </c>
    </row>
    <row r="61" spans="1:6" ht="12.75">
      <c r="A61">
        <v>17.434</v>
      </c>
      <c r="B61">
        <v>10.5842</v>
      </c>
      <c r="C61">
        <v>23.4246</v>
      </c>
      <c r="D61">
        <v>7.0285</v>
      </c>
      <c r="E61">
        <v>1.5577</v>
      </c>
      <c r="F61">
        <v>30.6027</v>
      </c>
    </row>
    <row r="62" spans="1:6" ht="12.75">
      <c r="A62">
        <v>17.734</v>
      </c>
      <c r="B62">
        <v>10.5258</v>
      </c>
      <c r="C62">
        <v>23.4515</v>
      </c>
      <c r="D62">
        <v>7.0311</v>
      </c>
      <c r="E62">
        <v>1.5415</v>
      </c>
      <c r="F62">
        <v>30.6246</v>
      </c>
    </row>
    <row r="63" spans="1:6" ht="12.75">
      <c r="A63">
        <v>18.033</v>
      </c>
      <c r="B63">
        <v>10.47</v>
      </c>
      <c r="C63">
        <v>23.4779</v>
      </c>
      <c r="D63">
        <v>7.0189</v>
      </c>
      <c r="E63">
        <v>1.528</v>
      </c>
      <c r="F63">
        <v>30.6466</v>
      </c>
    </row>
    <row r="64" spans="1:6" ht="12.75">
      <c r="A64">
        <v>18.335</v>
      </c>
      <c r="B64">
        <v>10.4197</v>
      </c>
      <c r="C64">
        <v>23.5015</v>
      </c>
      <c r="D64">
        <v>7.00194</v>
      </c>
      <c r="E64">
        <v>1.5153</v>
      </c>
      <c r="F64">
        <v>30.6662</v>
      </c>
    </row>
    <row r="65" spans="1:6" ht="12.75">
      <c r="A65">
        <v>18.637</v>
      </c>
      <c r="B65">
        <v>10.375</v>
      </c>
      <c r="C65">
        <v>23.5215</v>
      </c>
      <c r="D65">
        <v>6.98252</v>
      </c>
      <c r="E65">
        <v>1.5093</v>
      </c>
      <c r="F65">
        <v>30.6822</v>
      </c>
    </row>
    <row r="66" spans="1:6" ht="12.75">
      <c r="A66">
        <v>18.933</v>
      </c>
      <c r="B66">
        <v>10.3342</v>
      </c>
      <c r="C66">
        <v>23.5376</v>
      </c>
      <c r="D66">
        <v>6.93948</v>
      </c>
      <c r="E66">
        <v>1.5128</v>
      </c>
      <c r="F66">
        <v>30.6943</v>
      </c>
    </row>
    <row r="67" spans="1:6" ht="12.75">
      <c r="A67">
        <v>19.239</v>
      </c>
      <c r="B67">
        <v>10.2937</v>
      </c>
      <c r="C67">
        <v>23.5514</v>
      </c>
      <c r="D67">
        <v>6.88874</v>
      </c>
      <c r="E67">
        <v>1.5156</v>
      </c>
      <c r="F67">
        <v>30.7033</v>
      </c>
    </row>
    <row r="68" spans="1:6" ht="12.75">
      <c r="A68">
        <v>19.538</v>
      </c>
      <c r="B68">
        <v>10.2493</v>
      </c>
      <c r="C68">
        <v>23.5643</v>
      </c>
      <c r="D68">
        <v>6.83002</v>
      </c>
      <c r="E68">
        <v>1.5026</v>
      </c>
      <c r="F68">
        <v>30.7105</v>
      </c>
    </row>
    <row r="69" spans="1:6" ht="12.75">
      <c r="A69">
        <v>19.841</v>
      </c>
      <c r="B69">
        <v>10.1958</v>
      </c>
      <c r="C69">
        <v>23.5783</v>
      </c>
      <c r="D69">
        <v>6.76043</v>
      </c>
      <c r="E69">
        <v>1.4732</v>
      </c>
      <c r="F69">
        <v>30.7173</v>
      </c>
    </row>
    <row r="70" spans="1:6" ht="12.75">
      <c r="A70">
        <v>20.14</v>
      </c>
      <c r="B70">
        <v>10.1271</v>
      </c>
      <c r="C70">
        <v>23.5953</v>
      </c>
      <c r="D70">
        <v>6.68439</v>
      </c>
      <c r="E70">
        <v>1.4332</v>
      </c>
      <c r="F70">
        <v>30.7246</v>
      </c>
    </row>
    <row r="71" spans="1:6" ht="12.75">
      <c r="A71">
        <v>20.449</v>
      </c>
      <c r="B71">
        <v>10.039</v>
      </c>
      <c r="C71">
        <v>23.6171</v>
      </c>
      <c r="D71">
        <v>6.61815</v>
      </c>
      <c r="E71">
        <v>1.3875</v>
      </c>
      <c r="F71">
        <v>30.7342</v>
      </c>
    </row>
    <row r="72" spans="1:6" ht="12.75">
      <c r="A72">
        <v>20.749</v>
      </c>
      <c r="B72">
        <v>9.9317</v>
      </c>
      <c r="C72">
        <v>23.6444</v>
      </c>
      <c r="D72">
        <v>6.55425</v>
      </c>
      <c r="E72">
        <v>1.3438</v>
      </c>
      <c r="F72">
        <v>30.7469</v>
      </c>
    </row>
    <row r="73" spans="1:6" ht="12.75">
      <c r="A73">
        <v>21.053</v>
      </c>
      <c r="B73">
        <v>9.8099</v>
      </c>
      <c r="C73">
        <v>23.6765</v>
      </c>
      <c r="D73">
        <v>6.49623</v>
      </c>
      <c r="E73">
        <v>1.3047</v>
      </c>
      <c r="F73">
        <v>30.763</v>
      </c>
    </row>
    <row r="74" spans="1:6" ht="12.75">
      <c r="A74">
        <v>21.354</v>
      </c>
      <c r="B74">
        <v>9.6796</v>
      </c>
      <c r="C74">
        <v>23.7123</v>
      </c>
      <c r="D74">
        <v>6.43761</v>
      </c>
      <c r="E74">
        <v>1.2713</v>
      </c>
      <c r="F74">
        <v>30.7823</v>
      </c>
    </row>
    <row r="75" spans="1:6" ht="12.75">
      <c r="A75">
        <v>21.655</v>
      </c>
      <c r="B75">
        <v>9.5409</v>
      </c>
      <c r="C75">
        <v>23.747</v>
      </c>
      <c r="D75">
        <v>6.3854</v>
      </c>
      <c r="E75">
        <v>1.2456</v>
      </c>
      <c r="F75">
        <v>30.7986</v>
      </c>
    </row>
    <row r="76" spans="1:6" ht="12.75">
      <c r="A76">
        <v>21.957</v>
      </c>
      <c r="B76">
        <v>9.3851</v>
      </c>
      <c r="C76">
        <v>23.7778</v>
      </c>
      <c r="D76">
        <v>6.33889</v>
      </c>
      <c r="E76">
        <v>1.2228</v>
      </c>
      <c r="F76">
        <v>30.8068</v>
      </c>
    </row>
    <row r="77" spans="1:6" ht="12.75">
      <c r="A77">
        <v>22.262</v>
      </c>
      <c r="B77">
        <v>9.1992</v>
      </c>
      <c r="C77">
        <v>23.8063</v>
      </c>
      <c r="D77">
        <v>6.28697</v>
      </c>
      <c r="E77">
        <v>1.1917</v>
      </c>
      <c r="F77">
        <v>30.8065</v>
      </c>
    </row>
    <row r="78" spans="1:6" ht="12.75">
      <c r="A78">
        <v>22.577</v>
      </c>
      <c r="B78">
        <v>8.9735</v>
      </c>
      <c r="C78">
        <v>23.8357</v>
      </c>
      <c r="D78">
        <v>6.24415</v>
      </c>
      <c r="E78">
        <v>1.1439</v>
      </c>
      <c r="F78">
        <v>30.8002</v>
      </c>
    </row>
    <row r="79" spans="1:6" ht="12.75">
      <c r="A79">
        <v>22.884</v>
      </c>
      <c r="B79">
        <v>8.7106</v>
      </c>
      <c r="C79">
        <v>23.874</v>
      </c>
      <c r="D79">
        <v>6.19521</v>
      </c>
      <c r="E79">
        <v>1.0835</v>
      </c>
      <c r="F79">
        <v>30.7988</v>
      </c>
    </row>
    <row r="80" spans="1:6" ht="12.75">
      <c r="A80">
        <v>23.19</v>
      </c>
      <c r="B80">
        <v>8.4307</v>
      </c>
      <c r="C80">
        <v>23.9284</v>
      </c>
      <c r="D80">
        <v>6.15182</v>
      </c>
      <c r="E80">
        <v>1.0154</v>
      </c>
      <c r="F80">
        <v>30.8158</v>
      </c>
    </row>
    <row r="81" spans="1:6" ht="12.75">
      <c r="A81">
        <v>23.505</v>
      </c>
      <c r="B81">
        <v>8.1582</v>
      </c>
      <c r="C81">
        <v>23.9951</v>
      </c>
      <c r="D81">
        <v>6.11166</v>
      </c>
      <c r="E81">
        <v>0.9413</v>
      </c>
      <c r="F81">
        <v>30.8509</v>
      </c>
    </row>
    <row r="82" spans="1:6" ht="12.75">
      <c r="A82">
        <v>23.815</v>
      </c>
      <c r="B82">
        <v>7.9034</v>
      </c>
      <c r="C82">
        <v>24.061</v>
      </c>
      <c r="D82">
        <v>6.07346</v>
      </c>
      <c r="E82">
        <v>0.8675</v>
      </c>
      <c r="F82">
        <v>30.8892</v>
      </c>
    </row>
    <row r="83" spans="1:6" ht="12.75">
      <c r="A83">
        <v>24.126</v>
      </c>
      <c r="B83">
        <v>7.6666</v>
      </c>
      <c r="C83">
        <v>24.1203</v>
      </c>
      <c r="D83">
        <v>6.04201</v>
      </c>
      <c r="E83">
        <v>0.8027</v>
      </c>
      <c r="F83">
        <v>30.9231</v>
      </c>
    </row>
    <row r="84" spans="1:6" ht="12.75">
      <c r="A84">
        <v>24.435</v>
      </c>
      <c r="B84">
        <v>7.4507</v>
      </c>
      <c r="C84">
        <v>24.1776</v>
      </c>
      <c r="D84">
        <v>6.00487</v>
      </c>
      <c r="E84">
        <v>0.7489</v>
      </c>
      <c r="F84">
        <v>30.9586</v>
      </c>
    </row>
    <row r="85" spans="1:6" ht="12.75">
      <c r="A85">
        <v>24.749</v>
      </c>
      <c r="B85">
        <v>7.2586</v>
      </c>
      <c r="C85">
        <v>24.2317</v>
      </c>
      <c r="D85">
        <v>5.97598</v>
      </c>
      <c r="E85">
        <v>0.7026</v>
      </c>
      <c r="F85">
        <v>30.9948</v>
      </c>
    </row>
    <row r="86" spans="1:6" ht="12.75">
      <c r="A86">
        <v>25.057</v>
      </c>
      <c r="B86">
        <v>7.0866</v>
      </c>
      <c r="C86">
        <v>24.2782</v>
      </c>
      <c r="D86">
        <v>5.9468</v>
      </c>
      <c r="E86">
        <v>0.6606</v>
      </c>
      <c r="F86">
        <v>31.0252</v>
      </c>
    </row>
    <row r="87" spans="1:6" ht="12.75">
      <c r="A87">
        <v>25.363</v>
      </c>
      <c r="B87">
        <v>6.9287</v>
      </c>
      <c r="C87">
        <v>24.3181</v>
      </c>
      <c r="D87">
        <v>5.92137</v>
      </c>
      <c r="E87">
        <v>0.6168</v>
      </c>
      <c r="F87">
        <v>31.0499</v>
      </c>
    </row>
    <row r="88" spans="1:6" ht="12.75">
      <c r="A88">
        <v>25.673</v>
      </c>
      <c r="B88">
        <v>6.7795</v>
      </c>
      <c r="C88">
        <v>24.3533</v>
      </c>
      <c r="D88">
        <v>5.89564</v>
      </c>
      <c r="E88">
        <v>0.57</v>
      </c>
      <c r="F88">
        <v>31.0703</v>
      </c>
    </row>
    <row r="89" spans="1:6" ht="12.75">
      <c r="A89">
        <v>25.981</v>
      </c>
      <c r="B89">
        <v>6.6332</v>
      </c>
      <c r="C89">
        <v>24.3845</v>
      </c>
      <c r="D89">
        <v>5.87514</v>
      </c>
      <c r="E89">
        <v>0.5261</v>
      </c>
      <c r="F89">
        <v>31.0864</v>
      </c>
    </row>
    <row r="90" spans="1:6" ht="12.75">
      <c r="A90">
        <v>26.279</v>
      </c>
      <c r="B90">
        <v>6.4864</v>
      </c>
      <c r="C90">
        <v>24.4143</v>
      </c>
      <c r="D90">
        <v>5.85439</v>
      </c>
      <c r="E90">
        <v>0.4886</v>
      </c>
      <c r="F90">
        <v>31.1009</v>
      </c>
    </row>
    <row r="91" spans="1:6" ht="12.75">
      <c r="A91">
        <v>26.553</v>
      </c>
      <c r="B91">
        <v>6.3389</v>
      </c>
      <c r="C91">
        <v>24.4438</v>
      </c>
      <c r="D91">
        <v>5.83747</v>
      </c>
      <c r="E91">
        <v>0.4553</v>
      </c>
      <c r="F91">
        <v>31.1153</v>
      </c>
    </row>
    <row r="92" spans="1:6" ht="12.75">
      <c r="A92">
        <v>26.806</v>
      </c>
      <c r="B92">
        <v>6.1927</v>
      </c>
      <c r="C92">
        <v>24.4735</v>
      </c>
      <c r="D92">
        <v>5.8157</v>
      </c>
      <c r="E92">
        <v>0.4208</v>
      </c>
      <c r="F92">
        <v>31.1305</v>
      </c>
    </row>
    <row r="93" spans="1:6" ht="12.75">
      <c r="A93">
        <v>27.091</v>
      </c>
      <c r="B93">
        <v>6.0525</v>
      </c>
      <c r="C93">
        <v>24.5041</v>
      </c>
      <c r="D93">
        <v>5.79322</v>
      </c>
      <c r="E93">
        <v>0.3883</v>
      </c>
      <c r="F93">
        <v>31.148</v>
      </c>
    </row>
    <row r="94" spans="1:6" ht="12.75">
      <c r="A94">
        <v>27.379</v>
      </c>
      <c r="B94">
        <v>5.9242</v>
      </c>
      <c r="C94">
        <v>24.5352</v>
      </c>
      <c r="D94">
        <v>5.77156</v>
      </c>
      <c r="E94">
        <v>0.3597</v>
      </c>
      <c r="F94">
        <v>31.1682</v>
      </c>
    </row>
    <row r="95" spans="1:6" ht="12.75">
      <c r="A95">
        <v>27.674</v>
      </c>
      <c r="B95">
        <v>5.8142</v>
      </c>
      <c r="C95">
        <v>24.5665</v>
      </c>
      <c r="D95">
        <v>5.74453</v>
      </c>
      <c r="E95">
        <v>0.3315</v>
      </c>
      <c r="F95">
        <v>31.1915</v>
      </c>
    </row>
    <row r="96" spans="1:6" ht="12.75">
      <c r="A96">
        <v>27.991</v>
      </c>
      <c r="B96">
        <v>5.7259</v>
      </c>
      <c r="C96">
        <v>24.5955</v>
      </c>
      <c r="D96">
        <v>5.71695</v>
      </c>
      <c r="E96">
        <v>0.3064</v>
      </c>
      <c r="F96">
        <v>31.2152</v>
      </c>
    </row>
    <row r="97" spans="1:6" ht="12.75">
      <c r="A97">
        <v>28.292</v>
      </c>
      <c r="B97">
        <v>5.6572</v>
      </c>
      <c r="C97">
        <v>24.6184</v>
      </c>
      <c r="D97">
        <v>5.68806</v>
      </c>
      <c r="E97">
        <v>0.2878</v>
      </c>
      <c r="F97">
        <v>31.2342</v>
      </c>
    </row>
    <row r="98" spans="1:6" ht="12.75">
      <c r="A98">
        <v>28.611</v>
      </c>
      <c r="B98">
        <v>5.6025</v>
      </c>
      <c r="C98">
        <v>24.6349</v>
      </c>
      <c r="D98">
        <v>5.65899</v>
      </c>
      <c r="E98">
        <v>0.2734</v>
      </c>
      <c r="F98">
        <v>31.2471</v>
      </c>
    </row>
    <row r="99" spans="1:6" ht="12.75">
      <c r="A99">
        <v>28.908</v>
      </c>
      <c r="B99">
        <v>5.5559</v>
      </c>
      <c r="C99">
        <v>24.6459</v>
      </c>
      <c r="D99">
        <v>5.62731</v>
      </c>
      <c r="E99">
        <v>0.26</v>
      </c>
      <c r="F99">
        <v>31.2544</v>
      </c>
    </row>
    <row r="100" spans="1:6" ht="12.75">
      <c r="A100">
        <v>29.221</v>
      </c>
      <c r="B100">
        <v>5.5124</v>
      </c>
      <c r="C100">
        <v>24.6533</v>
      </c>
      <c r="D100">
        <v>5.59365</v>
      </c>
      <c r="E100">
        <v>0.2469</v>
      </c>
      <c r="F100">
        <v>31.2576</v>
      </c>
    </row>
    <row r="101" spans="1:6" ht="12.75">
      <c r="A101">
        <v>29.544</v>
      </c>
      <c r="B101">
        <v>5.4696</v>
      </c>
      <c r="C101">
        <v>24.6594</v>
      </c>
      <c r="D101">
        <v>5.55506</v>
      </c>
      <c r="E101">
        <v>0.234</v>
      </c>
      <c r="F101">
        <v>31.2592</v>
      </c>
    </row>
    <row r="102" spans="1:6" ht="12.75">
      <c r="A102">
        <v>29.852</v>
      </c>
      <c r="B102">
        <v>5.4261</v>
      </c>
      <c r="C102">
        <v>24.6652</v>
      </c>
      <c r="D102">
        <v>5.51459</v>
      </c>
      <c r="E102">
        <v>0.2209</v>
      </c>
      <c r="F102">
        <v>31.2603</v>
      </c>
    </row>
    <row r="103" spans="1:6" ht="12.75">
      <c r="A103">
        <v>30.166</v>
      </c>
      <c r="B103">
        <v>5.3803</v>
      </c>
      <c r="C103">
        <v>24.67</v>
      </c>
      <c r="D103">
        <v>5.47463</v>
      </c>
      <c r="E103">
        <v>0.2093</v>
      </c>
      <c r="F103">
        <v>31.2599</v>
      </c>
    </row>
    <row r="104" spans="1:6" ht="12.75">
      <c r="A104">
        <v>30.471</v>
      </c>
      <c r="B104">
        <v>5.3299</v>
      </c>
      <c r="C104">
        <v>24.6741</v>
      </c>
      <c r="D104">
        <v>5.42774</v>
      </c>
      <c r="E104">
        <v>0.2014</v>
      </c>
      <c r="F104">
        <v>31.258</v>
      </c>
    </row>
    <row r="105" spans="1:6" ht="12.75">
      <c r="A105">
        <v>30.786</v>
      </c>
      <c r="B105">
        <v>5.2738</v>
      </c>
      <c r="C105">
        <v>24.6784</v>
      </c>
      <c r="D105">
        <v>5.38312</v>
      </c>
      <c r="E105">
        <v>0.1973</v>
      </c>
      <c r="F105">
        <v>31.2556</v>
      </c>
    </row>
    <row r="106" spans="1:6" ht="12.75">
      <c r="A106">
        <v>31.119</v>
      </c>
      <c r="B106">
        <v>5.2111</v>
      </c>
      <c r="C106">
        <v>24.6835</v>
      </c>
      <c r="D106">
        <v>5.32903</v>
      </c>
      <c r="E106">
        <v>0.196</v>
      </c>
      <c r="F106">
        <v>31.2533</v>
      </c>
    </row>
    <row r="107" spans="1:6" ht="12.75">
      <c r="A107">
        <v>31.415</v>
      </c>
      <c r="B107">
        <v>5.1407</v>
      </c>
      <c r="C107">
        <v>24.6884</v>
      </c>
      <c r="D107">
        <v>5.27706</v>
      </c>
      <c r="E107">
        <v>0.195</v>
      </c>
      <c r="F107">
        <v>31.2498</v>
      </c>
    </row>
    <row r="108" spans="1:6" ht="12.75">
      <c r="A108">
        <v>31.683</v>
      </c>
      <c r="B108">
        <v>5.0617</v>
      </c>
      <c r="C108">
        <v>24.6934</v>
      </c>
      <c r="D108">
        <v>5.2235</v>
      </c>
      <c r="E108">
        <v>0.1938</v>
      </c>
      <c r="F108">
        <v>31.2454</v>
      </c>
    </row>
    <row r="109" spans="1:6" ht="12.75">
      <c r="A109">
        <v>31.943</v>
      </c>
      <c r="B109">
        <v>4.9785</v>
      </c>
      <c r="C109">
        <v>24.7022</v>
      </c>
      <c r="D109">
        <v>5.17266</v>
      </c>
      <c r="E109">
        <v>0.1936</v>
      </c>
      <c r="F109">
        <v>31.2453</v>
      </c>
    </row>
    <row r="110" spans="1:6" ht="12.75">
      <c r="A110">
        <v>32.186</v>
      </c>
      <c r="B110">
        <v>4.8989</v>
      </c>
      <c r="C110">
        <v>24.716</v>
      </c>
      <c r="D110">
        <v>5.1203</v>
      </c>
      <c r="E110">
        <v>0.1936</v>
      </c>
      <c r="F110">
        <v>31.252</v>
      </c>
    </row>
    <row r="111" spans="1:6" ht="12.75">
      <c r="A111">
        <v>32.413</v>
      </c>
      <c r="B111">
        <v>4.8274</v>
      </c>
      <c r="C111">
        <v>24.7307</v>
      </c>
      <c r="D111">
        <v>5.06927</v>
      </c>
      <c r="E111">
        <v>0.193</v>
      </c>
      <c r="F111">
        <v>31.261</v>
      </c>
    </row>
    <row r="112" spans="1:6" ht="12.75">
      <c r="A112">
        <v>32.654</v>
      </c>
      <c r="B112">
        <v>4.7637</v>
      </c>
      <c r="C112">
        <v>24.7428</v>
      </c>
      <c r="D112">
        <v>5.0181</v>
      </c>
      <c r="E112">
        <v>0.1924</v>
      </c>
      <c r="F112">
        <v>31.2679</v>
      </c>
    </row>
    <row r="113" spans="1:6" ht="12.75">
      <c r="A113">
        <v>32.898</v>
      </c>
      <c r="B113">
        <v>4.7048</v>
      </c>
      <c r="C113">
        <v>24.7521</v>
      </c>
      <c r="D113">
        <v>4.96605</v>
      </c>
      <c r="E113">
        <v>0.1917</v>
      </c>
      <c r="F113">
        <v>31.272</v>
      </c>
    </row>
    <row r="114" spans="1:6" ht="12.75">
      <c r="A114">
        <v>33.148</v>
      </c>
      <c r="B114">
        <v>4.6463</v>
      </c>
      <c r="C114">
        <v>24.7581</v>
      </c>
      <c r="D114">
        <v>4.91623</v>
      </c>
      <c r="E114">
        <v>0.1913</v>
      </c>
      <c r="F114">
        <v>31.2719</v>
      </c>
    </row>
    <row r="115" spans="1:6" ht="12.75">
      <c r="A115">
        <v>33.399</v>
      </c>
      <c r="B115">
        <v>4.5831</v>
      </c>
      <c r="C115">
        <v>24.7611</v>
      </c>
      <c r="D115">
        <v>4.86046</v>
      </c>
      <c r="E115">
        <v>0.192</v>
      </c>
      <c r="F115">
        <v>31.2675</v>
      </c>
    </row>
    <row r="116" spans="1:6" ht="12.75">
      <c r="A116">
        <v>33.643</v>
      </c>
      <c r="B116">
        <v>4.5125</v>
      </c>
      <c r="C116">
        <v>24.7635</v>
      </c>
      <c r="D116">
        <v>4.80414</v>
      </c>
      <c r="E116">
        <v>0.1932</v>
      </c>
      <c r="F116">
        <v>31.2615</v>
      </c>
    </row>
    <row r="117" spans="1:6" ht="12.75">
      <c r="A117">
        <v>33.885</v>
      </c>
      <c r="B117">
        <v>4.4359</v>
      </c>
      <c r="C117">
        <v>24.7681</v>
      </c>
      <c r="D117">
        <v>4.74721</v>
      </c>
      <c r="E117">
        <v>0.193</v>
      </c>
      <c r="F117">
        <v>31.2576</v>
      </c>
    </row>
    <row r="118" spans="1:6" ht="12.75">
      <c r="A118">
        <v>34.147</v>
      </c>
      <c r="B118">
        <v>4.3572</v>
      </c>
      <c r="C118">
        <v>24.7762</v>
      </c>
      <c r="D118">
        <v>4.68809</v>
      </c>
      <c r="E118">
        <v>0.1918</v>
      </c>
      <c r="F118">
        <v>31.258</v>
      </c>
    </row>
    <row r="119" spans="1:6" ht="12.75">
      <c r="A119">
        <v>34.388</v>
      </c>
      <c r="B119">
        <v>4.2811</v>
      </c>
      <c r="C119">
        <v>24.7871</v>
      </c>
      <c r="D119">
        <v>4.63004</v>
      </c>
      <c r="E119">
        <v>0.1898</v>
      </c>
      <c r="F119">
        <v>31.2622</v>
      </c>
    </row>
    <row r="120" spans="1:6" ht="12.75">
      <c r="A120">
        <v>34.605</v>
      </c>
      <c r="B120">
        <v>4.2113</v>
      </c>
      <c r="C120">
        <v>24.7996</v>
      </c>
      <c r="D120">
        <v>4.57577</v>
      </c>
      <c r="E120">
        <v>0.1874</v>
      </c>
      <c r="F120">
        <v>31.2694</v>
      </c>
    </row>
    <row r="121" spans="1:6" ht="12.75">
      <c r="A121">
        <v>34.813</v>
      </c>
      <c r="B121">
        <v>4.149</v>
      </c>
      <c r="C121">
        <v>24.8113</v>
      </c>
      <c r="D121">
        <v>4.51972</v>
      </c>
      <c r="E121">
        <v>0.185</v>
      </c>
      <c r="F121">
        <v>31.2766</v>
      </c>
    </row>
    <row r="122" spans="1:6" ht="12.75">
      <c r="A122">
        <v>35.027</v>
      </c>
      <c r="B122">
        <v>4.0938</v>
      </c>
      <c r="C122">
        <v>24.821</v>
      </c>
      <c r="D122">
        <v>4.4674</v>
      </c>
      <c r="E122">
        <v>0.1823</v>
      </c>
      <c r="F122">
        <v>31.2821</v>
      </c>
    </row>
    <row r="123" spans="1:6" ht="12.75">
      <c r="A123">
        <v>35.233</v>
      </c>
      <c r="B123">
        <v>4.0448</v>
      </c>
      <c r="C123">
        <v>24.8298</v>
      </c>
      <c r="D123">
        <v>4.41649</v>
      </c>
      <c r="E123">
        <v>0.1803</v>
      </c>
      <c r="F123">
        <v>31.2872</v>
      </c>
    </row>
    <row r="124" spans="1:6" ht="12.75">
      <c r="A124">
        <v>35.452</v>
      </c>
      <c r="B124">
        <v>4.0011</v>
      </c>
      <c r="C124">
        <v>24.8368</v>
      </c>
      <c r="D124">
        <v>4.36232</v>
      </c>
      <c r="E124">
        <v>0.1795</v>
      </c>
      <c r="F124">
        <v>31.2908</v>
      </c>
    </row>
    <row r="125" spans="1:6" ht="12.75">
      <c r="A125">
        <v>35.664</v>
      </c>
      <c r="B125">
        <v>3.9601</v>
      </c>
      <c r="C125">
        <v>24.8416</v>
      </c>
      <c r="D125">
        <v>4.31861</v>
      </c>
      <c r="E125">
        <v>0.1792</v>
      </c>
      <c r="F125">
        <v>31.292</v>
      </c>
    </row>
    <row r="126" spans="1:6" ht="12.75">
      <c r="A126">
        <v>35.884</v>
      </c>
      <c r="B126">
        <v>3.9188</v>
      </c>
      <c r="C126">
        <v>24.8437</v>
      </c>
      <c r="D126">
        <v>4.27877</v>
      </c>
      <c r="E126">
        <v>0.1797</v>
      </c>
      <c r="F126">
        <v>31.2897</v>
      </c>
    </row>
    <row r="127" spans="1:6" ht="12.75">
      <c r="A127">
        <v>36.124</v>
      </c>
      <c r="B127">
        <v>3.875</v>
      </c>
      <c r="C127">
        <v>24.8446</v>
      </c>
      <c r="D127">
        <v>4.23581</v>
      </c>
      <c r="E127">
        <v>0.1805</v>
      </c>
      <c r="F127">
        <v>31.2857</v>
      </c>
    </row>
    <row r="128" spans="1:6" ht="12.75">
      <c r="A128">
        <v>36.37</v>
      </c>
      <c r="B128">
        <v>3.8293</v>
      </c>
      <c r="C128">
        <v>24.847</v>
      </c>
      <c r="D128">
        <v>4.19703</v>
      </c>
      <c r="E128">
        <v>0.1812</v>
      </c>
      <c r="F128">
        <v>31.2835</v>
      </c>
    </row>
    <row r="129" spans="1:6" ht="12.75">
      <c r="A129">
        <v>36.609</v>
      </c>
      <c r="B129">
        <v>3.7831</v>
      </c>
      <c r="C129">
        <v>24.851</v>
      </c>
      <c r="D129">
        <v>4.15799</v>
      </c>
      <c r="E129">
        <v>0.1822</v>
      </c>
      <c r="F129">
        <v>31.2831</v>
      </c>
    </row>
    <row r="130" spans="1:6" ht="12.75">
      <c r="A130">
        <v>36.864</v>
      </c>
      <c r="B130">
        <v>3.7382</v>
      </c>
      <c r="C130">
        <v>24.8556</v>
      </c>
      <c r="D130">
        <v>4.1226</v>
      </c>
      <c r="E130">
        <v>0.1837</v>
      </c>
      <c r="F130">
        <v>31.2837</v>
      </c>
    </row>
    <row r="131" spans="1:6" ht="12.75">
      <c r="A131">
        <v>37.094</v>
      </c>
      <c r="B131">
        <v>3.6975</v>
      </c>
      <c r="C131">
        <v>24.8621</v>
      </c>
      <c r="D131">
        <v>4.08803</v>
      </c>
      <c r="E131">
        <v>0.1853</v>
      </c>
      <c r="F131">
        <v>31.2872</v>
      </c>
    </row>
    <row r="132" spans="1:6" ht="12.75">
      <c r="A132">
        <v>37.329</v>
      </c>
      <c r="B132">
        <v>3.6632</v>
      </c>
      <c r="C132">
        <v>24.8696</v>
      </c>
      <c r="D132">
        <v>4.05696</v>
      </c>
      <c r="E132">
        <v>0.1865</v>
      </c>
      <c r="F132">
        <v>31.2927</v>
      </c>
    </row>
    <row r="133" spans="1:6" ht="12.75">
      <c r="A133">
        <v>37.58</v>
      </c>
      <c r="B133">
        <v>3.6357</v>
      </c>
      <c r="C133">
        <v>24.8759</v>
      </c>
      <c r="D133">
        <v>4.03042</v>
      </c>
      <c r="E133">
        <v>0.1878</v>
      </c>
      <c r="F133">
        <v>31.2975</v>
      </c>
    </row>
    <row r="134" spans="1:6" ht="12.75">
      <c r="A134">
        <v>37.81</v>
      </c>
      <c r="B134">
        <v>3.6138</v>
      </c>
      <c r="C134">
        <v>24.8809</v>
      </c>
      <c r="D134">
        <v>4.00199</v>
      </c>
      <c r="E134">
        <v>0.1897</v>
      </c>
      <c r="F134">
        <v>31.3013</v>
      </c>
    </row>
    <row r="135" spans="1:6" ht="12.75">
      <c r="A135">
        <v>38.047</v>
      </c>
      <c r="B135">
        <v>3.5963</v>
      </c>
      <c r="C135">
        <v>24.8847</v>
      </c>
      <c r="D135">
        <v>3.97694</v>
      </c>
      <c r="E135">
        <v>0.1933</v>
      </c>
      <c r="F135">
        <v>31.304</v>
      </c>
    </row>
    <row r="136" spans="1:6" ht="12.75">
      <c r="A136">
        <v>38.282</v>
      </c>
      <c r="B136">
        <v>3.5817</v>
      </c>
      <c r="C136">
        <v>24.8869</v>
      </c>
      <c r="D136">
        <v>3.95507</v>
      </c>
      <c r="E136">
        <v>0.1987</v>
      </c>
      <c r="F136">
        <v>31.3052</v>
      </c>
    </row>
    <row r="137" spans="1:6" ht="12.75">
      <c r="A137">
        <v>38.526</v>
      </c>
      <c r="B137">
        <v>3.5686</v>
      </c>
      <c r="C137">
        <v>24.888</v>
      </c>
      <c r="D137">
        <v>3.93171</v>
      </c>
      <c r="E137">
        <v>0.2045</v>
      </c>
      <c r="F137">
        <v>31.3051</v>
      </c>
    </row>
    <row r="138" spans="1:6" ht="12.75">
      <c r="A138">
        <v>38.769</v>
      </c>
      <c r="B138">
        <v>3.5564</v>
      </c>
      <c r="C138">
        <v>24.8886</v>
      </c>
      <c r="D138">
        <v>3.9174</v>
      </c>
      <c r="E138">
        <v>0.2097</v>
      </c>
      <c r="F138">
        <v>31.3045</v>
      </c>
    </row>
    <row r="139" spans="1:6" ht="12.75">
      <c r="A139">
        <v>39.004</v>
      </c>
      <c r="B139">
        <v>3.545</v>
      </c>
      <c r="C139">
        <v>24.8893</v>
      </c>
      <c r="D139">
        <v>3.89727</v>
      </c>
      <c r="E139">
        <v>0.2131</v>
      </c>
      <c r="F139">
        <v>31.3042</v>
      </c>
    </row>
    <row r="140" spans="1:6" ht="12.75">
      <c r="A140">
        <v>39.269</v>
      </c>
      <c r="B140">
        <v>3.5345</v>
      </c>
      <c r="C140">
        <v>24.8902</v>
      </c>
      <c r="D140">
        <v>3.88094</v>
      </c>
      <c r="E140">
        <v>0.2136</v>
      </c>
      <c r="F140">
        <v>31.3041</v>
      </c>
    </row>
    <row r="141" spans="1:6" ht="12.75">
      <c r="A141">
        <v>39.516</v>
      </c>
      <c r="B141">
        <v>3.525</v>
      </c>
      <c r="C141">
        <v>24.8909</v>
      </c>
      <c r="D141">
        <v>3.86068</v>
      </c>
      <c r="E141">
        <v>0.2135</v>
      </c>
      <c r="F141">
        <v>31.3039</v>
      </c>
    </row>
    <row r="142" spans="1:6" ht="12.75">
      <c r="A142">
        <v>39.766</v>
      </c>
      <c r="B142">
        <v>3.5167</v>
      </c>
      <c r="C142">
        <v>24.8919</v>
      </c>
      <c r="D142">
        <v>3.84574</v>
      </c>
      <c r="E142">
        <v>0.2139</v>
      </c>
      <c r="F142">
        <v>31.3042</v>
      </c>
    </row>
    <row r="143" spans="1:6" ht="12.75">
      <c r="A143">
        <v>39.997</v>
      </c>
      <c r="B143">
        <v>3.5101</v>
      </c>
      <c r="C143">
        <v>24.893</v>
      </c>
      <c r="D143">
        <v>3.82856</v>
      </c>
      <c r="E143">
        <v>0.2139</v>
      </c>
      <c r="F143">
        <v>31.3049</v>
      </c>
    </row>
    <row r="144" spans="1:6" ht="12.75">
      <c r="A144">
        <v>40.216</v>
      </c>
      <c r="B144">
        <v>3.5051</v>
      </c>
      <c r="C144">
        <v>24.8939</v>
      </c>
      <c r="D144">
        <v>3.814</v>
      </c>
      <c r="E144">
        <v>0.2138</v>
      </c>
      <c r="F144">
        <v>31.3054</v>
      </c>
    </row>
    <row r="145" spans="1:6" ht="12.75">
      <c r="A145">
        <v>40.448</v>
      </c>
      <c r="B145">
        <v>3.5009</v>
      </c>
      <c r="C145">
        <v>24.8942</v>
      </c>
      <c r="D145">
        <v>3.79842</v>
      </c>
      <c r="E145">
        <v>0.2134</v>
      </c>
      <c r="F145">
        <v>31.3053</v>
      </c>
    </row>
    <row r="146" spans="1:6" ht="12.75">
      <c r="A146">
        <v>40.684</v>
      </c>
      <c r="B146">
        <v>3.497</v>
      </c>
      <c r="C146">
        <v>24.8941</v>
      </c>
      <c r="D146">
        <v>3.7789</v>
      </c>
      <c r="E146">
        <v>0.2128</v>
      </c>
      <c r="F146">
        <v>31.3047</v>
      </c>
    </row>
    <row r="147" spans="1:6" ht="12.75">
      <c r="A147">
        <v>40.92</v>
      </c>
      <c r="B147">
        <v>3.4933</v>
      </c>
      <c r="C147">
        <v>24.894</v>
      </c>
      <c r="D147">
        <v>3.76228</v>
      </c>
      <c r="E147">
        <v>0.2127</v>
      </c>
      <c r="F147">
        <v>31.3042</v>
      </c>
    </row>
    <row r="148" spans="1:6" ht="12.75">
      <c r="A148">
        <v>41.155</v>
      </c>
      <c r="B148">
        <v>3.4901</v>
      </c>
      <c r="C148">
        <v>24.8939</v>
      </c>
      <c r="D148">
        <v>3.74467</v>
      </c>
      <c r="E148">
        <v>0.2127</v>
      </c>
      <c r="F148">
        <v>31.3038</v>
      </c>
    </row>
    <row r="149" spans="1:6" ht="12.75">
      <c r="A149">
        <v>41.406</v>
      </c>
      <c r="B149">
        <v>3.4869</v>
      </c>
      <c r="C149">
        <v>24.8936</v>
      </c>
      <c r="D149">
        <v>3.71808</v>
      </c>
      <c r="E149">
        <v>0.2127</v>
      </c>
      <c r="F149">
        <v>31.303</v>
      </c>
    </row>
    <row r="150" spans="1:6" ht="12.75">
      <c r="A150">
        <v>41.644</v>
      </c>
      <c r="B150">
        <v>3.4828</v>
      </c>
      <c r="C150">
        <v>24.8923</v>
      </c>
      <c r="D150">
        <v>3.69892</v>
      </c>
      <c r="E150">
        <v>0.2144</v>
      </c>
      <c r="F150">
        <v>31.3009</v>
      </c>
    </row>
    <row r="151" spans="1:6" ht="12.75">
      <c r="A151">
        <v>41.871</v>
      </c>
      <c r="B151">
        <v>3.4771</v>
      </c>
      <c r="C151">
        <v>24.8903</v>
      </c>
      <c r="D151">
        <v>3.67641</v>
      </c>
      <c r="E151">
        <v>0.2181</v>
      </c>
      <c r="F151">
        <v>31.2978</v>
      </c>
    </row>
    <row r="152" spans="1:6" ht="12.75">
      <c r="A152">
        <v>42.128</v>
      </c>
      <c r="B152">
        <v>3.4699</v>
      </c>
      <c r="C152">
        <v>24.8892</v>
      </c>
      <c r="D152">
        <v>3.65346</v>
      </c>
      <c r="E152">
        <v>0.2215</v>
      </c>
      <c r="F152">
        <v>31.2956</v>
      </c>
    </row>
    <row r="153" spans="1:6" ht="12.75">
      <c r="A153">
        <v>42.376</v>
      </c>
      <c r="B153">
        <v>3.4617</v>
      </c>
      <c r="C153">
        <v>24.8892</v>
      </c>
      <c r="D153">
        <v>3.62634</v>
      </c>
      <c r="E153">
        <v>0.224</v>
      </c>
      <c r="F153">
        <v>31.2947</v>
      </c>
    </row>
    <row r="154" spans="1:6" ht="12.75">
      <c r="A154">
        <v>42.635</v>
      </c>
      <c r="B154">
        <v>3.4525</v>
      </c>
      <c r="C154">
        <v>24.8894</v>
      </c>
      <c r="D154">
        <v>3.60159</v>
      </c>
      <c r="E154">
        <v>0.2258</v>
      </c>
      <c r="F154">
        <v>31.2939</v>
      </c>
    </row>
    <row r="155" spans="1:6" ht="12.75">
      <c r="A155">
        <v>42.88</v>
      </c>
      <c r="B155">
        <v>3.4418</v>
      </c>
      <c r="C155">
        <v>24.8891</v>
      </c>
      <c r="D155">
        <v>3.57308</v>
      </c>
      <c r="E155">
        <v>0.2263</v>
      </c>
      <c r="F155">
        <v>31.2924</v>
      </c>
    </row>
    <row r="156" spans="1:6" ht="12.75">
      <c r="A156">
        <v>43.135</v>
      </c>
      <c r="B156">
        <v>3.4282</v>
      </c>
      <c r="C156">
        <v>24.8881</v>
      </c>
      <c r="D156">
        <v>3.5482</v>
      </c>
      <c r="E156">
        <v>0.2263</v>
      </c>
      <c r="F156">
        <v>31.2896</v>
      </c>
    </row>
    <row r="157" spans="1:6" ht="12.75">
      <c r="A157">
        <v>43.363</v>
      </c>
      <c r="B157">
        <v>3.4111</v>
      </c>
      <c r="C157">
        <v>24.8866</v>
      </c>
      <c r="D157">
        <v>3.52089</v>
      </c>
      <c r="E157">
        <v>0.2269</v>
      </c>
      <c r="F157">
        <v>31.2859</v>
      </c>
    </row>
    <row r="158" spans="1:6" ht="12.75">
      <c r="A158">
        <v>43.581</v>
      </c>
      <c r="B158">
        <v>3.3918</v>
      </c>
      <c r="C158">
        <v>24.8865</v>
      </c>
      <c r="D158">
        <v>3.49885</v>
      </c>
      <c r="E158">
        <v>0.2276</v>
      </c>
      <c r="F158">
        <v>31.2836</v>
      </c>
    </row>
    <row r="159" spans="1:6" ht="12.75">
      <c r="A159">
        <v>43.844</v>
      </c>
      <c r="B159">
        <v>3.3723</v>
      </c>
      <c r="C159">
        <v>24.8877</v>
      </c>
      <c r="D159">
        <v>3.47082</v>
      </c>
      <c r="E159">
        <v>0.2278</v>
      </c>
      <c r="F159">
        <v>31.283</v>
      </c>
    </row>
    <row r="160" spans="1:6" ht="12.75">
      <c r="A160">
        <v>44.088</v>
      </c>
      <c r="B160">
        <v>3.353</v>
      </c>
      <c r="C160">
        <v>24.8892</v>
      </c>
      <c r="D160">
        <v>3.45039</v>
      </c>
      <c r="E160">
        <v>0.2276</v>
      </c>
      <c r="F160">
        <v>31.2827</v>
      </c>
    </row>
    <row r="161" spans="1:6" ht="12.75">
      <c r="A161">
        <v>44.333</v>
      </c>
      <c r="B161">
        <v>3.3331</v>
      </c>
      <c r="C161">
        <v>24.89</v>
      </c>
      <c r="D161">
        <v>3.42634</v>
      </c>
      <c r="E161">
        <v>0.2272</v>
      </c>
      <c r="F161">
        <v>31.2816</v>
      </c>
    </row>
    <row r="162" spans="1:6" ht="12.75">
      <c r="A162">
        <v>44.564</v>
      </c>
      <c r="B162">
        <v>3.3111</v>
      </c>
      <c r="C162">
        <v>24.8895</v>
      </c>
      <c r="D162">
        <v>3.40706</v>
      </c>
      <c r="E162">
        <v>0.2282</v>
      </c>
      <c r="F162">
        <v>31.2786</v>
      </c>
    </row>
    <row r="163" spans="1:6" ht="12.75">
      <c r="A163">
        <v>44.802</v>
      </c>
      <c r="B163">
        <v>3.286</v>
      </c>
      <c r="C163">
        <v>24.8883</v>
      </c>
      <c r="D163">
        <v>3.38457</v>
      </c>
      <c r="E163">
        <v>0.2315</v>
      </c>
      <c r="F163">
        <v>31.2744</v>
      </c>
    </row>
    <row r="164" spans="1:6" ht="12.75">
      <c r="A164">
        <v>45.062</v>
      </c>
      <c r="B164">
        <v>3.2595</v>
      </c>
      <c r="C164">
        <v>24.8895</v>
      </c>
      <c r="D164">
        <v>3.36869</v>
      </c>
      <c r="E164">
        <v>0.2356</v>
      </c>
      <c r="F164">
        <v>31.2731</v>
      </c>
    </row>
    <row r="165" spans="1:6" ht="12.75">
      <c r="A165">
        <v>45.315</v>
      </c>
      <c r="B165">
        <v>3.2346</v>
      </c>
      <c r="C165">
        <v>24.8933</v>
      </c>
      <c r="D165">
        <v>3.34865</v>
      </c>
      <c r="E165">
        <v>0.2385</v>
      </c>
      <c r="F165">
        <v>31.2752</v>
      </c>
    </row>
    <row r="166" spans="1:6" ht="12.75">
      <c r="A166">
        <v>45.567</v>
      </c>
      <c r="B166">
        <v>3.2128</v>
      </c>
      <c r="C166">
        <v>24.8975</v>
      </c>
      <c r="D166">
        <v>3.32797</v>
      </c>
      <c r="E166">
        <v>0.2393</v>
      </c>
      <c r="F166">
        <v>31.2781</v>
      </c>
    </row>
    <row r="167" spans="1:6" ht="12.75">
      <c r="A167">
        <v>45.823</v>
      </c>
      <c r="B167">
        <v>3.1945</v>
      </c>
      <c r="C167">
        <v>24.9012</v>
      </c>
      <c r="D167">
        <v>3.31627</v>
      </c>
      <c r="E167">
        <v>0.2373</v>
      </c>
      <c r="F167">
        <v>31.2808</v>
      </c>
    </row>
    <row r="168" spans="1:6" ht="12.75">
      <c r="A168">
        <v>46.081</v>
      </c>
      <c r="B168">
        <v>3.1797</v>
      </c>
      <c r="C168">
        <v>24.9047</v>
      </c>
      <c r="D168">
        <v>3.29587</v>
      </c>
      <c r="E168">
        <v>0.2342</v>
      </c>
      <c r="F168">
        <v>31.2837</v>
      </c>
    </row>
    <row r="169" spans="1:6" ht="12.75">
      <c r="A169">
        <v>46.338</v>
      </c>
      <c r="B169">
        <v>3.1683</v>
      </c>
      <c r="C169">
        <v>24.9079</v>
      </c>
      <c r="D169">
        <v>3.28098</v>
      </c>
      <c r="E169">
        <v>0.2319</v>
      </c>
      <c r="F169">
        <v>31.2864</v>
      </c>
    </row>
    <row r="170" spans="1:6" ht="12.75">
      <c r="A170">
        <v>46.57</v>
      </c>
      <c r="B170">
        <v>3.1599</v>
      </c>
      <c r="C170">
        <v>24.9101</v>
      </c>
      <c r="D170">
        <v>3.26778</v>
      </c>
      <c r="E170">
        <v>0.2298</v>
      </c>
      <c r="F170">
        <v>31.2883</v>
      </c>
    </row>
    <row r="171" spans="1:6" ht="12.75">
      <c r="A171">
        <v>46.807</v>
      </c>
      <c r="B171">
        <v>3.1533</v>
      </c>
      <c r="C171">
        <v>24.9114</v>
      </c>
      <c r="D171">
        <v>3.25276</v>
      </c>
      <c r="E171">
        <v>0.229</v>
      </c>
      <c r="F171">
        <v>31.2892</v>
      </c>
    </row>
    <row r="172" spans="1:6" ht="12.75">
      <c r="A172">
        <v>47.066</v>
      </c>
      <c r="B172">
        <v>3.148</v>
      </c>
      <c r="C172">
        <v>24.9118</v>
      </c>
      <c r="D172">
        <v>3.23894</v>
      </c>
      <c r="E172">
        <v>0.2301</v>
      </c>
      <c r="F172">
        <v>31.2892</v>
      </c>
    </row>
    <row r="173" spans="1:6" ht="12.75">
      <c r="A173">
        <v>47.322</v>
      </c>
      <c r="B173">
        <v>3.1434</v>
      </c>
      <c r="C173">
        <v>24.912</v>
      </c>
      <c r="D173">
        <v>3.22537</v>
      </c>
      <c r="E173">
        <v>0.2316</v>
      </c>
      <c r="F173">
        <v>31.289</v>
      </c>
    </row>
    <row r="174" spans="1:6" ht="12.75">
      <c r="A174">
        <v>47.599</v>
      </c>
      <c r="B174">
        <v>3.1393</v>
      </c>
      <c r="C174">
        <v>24.9121</v>
      </c>
      <c r="D174">
        <v>3.2134</v>
      </c>
      <c r="E174">
        <v>0.2324</v>
      </c>
      <c r="F174">
        <v>31.2886</v>
      </c>
    </row>
    <row r="175" spans="1:6" ht="12.75">
      <c r="A175">
        <v>47.847</v>
      </c>
      <c r="B175">
        <v>3.1353</v>
      </c>
      <c r="C175">
        <v>24.9122</v>
      </c>
      <c r="D175">
        <v>3.20144</v>
      </c>
      <c r="E175">
        <v>0.2325</v>
      </c>
      <c r="F175">
        <v>31.2883</v>
      </c>
    </row>
    <row r="176" spans="1:6" ht="12.75">
      <c r="A176">
        <v>48.109</v>
      </c>
      <c r="B176">
        <v>3.1315</v>
      </c>
      <c r="C176">
        <v>24.9122</v>
      </c>
      <c r="D176">
        <v>3.1869</v>
      </c>
      <c r="E176">
        <v>0.2337</v>
      </c>
      <c r="F176">
        <v>31.2879</v>
      </c>
    </row>
    <row r="177" spans="1:6" ht="12.75">
      <c r="A177">
        <v>48.369</v>
      </c>
      <c r="B177">
        <v>3.1278</v>
      </c>
      <c r="C177">
        <v>24.9123</v>
      </c>
      <c r="D177">
        <v>3.17337</v>
      </c>
      <c r="E177">
        <v>0.2352</v>
      </c>
      <c r="F177">
        <v>31.2876</v>
      </c>
    </row>
    <row r="178" spans="1:6" ht="12.75">
      <c r="A178">
        <v>48.617</v>
      </c>
      <c r="B178">
        <v>3.1239</v>
      </c>
      <c r="C178">
        <v>24.9121</v>
      </c>
      <c r="D178">
        <v>3.16049</v>
      </c>
      <c r="E178">
        <v>0.2357</v>
      </c>
      <c r="F178">
        <v>31.287</v>
      </c>
    </row>
    <row r="179" spans="1:6" ht="12.75">
      <c r="A179">
        <v>48.856</v>
      </c>
      <c r="B179">
        <v>3.1196</v>
      </c>
      <c r="C179">
        <v>24.9117</v>
      </c>
      <c r="D179">
        <v>3.14818</v>
      </c>
      <c r="E179">
        <v>0.236</v>
      </c>
      <c r="F179">
        <v>31.286</v>
      </c>
    </row>
    <row r="180" spans="1:6" ht="12.75">
      <c r="A180">
        <v>49.106</v>
      </c>
      <c r="B180">
        <v>3.1148</v>
      </c>
      <c r="C180">
        <v>24.9112</v>
      </c>
      <c r="D180">
        <v>3.13694</v>
      </c>
      <c r="E180">
        <v>0.2368</v>
      </c>
      <c r="F180">
        <v>31.2849</v>
      </c>
    </row>
    <row r="181" spans="1:6" ht="12.75">
      <c r="A181">
        <v>49.358</v>
      </c>
      <c r="B181">
        <v>3.1097</v>
      </c>
      <c r="C181">
        <v>24.9112</v>
      </c>
      <c r="D181">
        <v>3.12521</v>
      </c>
      <c r="E181">
        <v>0.2381</v>
      </c>
      <c r="F181">
        <v>31.2843</v>
      </c>
    </row>
    <row r="182" spans="1:6" ht="12.75">
      <c r="A182">
        <v>49.626</v>
      </c>
      <c r="B182">
        <v>3.1049</v>
      </c>
      <c r="C182">
        <v>24.9114</v>
      </c>
      <c r="D182">
        <v>3.11001</v>
      </c>
      <c r="E182">
        <v>0.2391</v>
      </c>
      <c r="F182">
        <v>31.2841</v>
      </c>
    </row>
    <row r="183" spans="1:6" ht="12.75">
      <c r="A183">
        <v>49.883</v>
      </c>
      <c r="B183">
        <v>3.1005</v>
      </c>
      <c r="C183">
        <v>24.9119</v>
      </c>
      <c r="D183">
        <v>3.10479</v>
      </c>
      <c r="E183">
        <v>0.2393</v>
      </c>
      <c r="F183">
        <v>31.2842</v>
      </c>
    </row>
    <row r="184" spans="1:6" ht="12.75">
      <c r="A184">
        <v>50.148</v>
      </c>
      <c r="B184">
        <v>3.0966</v>
      </c>
      <c r="C184">
        <v>24.9121</v>
      </c>
      <c r="D184">
        <v>3.09589</v>
      </c>
      <c r="E184">
        <v>0.239</v>
      </c>
      <c r="F184">
        <v>31.2841</v>
      </c>
    </row>
    <row r="185" spans="1:6" ht="12.75">
      <c r="A185">
        <v>50.412</v>
      </c>
      <c r="B185">
        <v>3.0925</v>
      </c>
      <c r="C185">
        <v>24.9122</v>
      </c>
      <c r="D185">
        <v>3.0847</v>
      </c>
      <c r="E185">
        <v>0.2384</v>
      </c>
      <c r="F185">
        <v>31.2837</v>
      </c>
    </row>
    <row r="186" spans="1:6" ht="12.75">
      <c r="A186">
        <v>50.661</v>
      </c>
      <c r="B186">
        <v>3.0881</v>
      </c>
      <c r="C186">
        <v>24.9118</v>
      </c>
      <c r="D186">
        <v>3.07437</v>
      </c>
      <c r="E186">
        <v>0.2386</v>
      </c>
      <c r="F186">
        <v>31.2829</v>
      </c>
    </row>
    <row r="187" spans="1:6" ht="12.75">
      <c r="A187">
        <v>50.895</v>
      </c>
      <c r="B187">
        <v>3.083</v>
      </c>
      <c r="C187">
        <v>24.9115</v>
      </c>
      <c r="D187">
        <v>3.066</v>
      </c>
      <c r="E187">
        <v>0.2395</v>
      </c>
      <c r="F187">
        <v>31.2819</v>
      </c>
    </row>
    <row r="188" spans="1:6" ht="12.75">
      <c r="A188">
        <v>51.154</v>
      </c>
      <c r="B188">
        <v>3.0772</v>
      </c>
      <c r="C188">
        <v>24.9112</v>
      </c>
      <c r="D188">
        <v>3.05562</v>
      </c>
      <c r="E188">
        <v>0.2398</v>
      </c>
      <c r="F188">
        <v>31.2809</v>
      </c>
    </row>
    <row r="189" spans="1:6" ht="12.75">
      <c r="A189">
        <v>51.401</v>
      </c>
      <c r="B189">
        <v>3.071</v>
      </c>
      <c r="C189">
        <v>24.9108</v>
      </c>
      <c r="D189">
        <v>3.04814</v>
      </c>
      <c r="E189">
        <v>0.2401</v>
      </c>
      <c r="F189">
        <v>31.2799</v>
      </c>
    </row>
    <row r="190" spans="1:6" ht="12.75">
      <c r="A190">
        <v>51.639</v>
      </c>
      <c r="B190">
        <v>3.0643</v>
      </c>
      <c r="C190">
        <v>24.9108</v>
      </c>
      <c r="D190">
        <v>3.03396</v>
      </c>
      <c r="E190">
        <v>0.2417</v>
      </c>
      <c r="F190">
        <v>31.2791</v>
      </c>
    </row>
    <row r="191" spans="1:6" ht="12.75">
      <c r="A191">
        <v>51.888</v>
      </c>
      <c r="B191">
        <v>3.0579</v>
      </c>
      <c r="C191">
        <v>24.9111</v>
      </c>
      <c r="D191">
        <v>3.02813</v>
      </c>
      <c r="E191">
        <v>0.2433</v>
      </c>
      <c r="F191">
        <v>31.2788</v>
      </c>
    </row>
    <row r="192" spans="1:6" ht="12.75">
      <c r="A192">
        <v>52.141</v>
      </c>
      <c r="B192">
        <v>3.0524</v>
      </c>
      <c r="C192">
        <v>24.9123</v>
      </c>
      <c r="D192">
        <v>3.01886</v>
      </c>
      <c r="E192">
        <v>0.2436</v>
      </c>
      <c r="F192">
        <v>31.2797</v>
      </c>
    </row>
    <row r="193" spans="1:6" ht="12.75">
      <c r="A193">
        <v>52.398</v>
      </c>
      <c r="B193">
        <v>3.0484</v>
      </c>
      <c r="C193">
        <v>24.9134</v>
      </c>
      <c r="D193">
        <v>3.00536</v>
      </c>
      <c r="E193">
        <v>0.2434</v>
      </c>
      <c r="F193">
        <v>31.2807</v>
      </c>
    </row>
    <row r="194" spans="1:6" ht="12.75">
      <c r="A194">
        <v>52.656</v>
      </c>
      <c r="B194">
        <v>3.0453</v>
      </c>
      <c r="C194">
        <v>24.9139</v>
      </c>
      <c r="D194">
        <v>2.99789</v>
      </c>
      <c r="E194">
        <v>0.2439</v>
      </c>
      <c r="F194">
        <v>31.2811</v>
      </c>
    </row>
    <row r="195" spans="1:6" ht="12.75">
      <c r="A195">
        <v>52.907</v>
      </c>
      <c r="B195">
        <v>3.0426</v>
      </c>
      <c r="C195">
        <v>24.9141</v>
      </c>
      <c r="D195">
        <v>2.98136</v>
      </c>
      <c r="E195">
        <v>0.246</v>
      </c>
      <c r="F195">
        <v>31.281</v>
      </c>
    </row>
    <row r="196" spans="1:6" ht="12.75">
      <c r="A196">
        <v>53.156</v>
      </c>
      <c r="B196">
        <v>3.0402</v>
      </c>
      <c r="C196">
        <v>24.9142</v>
      </c>
      <c r="D196">
        <v>2.97159</v>
      </c>
      <c r="E196">
        <v>0.2488</v>
      </c>
      <c r="F196">
        <v>31.2809</v>
      </c>
    </row>
    <row r="197" spans="1:6" ht="12.75">
      <c r="A197">
        <v>53.416</v>
      </c>
      <c r="B197">
        <v>3.0381</v>
      </c>
      <c r="C197">
        <v>24.9144</v>
      </c>
      <c r="D197">
        <v>2.95946</v>
      </c>
      <c r="E197">
        <v>0.2496</v>
      </c>
      <c r="F197">
        <v>31.2809</v>
      </c>
    </row>
    <row r="198" spans="1:6" ht="12.75">
      <c r="A198">
        <v>53.671</v>
      </c>
      <c r="B198">
        <v>3.0364</v>
      </c>
      <c r="C198">
        <v>24.9145</v>
      </c>
      <c r="D198">
        <v>2.95019</v>
      </c>
      <c r="E198">
        <v>0.2482</v>
      </c>
      <c r="F198">
        <v>31.2809</v>
      </c>
    </row>
    <row r="199" spans="1:6" ht="12.75">
      <c r="A199">
        <v>53.931</v>
      </c>
      <c r="B199">
        <v>3.0349</v>
      </c>
      <c r="C199">
        <v>24.9146</v>
      </c>
      <c r="D199">
        <v>2.9379</v>
      </c>
      <c r="E199">
        <v>0.2478</v>
      </c>
      <c r="F199">
        <v>31.2808</v>
      </c>
    </row>
    <row r="200" spans="1:6" ht="12.75">
      <c r="A200">
        <v>54.188</v>
      </c>
      <c r="B200">
        <v>3.0334</v>
      </c>
      <c r="C200">
        <v>24.9144</v>
      </c>
      <c r="D200">
        <v>2.92741</v>
      </c>
      <c r="E200">
        <v>0.2484</v>
      </c>
      <c r="F200">
        <v>31.2804</v>
      </c>
    </row>
    <row r="201" spans="1:6" ht="12.75">
      <c r="A201">
        <v>54.425</v>
      </c>
      <c r="B201">
        <v>3.0315</v>
      </c>
      <c r="C201">
        <v>24.9139</v>
      </c>
      <c r="D201">
        <v>2.92344</v>
      </c>
      <c r="E201">
        <v>0.2482</v>
      </c>
      <c r="F201">
        <v>31.2796</v>
      </c>
    </row>
    <row r="202" spans="1:6" ht="12.75">
      <c r="A202">
        <v>54.689</v>
      </c>
      <c r="B202">
        <v>3.0288</v>
      </c>
      <c r="C202">
        <v>24.9133</v>
      </c>
      <c r="D202">
        <v>2.91683</v>
      </c>
      <c r="E202">
        <v>0.2487</v>
      </c>
      <c r="F202">
        <v>31.2785</v>
      </c>
    </row>
    <row r="203" spans="1:6" ht="12.75">
      <c r="A203">
        <v>54.925</v>
      </c>
      <c r="B203">
        <v>3.0249</v>
      </c>
      <c r="C203">
        <v>24.9125</v>
      </c>
      <c r="D203">
        <v>2.91032</v>
      </c>
      <c r="E203">
        <v>0.2504</v>
      </c>
      <c r="F203">
        <v>31.2771</v>
      </c>
    </row>
    <row r="204" spans="1:6" ht="12.75">
      <c r="A204">
        <v>55.163</v>
      </c>
      <c r="B204">
        <v>3.0199</v>
      </c>
      <c r="C204">
        <v>24.9116</v>
      </c>
      <c r="D204">
        <v>2.90249</v>
      </c>
      <c r="E204">
        <v>0.252</v>
      </c>
      <c r="F204">
        <v>31.2754</v>
      </c>
    </row>
    <row r="205" spans="1:6" ht="12.75">
      <c r="A205">
        <v>55.398</v>
      </c>
      <c r="B205">
        <v>3.0141</v>
      </c>
      <c r="C205">
        <v>24.9113</v>
      </c>
      <c r="D205">
        <v>2.89798</v>
      </c>
      <c r="E205">
        <v>0.2534</v>
      </c>
      <c r="F205">
        <v>31.2746</v>
      </c>
    </row>
    <row r="206" spans="1:6" ht="12.75">
      <c r="A206">
        <v>55.63</v>
      </c>
      <c r="B206">
        <v>3.0086</v>
      </c>
      <c r="C206">
        <v>24.9116</v>
      </c>
      <c r="D206">
        <v>2.89261</v>
      </c>
      <c r="E206">
        <v>0.2547</v>
      </c>
      <c r="F206">
        <v>31.2743</v>
      </c>
    </row>
    <row r="207" spans="1:6" ht="12.75">
      <c r="A207">
        <v>55.903</v>
      </c>
      <c r="B207">
        <v>3.0039</v>
      </c>
      <c r="C207">
        <v>24.912</v>
      </c>
      <c r="D207">
        <v>2.88977</v>
      </c>
      <c r="E207">
        <v>0.2556</v>
      </c>
      <c r="F207">
        <v>31.2744</v>
      </c>
    </row>
    <row r="208" spans="1:6" ht="12.75">
      <c r="A208">
        <v>56.122</v>
      </c>
      <c r="B208">
        <v>3.019</v>
      </c>
      <c r="C208">
        <v>24.9058</v>
      </c>
      <c r="D208">
        <v>2.86213</v>
      </c>
      <c r="E208">
        <v>0.587</v>
      </c>
      <c r="F208">
        <v>31.2681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0.313</v>
      </c>
      <c r="B2">
        <v>13.8546</v>
      </c>
      <c r="C2">
        <v>18.7755</v>
      </c>
      <c r="D2">
        <v>8.42417</v>
      </c>
      <c r="E2">
        <v>10.9044</v>
      </c>
      <c r="F2">
        <v>25.3548</v>
      </c>
    </row>
    <row r="3" spans="1:6" ht="12.75">
      <c r="A3">
        <v>0.382</v>
      </c>
      <c r="B3">
        <v>13.868</v>
      </c>
      <c r="C3">
        <v>18.7751</v>
      </c>
      <c r="D3">
        <v>8.38659</v>
      </c>
      <c r="E3">
        <v>10.6044</v>
      </c>
      <c r="F3">
        <v>25.3576</v>
      </c>
    </row>
    <row r="4" spans="1:6" ht="12.75">
      <c r="A4">
        <v>0.543</v>
      </c>
      <c r="B4">
        <v>13.8571</v>
      </c>
      <c r="C4">
        <v>18.8582</v>
      </c>
      <c r="D4">
        <v>8.34993</v>
      </c>
      <c r="E4">
        <v>10.1856</v>
      </c>
      <c r="F4">
        <v>25.4627</v>
      </c>
    </row>
    <row r="5" spans="1:6" ht="12.75">
      <c r="A5">
        <v>0.738</v>
      </c>
      <c r="B5">
        <v>13.812</v>
      </c>
      <c r="C5">
        <v>19.055</v>
      </c>
      <c r="D5">
        <v>8.3166</v>
      </c>
      <c r="E5">
        <v>9.7087</v>
      </c>
      <c r="F5">
        <v>25.7071</v>
      </c>
    </row>
    <row r="6" spans="1:6" ht="12.75">
      <c r="A6">
        <v>0.942</v>
      </c>
      <c r="B6">
        <v>13.7236</v>
      </c>
      <c r="C6">
        <v>19.3921</v>
      </c>
      <c r="D6">
        <v>8.2836</v>
      </c>
      <c r="E6">
        <v>9.2669</v>
      </c>
      <c r="F6">
        <v>26.1228</v>
      </c>
    </row>
    <row r="7" spans="1:6" ht="12.75">
      <c r="A7">
        <v>1.181</v>
      </c>
      <c r="B7">
        <v>13.5936</v>
      </c>
      <c r="C7">
        <v>19.837</v>
      </c>
      <c r="D7">
        <v>8.25247</v>
      </c>
      <c r="E7">
        <v>8.9118</v>
      </c>
      <c r="F7">
        <v>26.6679</v>
      </c>
    </row>
    <row r="8" spans="1:6" ht="12.75">
      <c r="A8">
        <v>1.43</v>
      </c>
      <c r="B8">
        <v>13.4388</v>
      </c>
      <c r="C8">
        <v>20.3028</v>
      </c>
      <c r="D8">
        <v>8.21914</v>
      </c>
      <c r="E8">
        <v>8.6497</v>
      </c>
      <c r="F8">
        <v>27.2337</v>
      </c>
    </row>
    <row r="9" spans="1:6" ht="12.75">
      <c r="A9">
        <v>1.69</v>
      </c>
      <c r="B9">
        <v>13.2771</v>
      </c>
      <c r="C9">
        <v>20.7455</v>
      </c>
      <c r="D9">
        <v>8.18704</v>
      </c>
      <c r="E9">
        <v>8.4695</v>
      </c>
      <c r="F9">
        <v>27.7676</v>
      </c>
    </row>
    <row r="10" spans="1:6" ht="12.75">
      <c r="A10">
        <v>1.964</v>
      </c>
      <c r="B10">
        <v>13.1193</v>
      </c>
      <c r="C10">
        <v>21.1431</v>
      </c>
      <c r="D10">
        <v>8.15546</v>
      </c>
      <c r="E10">
        <v>8.3638</v>
      </c>
      <c r="F10">
        <v>28.2438</v>
      </c>
    </row>
    <row r="11" spans="1:6" ht="12.75">
      <c r="A11">
        <v>2.25</v>
      </c>
      <c r="B11">
        <v>12.9728</v>
      </c>
      <c r="C11">
        <v>21.4789</v>
      </c>
      <c r="D11">
        <v>8.12272</v>
      </c>
      <c r="E11">
        <v>8.3311</v>
      </c>
      <c r="F11">
        <v>28.6427</v>
      </c>
    </row>
    <row r="12" spans="1:6" ht="12.75">
      <c r="A12">
        <v>2.544</v>
      </c>
      <c r="B12">
        <v>12.8412</v>
      </c>
      <c r="C12">
        <v>21.7527</v>
      </c>
      <c r="D12">
        <v>8.09777</v>
      </c>
      <c r="E12">
        <v>8.3708</v>
      </c>
      <c r="F12">
        <v>28.965</v>
      </c>
    </row>
    <row r="13" spans="1:6" ht="12.75">
      <c r="A13">
        <v>2.835</v>
      </c>
      <c r="B13">
        <v>12.7251</v>
      </c>
      <c r="C13">
        <v>21.9643</v>
      </c>
      <c r="D13">
        <v>8.06694</v>
      </c>
      <c r="E13">
        <v>8.5136</v>
      </c>
      <c r="F13">
        <v>29.2104</v>
      </c>
    </row>
    <row r="14" spans="1:6" ht="12.75">
      <c r="A14">
        <v>3.12</v>
      </c>
      <c r="B14">
        <v>12.6244</v>
      </c>
      <c r="C14">
        <v>22.1251</v>
      </c>
      <c r="D14">
        <v>8.04365</v>
      </c>
      <c r="E14">
        <v>8.8004</v>
      </c>
      <c r="F14">
        <v>29.3941</v>
      </c>
    </row>
    <row r="15" spans="1:6" ht="12.75">
      <c r="A15">
        <v>3.405</v>
      </c>
      <c r="B15">
        <v>12.5383</v>
      </c>
      <c r="C15">
        <v>22.2513</v>
      </c>
      <c r="D15">
        <v>8.01865</v>
      </c>
      <c r="E15">
        <v>9.2182</v>
      </c>
      <c r="F15">
        <v>29.5364</v>
      </c>
    </row>
    <row r="16" spans="1:6" ht="12.75">
      <c r="A16">
        <v>3.695</v>
      </c>
      <c r="B16">
        <v>12.4665</v>
      </c>
      <c r="C16">
        <v>22.3487</v>
      </c>
      <c r="D16">
        <v>7.99052</v>
      </c>
      <c r="E16">
        <v>9.6739</v>
      </c>
      <c r="F16">
        <v>29.6451</v>
      </c>
    </row>
    <row r="17" spans="1:6" ht="12.75">
      <c r="A17">
        <v>3.988</v>
      </c>
      <c r="B17">
        <v>12.4079</v>
      </c>
      <c r="C17">
        <v>22.4217</v>
      </c>
      <c r="D17">
        <v>7.96488</v>
      </c>
      <c r="E17">
        <v>10.044</v>
      </c>
      <c r="F17">
        <v>29.7254</v>
      </c>
    </row>
    <row r="18" spans="1:6" ht="12.75">
      <c r="A18">
        <v>4.283</v>
      </c>
      <c r="B18">
        <v>12.361</v>
      </c>
      <c r="C18">
        <v>22.4763</v>
      </c>
      <c r="D18">
        <v>7.93517</v>
      </c>
      <c r="E18">
        <v>10.2513</v>
      </c>
      <c r="F18">
        <v>29.7847</v>
      </c>
    </row>
    <row r="19" spans="1:6" ht="12.75">
      <c r="A19">
        <v>4.589</v>
      </c>
      <c r="B19">
        <v>12.324</v>
      </c>
      <c r="C19">
        <v>22.5169</v>
      </c>
      <c r="D19">
        <v>7.89768</v>
      </c>
      <c r="E19">
        <v>10.2941</v>
      </c>
      <c r="F19">
        <v>29.8283</v>
      </c>
    </row>
    <row r="20" spans="1:6" ht="12.75">
      <c r="A20">
        <v>4.889</v>
      </c>
      <c r="B20">
        <v>12.2948</v>
      </c>
      <c r="C20">
        <v>22.5468</v>
      </c>
      <c r="D20">
        <v>7.86228</v>
      </c>
      <c r="E20">
        <v>10.2339</v>
      </c>
      <c r="F20">
        <v>29.86</v>
      </c>
    </row>
    <row r="21" spans="1:6" ht="12.75">
      <c r="A21">
        <v>5.192</v>
      </c>
      <c r="B21">
        <v>12.2717</v>
      </c>
      <c r="C21">
        <v>22.5687</v>
      </c>
      <c r="D21">
        <v>7.8268</v>
      </c>
      <c r="E21">
        <v>10.1332</v>
      </c>
      <c r="F21">
        <v>29.8828</v>
      </c>
    </row>
    <row r="22" spans="1:6" ht="12.75">
      <c r="A22">
        <v>5.49</v>
      </c>
      <c r="B22">
        <v>12.2528</v>
      </c>
      <c r="C22">
        <v>22.5853</v>
      </c>
      <c r="D22">
        <v>7.79697</v>
      </c>
      <c r="E22">
        <v>10.0145</v>
      </c>
      <c r="F22">
        <v>29.8997</v>
      </c>
    </row>
    <row r="23" spans="1:6" ht="12.75">
      <c r="A23">
        <v>5.785</v>
      </c>
      <c r="B23">
        <v>12.2367</v>
      </c>
      <c r="C23">
        <v>22.5983</v>
      </c>
      <c r="D23">
        <v>7.77236</v>
      </c>
      <c r="E23">
        <v>9.8819</v>
      </c>
      <c r="F23">
        <v>29.9126</v>
      </c>
    </row>
    <row r="24" spans="1:6" ht="12.75">
      <c r="A24">
        <v>6.082</v>
      </c>
      <c r="B24">
        <v>12.2221</v>
      </c>
      <c r="C24">
        <v>22.6088</v>
      </c>
      <c r="D24">
        <v>7.74247</v>
      </c>
      <c r="E24">
        <v>9.7392</v>
      </c>
      <c r="F24">
        <v>29.9228</v>
      </c>
    </row>
    <row r="25" spans="1:6" ht="12.75">
      <c r="A25">
        <v>6.362</v>
      </c>
      <c r="B25">
        <v>12.2086</v>
      </c>
      <c r="C25">
        <v>22.6173</v>
      </c>
      <c r="D25">
        <v>7.71035</v>
      </c>
      <c r="E25">
        <v>9.5957</v>
      </c>
      <c r="F25">
        <v>29.9305</v>
      </c>
    </row>
    <row r="26" spans="1:6" ht="12.75">
      <c r="A26">
        <v>6.647</v>
      </c>
      <c r="B26">
        <v>12.1957</v>
      </c>
      <c r="C26">
        <v>22.6243</v>
      </c>
      <c r="D26">
        <v>7.67224</v>
      </c>
      <c r="E26">
        <v>9.4604</v>
      </c>
      <c r="F26">
        <v>29.9365</v>
      </c>
    </row>
    <row r="27" spans="1:6" ht="12.75">
      <c r="A27">
        <v>6.934</v>
      </c>
      <c r="B27">
        <v>12.1824</v>
      </c>
      <c r="C27">
        <v>22.6306</v>
      </c>
      <c r="D27">
        <v>7.6247</v>
      </c>
      <c r="E27">
        <v>9.3395</v>
      </c>
      <c r="F27">
        <v>29.9414</v>
      </c>
    </row>
    <row r="28" spans="1:6" ht="12.75">
      <c r="A28">
        <v>7.223</v>
      </c>
      <c r="B28">
        <v>12.1674</v>
      </c>
      <c r="C28">
        <v>22.6366</v>
      </c>
      <c r="D28">
        <v>7.56848</v>
      </c>
      <c r="E28">
        <v>9.2209</v>
      </c>
      <c r="F28">
        <v>29.9457</v>
      </c>
    </row>
    <row r="29" spans="1:6" ht="12.75">
      <c r="A29">
        <v>7.506</v>
      </c>
      <c r="B29">
        <v>12.1493</v>
      </c>
      <c r="C29">
        <v>22.6434</v>
      </c>
      <c r="D29">
        <v>7.50737</v>
      </c>
      <c r="E29">
        <v>9.089</v>
      </c>
      <c r="F29">
        <v>29.9502</v>
      </c>
    </row>
    <row r="30" spans="1:6" ht="12.75">
      <c r="A30">
        <v>7.79</v>
      </c>
      <c r="B30">
        <v>12.1267</v>
      </c>
      <c r="C30">
        <v>22.6522</v>
      </c>
      <c r="D30">
        <v>7.44848</v>
      </c>
      <c r="E30">
        <v>8.9658</v>
      </c>
      <c r="F30">
        <v>29.9562</v>
      </c>
    </row>
    <row r="31" spans="1:6" ht="12.75">
      <c r="A31">
        <v>8.086</v>
      </c>
      <c r="B31">
        <v>12.0985</v>
      </c>
      <c r="C31">
        <v>22.6637</v>
      </c>
      <c r="D31">
        <v>7.38688</v>
      </c>
      <c r="E31">
        <v>8.863</v>
      </c>
      <c r="F31">
        <v>29.9643</v>
      </c>
    </row>
    <row r="32" spans="1:6" ht="12.75">
      <c r="A32">
        <v>8.386</v>
      </c>
      <c r="B32">
        <v>12.0648</v>
      </c>
      <c r="C32">
        <v>22.6782</v>
      </c>
      <c r="D32">
        <v>7.3278</v>
      </c>
      <c r="E32">
        <v>8.7684</v>
      </c>
      <c r="F32">
        <v>29.9751</v>
      </c>
    </row>
    <row r="33" spans="1:6" ht="12.75">
      <c r="A33">
        <v>8.695</v>
      </c>
      <c r="B33">
        <v>12.0289</v>
      </c>
      <c r="C33">
        <v>22.6954</v>
      </c>
      <c r="D33">
        <v>7.27547</v>
      </c>
      <c r="E33">
        <v>8.6605</v>
      </c>
      <c r="F33">
        <v>29.989</v>
      </c>
    </row>
    <row r="34" spans="1:6" ht="12.75">
      <c r="A34">
        <v>8.992</v>
      </c>
      <c r="B34">
        <v>11.9945</v>
      </c>
      <c r="C34">
        <v>22.7135</v>
      </c>
      <c r="D34">
        <v>7.22519</v>
      </c>
      <c r="E34">
        <v>8.5058</v>
      </c>
      <c r="F34">
        <v>30.0043</v>
      </c>
    </row>
    <row r="35" spans="1:6" ht="12.75">
      <c r="A35">
        <v>9.282</v>
      </c>
      <c r="B35">
        <v>11.9633</v>
      </c>
      <c r="C35">
        <v>22.7305</v>
      </c>
      <c r="D35">
        <v>7.17463</v>
      </c>
      <c r="E35">
        <v>8.3337</v>
      </c>
      <c r="F35">
        <v>30.0188</v>
      </c>
    </row>
    <row r="36" spans="1:6" ht="12.75">
      <c r="A36">
        <v>9.581</v>
      </c>
      <c r="B36">
        <v>11.9346</v>
      </c>
      <c r="C36">
        <v>22.7458</v>
      </c>
      <c r="D36">
        <v>7.12888</v>
      </c>
      <c r="E36">
        <v>8.2024</v>
      </c>
      <c r="F36">
        <v>30.0319</v>
      </c>
    </row>
    <row r="37" spans="1:6" ht="12.75">
      <c r="A37">
        <v>9.88</v>
      </c>
      <c r="B37">
        <v>11.9053</v>
      </c>
      <c r="C37">
        <v>22.7605</v>
      </c>
      <c r="D37">
        <v>7.09471</v>
      </c>
      <c r="E37">
        <v>8.0904</v>
      </c>
      <c r="F37">
        <v>30.044</v>
      </c>
    </row>
    <row r="38" spans="1:6" ht="12.75">
      <c r="A38">
        <v>10.154</v>
      </c>
      <c r="B38">
        <v>11.8702</v>
      </c>
      <c r="C38">
        <v>22.7766</v>
      </c>
      <c r="D38">
        <v>7.06408</v>
      </c>
      <c r="E38">
        <v>7.9524</v>
      </c>
      <c r="F38">
        <v>30.0567</v>
      </c>
    </row>
    <row r="39" spans="1:6" ht="12.75">
      <c r="A39">
        <v>10.462</v>
      </c>
      <c r="B39">
        <v>11.8226</v>
      </c>
      <c r="C39">
        <v>22.797</v>
      </c>
      <c r="D39">
        <v>7.04414</v>
      </c>
      <c r="E39">
        <v>7.763</v>
      </c>
      <c r="F39">
        <v>30.0719</v>
      </c>
    </row>
    <row r="40" spans="1:6" ht="12.75">
      <c r="A40">
        <v>10.73</v>
      </c>
      <c r="B40">
        <v>11.7578</v>
      </c>
      <c r="C40">
        <v>22.825</v>
      </c>
      <c r="D40">
        <v>7.03358</v>
      </c>
      <c r="E40">
        <v>7.5026</v>
      </c>
      <c r="F40">
        <v>30.093</v>
      </c>
    </row>
    <row r="41" spans="1:6" ht="12.75">
      <c r="A41">
        <v>11.027</v>
      </c>
      <c r="B41">
        <v>11.6776</v>
      </c>
      <c r="C41">
        <v>22.862</v>
      </c>
      <c r="D41">
        <v>7.02047</v>
      </c>
      <c r="E41">
        <v>7.2026</v>
      </c>
      <c r="F41">
        <v>30.1222</v>
      </c>
    </row>
    <row r="42" spans="1:6" ht="12.75">
      <c r="A42">
        <v>11.309</v>
      </c>
      <c r="B42">
        <v>11.5888</v>
      </c>
      <c r="C42">
        <v>22.906</v>
      </c>
      <c r="D42">
        <v>7.00891</v>
      </c>
      <c r="E42">
        <v>6.9079</v>
      </c>
      <c r="F42">
        <v>30.1586</v>
      </c>
    </row>
    <row r="43" spans="1:6" ht="12.75">
      <c r="A43">
        <v>11.594</v>
      </c>
      <c r="B43">
        <v>11.4983</v>
      </c>
      <c r="C43">
        <v>22.9533</v>
      </c>
      <c r="D43">
        <v>6.99744</v>
      </c>
      <c r="E43">
        <v>6.606</v>
      </c>
      <c r="F43">
        <v>30.1989</v>
      </c>
    </row>
    <row r="44" spans="1:6" ht="12.75">
      <c r="A44">
        <v>11.875</v>
      </c>
      <c r="B44">
        <v>11.4113</v>
      </c>
      <c r="C44">
        <v>23.0004</v>
      </c>
      <c r="D44">
        <v>6.98908</v>
      </c>
      <c r="E44">
        <v>6.2822</v>
      </c>
      <c r="F44">
        <v>30.2399</v>
      </c>
    </row>
    <row r="45" spans="1:6" ht="12.75">
      <c r="A45">
        <v>12.171</v>
      </c>
      <c r="B45">
        <v>11.3313</v>
      </c>
      <c r="C45">
        <v>23.045</v>
      </c>
      <c r="D45">
        <v>6.98441</v>
      </c>
      <c r="E45">
        <v>5.9436</v>
      </c>
      <c r="F45">
        <v>30.2792</v>
      </c>
    </row>
    <row r="46" spans="1:6" ht="12.75">
      <c r="A46">
        <v>12.461</v>
      </c>
      <c r="B46">
        <v>11.2602</v>
      </c>
      <c r="C46">
        <v>23.0853</v>
      </c>
      <c r="D46">
        <v>6.97666</v>
      </c>
      <c r="E46">
        <v>5.5692</v>
      </c>
      <c r="F46">
        <v>30.3151</v>
      </c>
    </row>
    <row r="47" spans="1:6" ht="12.75">
      <c r="A47">
        <v>12.753</v>
      </c>
      <c r="B47">
        <v>11.1976</v>
      </c>
      <c r="C47">
        <v>23.1208</v>
      </c>
      <c r="D47">
        <v>6.97176</v>
      </c>
      <c r="E47">
        <v>5.129</v>
      </c>
      <c r="F47">
        <v>30.3467</v>
      </c>
    </row>
    <row r="48" spans="1:6" ht="12.75">
      <c r="A48">
        <v>13.054</v>
      </c>
      <c r="B48">
        <v>11.1412</v>
      </c>
      <c r="C48">
        <v>23.1518</v>
      </c>
      <c r="D48">
        <v>6.9677</v>
      </c>
      <c r="E48">
        <v>4.6289</v>
      </c>
      <c r="F48">
        <v>30.3741</v>
      </c>
    </row>
    <row r="49" spans="1:6" ht="12.75">
      <c r="A49">
        <v>13.34</v>
      </c>
      <c r="B49">
        <v>11.0881</v>
      </c>
      <c r="C49">
        <v>23.1797</v>
      </c>
      <c r="D49">
        <v>6.96449</v>
      </c>
      <c r="E49">
        <v>4.114</v>
      </c>
      <c r="F49">
        <v>30.3982</v>
      </c>
    </row>
    <row r="50" spans="1:6" ht="12.75">
      <c r="A50">
        <v>13.636</v>
      </c>
      <c r="B50">
        <v>11.0363</v>
      </c>
      <c r="C50">
        <v>23.2057</v>
      </c>
      <c r="D50">
        <v>6.96294</v>
      </c>
      <c r="E50">
        <v>3.6323</v>
      </c>
      <c r="F50">
        <v>30.4202</v>
      </c>
    </row>
    <row r="51" spans="1:6" ht="12.75">
      <c r="A51">
        <v>13.942</v>
      </c>
      <c r="B51">
        <v>10.9835</v>
      </c>
      <c r="C51">
        <v>23.2309</v>
      </c>
      <c r="D51">
        <v>6.95949</v>
      </c>
      <c r="E51">
        <v>3.2119</v>
      </c>
      <c r="F51">
        <v>30.4409</v>
      </c>
    </row>
    <row r="52" spans="1:6" ht="12.75">
      <c r="A52">
        <v>14.23</v>
      </c>
      <c r="B52">
        <v>10.9282</v>
      </c>
      <c r="C52">
        <v>23.2564</v>
      </c>
      <c r="D52">
        <v>6.95409</v>
      </c>
      <c r="E52">
        <v>2.8534</v>
      </c>
      <c r="F52">
        <v>30.4615</v>
      </c>
    </row>
    <row r="53" spans="1:6" ht="12.75">
      <c r="A53">
        <v>14.517</v>
      </c>
      <c r="B53">
        <v>10.8691</v>
      </c>
      <c r="C53">
        <v>23.2832</v>
      </c>
      <c r="D53">
        <v>6.94829</v>
      </c>
      <c r="E53">
        <v>2.5445</v>
      </c>
      <c r="F53">
        <v>30.483</v>
      </c>
    </row>
    <row r="54" spans="1:6" ht="12.75">
      <c r="A54">
        <v>14.817</v>
      </c>
      <c r="B54">
        <v>10.8042</v>
      </c>
      <c r="C54">
        <v>23.3118</v>
      </c>
      <c r="D54">
        <v>6.94061</v>
      </c>
      <c r="E54">
        <v>2.2887</v>
      </c>
      <c r="F54">
        <v>30.5055</v>
      </c>
    </row>
    <row r="55" spans="1:6" ht="12.75">
      <c r="A55">
        <v>15.118</v>
      </c>
      <c r="B55">
        <v>10.7313</v>
      </c>
      <c r="C55">
        <v>23.3424</v>
      </c>
      <c r="D55">
        <v>6.93263</v>
      </c>
      <c r="E55">
        <v>2.0848</v>
      </c>
      <c r="F55">
        <v>30.529</v>
      </c>
    </row>
    <row r="56" spans="1:6" ht="12.75">
      <c r="A56">
        <v>15.397</v>
      </c>
      <c r="B56">
        <v>10.6497</v>
      </c>
      <c r="C56">
        <v>23.3759</v>
      </c>
      <c r="D56">
        <v>6.92212</v>
      </c>
      <c r="E56">
        <v>1.9178</v>
      </c>
      <c r="F56">
        <v>30.5543</v>
      </c>
    </row>
    <row r="57" spans="1:6" ht="12.75">
      <c r="A57">
        <v>15.704</v>
      </c>
      <c r="B57">
        <v>10.5604</v>
      </c>
      <c r="C57">
        <v>23.4122</v>
      </c>
      <c r="D57">
        <v>6.9042</v>
      </c>
      <c r="E57">
        <v>1.7793</v>
      </c>
      <c r="F57">
        <v>30.5817</v>
      </c>
    </row>
    <row r="58" spans="1:6" ht="12.75">
      <c r="A58">
        <v>16.002</v>
      </c>
      <c r="B58">
        <v>10.4666</v>
      </c>
      <c r="C58">
        <v>23.4516</v>
      </c>
      <c r="D58">
        <v>6.89475</v>
      </c>
      <c r="E58">
        <v>1.6655</v>
      </c>
      <c r="F58">
        <v>30.6121</v>
      </c>
    </row>
    <row r="59" spans="1:6" ht="12.75">
      <c r="A59">
        <v>16.307</v>
      </c>
      <c r="B59">
        <v>10.3747</v>
      </c>
      <c r="C59">
        <v>23.4931</v>
      </c>
      <c r="D59">
        <v>6.87922</v>
      </c>
      <c r="E59">
        <v>1.5701</v>
      </c>
      <c r="F59">
        <v>30.6457</v>
      </c>
    </row>
    <row r="60" spans="1:6" ht="12.75">
      <c r="A60">
        <v>16.603</v>
      </c>
      <c r="B60">
        <v>10.2909</v>
      </c>
      <c r="C60">
        <v>23.5325</v>
      </c>
      <c r="D60">
        <v>6.86568</v>
      </c>
      <c r="E60">
        <v>1.4872</v>
      </c>
      <c r="F60">
        <v>30.6786</v>
      </c>
    </row>
    <row r="61" spans="1:6" ht="12.75">
      <c r="A61">
        <v>16.902</v>
      </c>
      <c r="B61">
        <v>10.2165</v>
      </c>
      <c r="C61">
        <v>23.5667</v>
      </c>
      <c r="D61">
        <v>6.85142</v>
      </c>
      <c r="E61">
        <v>1.4169</v>
      </c>
      <c r="F61">
        <v>30.7067</v>
      </c>
    </row>
    <row r="62" spans="1:6" ht="12.75">
      <c r="A62">
        <v>17.203</v>
      </c>
      <c r="B62">
        <v>10.149</v>
      </c>
      <c r="C62">
        <v>23.5955</v>
      </c>
      <c r="D62">
        <v>6.83604</v>
      </c>
      <c r="E62">
        <v>1.3574</v>
      </c>
      <c r="F62">
        <v>30.7296</v>
      </c>
    </row>
    <row r="63" spans="1:6" ht="12.75">
      <c r="A63">
        <v>17.503</v>
      </c>
      <c r="B63">
        <v>10.0849</v>
      </c>
      <c r="C63">
        <v>23.6204</v>
      </c>
      <c r="D63">
        <v>6.82731</v>
      </c>
      <c r="E63">
        <v>1.3021</v>
      </c>
      <c r="F63">
        <v>30.7481</v>
      </c>
    </row>
    <row r="64" spans="1:6" ht="12.75">
      <c r="A64">
        <v>17.814</v>
      </c>
      <c r="B64">
        <v>10.0233</v>
      </c>
      <c r="C64">
        <v>23.6434</v>
      </c>
      <c r="D64">
        <v>6.81374</v>
      </c>
      <c r="E64">
        <v>1.2451</v>
      </c>
      <c r="F64">
        <v>30.7647</v>
      </c>
    </row>
    <row r="65" spans="1:6" ht="12.75">
      <c r="A65">
        <v>18.108</v>
      </c>
      <c r="B65">
        <v>9.9668</v>
      </c>
      <c r="C65">
        <v>23.6651</v>
      </c>
      <c r="D65">
        <v>6.79663</v>
      </c>
      <c r="E65">
        <v>1.186</v>
      </c>
      <c r="F65">
        <v>30.7808</v>
      </c>
    </row>
    <row r="66" spans="1:6" ht="12.75">
      <c r="A66">
        <v>18.395</v>
      </c>
      <c r="B66">
        <v>9.9183</v>
      </c>
      <c r="C66">
        <v>23.6844</v>
      </c>
      <c r="D66">
        <v>6.77679</v>
      </c>
      <c r="E66">
        <v>1.1273</v>
      </c>
      <c r="F66">
        <v>30.7955</v>
      </c>
    </row>
    <row r="67" spans="1:6" ht="12.75">
      <c r="A67">
        <v>18.695</v>
      </c>
      <c r="B67">
        <v>9.8786</v>
      </c>
      <c r="C67">
        <v>23.7003</v>
      </c>
      <c r="D67">
        <v>6.75969</v>
      </c>
      <c r="E67">
        <v>1.0684</v>
      </c>
      <c r="F67">
        <v>30.8076</v>
      </c>
    </row>
    <row r="68" spans="1:6" ht="12.75">
      <c r="A68">
        <v>18.998</v>
      </c>
      <c r="B68">
        <v>9.8462</v>
      </c>
      <c r="C68">
        <v>23.7126</v>
      </c>
      <c r="D68">
        <v>6.74062</v>
      </c>
      <c r="E68">
        <v>1.0114</v>
      </c>
      <c r="F68">
        <v>30.8167</v>
      </c>
    </row>
    <row r="69" spans="1:6" ht="12.75">
      <c r="A69">
        <v>19.285</v>
      </c>
      <c r="B69">
        <v>9.8182</v>
      </c>
      <c r="C69">
        <v>23.7216</v>
      </c>
      <c r="D69">
        <v>6.7228</v>
      </c>
      <c r="E69">
        <v>0.9602</v>
      </c>
      <c r="F69">
        <v>30.8225</v>
      </c>
    </row>
    <row r="70" spans="1:6" ht="12.75">
      <c r="A70">
        <v>19.585</v>
      </c>
      <c r="B70">
        <v>9.791</v>
      </c>
      <c r="C70">
        <v>23.7284</v>
      </c>
      <c r="D70">
        <v>6.70214</v>
      </c>
      <c r="E70">
        <v>0.9169</v>
      </c>
      <c r="F70">
        <v>30.8257</v>
      </c>
    </row>
    <row r="71" spans="1:6" ht="12.75">
      <c r="A71">
        <v>19.871</v>
      </c>
      <c r="B71">
        <v>9.7611</v>
      </c>
      <c r="C71">
        <v>23.7342</v>
      </c>
      <c r="D71">
        <v>6.68945</v>
      </c>
      <c r="E71">
        <v>0.8777</v>
      </c>
      <c r="F71">
        <v>30.8269</v>
      </c>
    </row>
    <row r="72" spans="1:6" ht="12.75">
      <c r="A72">
        <v>20.184</v>
      </c>
      <c r="B72">
        <v>9.7258</v>
      </c>
      <c r="C72">
        <v>23.74</v>
      </c>
      <c r="D72">
        <v>6.68413</v>
      </c>
      <c r="E72">
        <v>0.8385</v>
      </c>
      <c r="F72">
        <v>30.8271</v>
      </c>
    </row>
    <row r="73" spans="1:6" ht="12.75">
      <c r="A73">
        <v>20.476</v>
      </c>
      <c r="B73">
        <v>9.6842</v>
      </c>
      <c r="C73">
        <v>23.7477</v>
      </c>
      <c r="D73">
        <v>6.68013</v>
      </c>
      <c r="E73">
        <v>0.8036</v>
      </c>
      <c r="F73">
        <v>30.8286</v>
      </c>
    </row>
    <row r="74" spans="1:6" ht="12.75">
      <c r="A74">
        <v>20.78</v>
      </c>
      <c r="B74">
        <v>9.6377</v>
      </c>
      <c r="C74">
        <v>23.7579</v>
      </c>
      <c r="D74">
        <v>6.6636</v>
      </c>
      <c r="E74">
        <v>0.776</v>
      </c>
      <c r="F74">
        <v>30.8322</v>
      </c>
    </row>
    <row r="75" spans="1:6" ht="12.75">
      <c r="A75">
        <v>21.073</v>
      </c>
      <c r="B75">
        <v>9.5879</v>
      </c>
      <c r="C75">
        <v>23.77</v>
      </c>
      <c r="D75">
        <v>6.64742</v>
      </c>
      <c r="E75">
        <v>0.7512</v>
      </c>
      <c r="F75">
        <v>30.8376</v>
      </c>
    </row>
    <row r="76" spans="1:6" ht="12.75">
      <c r="A76">
        <v>21.376</v>
      </c>
      <c r="B76">
        <v>9.5344</v>
      </c>
      <c r="C76">
        <v>23.7825</v>
      </c>
      <c r="D76">
        <v>6.62195</v>
      </c>
      <c r="E76">
        <v>0.7261</v>
      </c>
      <c r="F76">
        <v>30.8427</v>
      </c>
    </row>
    <row r="77" spans="1:6" ht="12.75">
      <c r="A77">
        <v>21.672</v>
      </c>
      <c r="B77">
        <v>9.4749</v>
      </c>
      <c r="C77">
        <v>23.795</v>
      </c>
      <c r="D77">
        <v>6.5958</v>
      </c>
      <c r="E77">
        <v>0.7036</v>
      </c>
      <c r="F77">
        <v>30.8468</v>
      </c>
    </row>
    <row r="78" spans="1:6" ht="12.75">
      <c r="A78">
        <v>21.955</v>
      </c>
      <c r="B78">
        <v>9.4081</v>
      </c>
      <c r="C78">
        <v>23.8088</v>
      </c>
      <c r="D78">
        <v>6.57226</v>
      </c>
      <c r="E78">
        <v>0.6846</v>
      </c>
      <c r="F78">
        <v>30.8511</v>
      </c>
    </row>
    <row r="79" spans="1:6" ht="12.75">
      <c r="A79">
        <v>22.249</v>
      </c>
      <c r="B79">
        <v>9.3347</v>
      </c>
      <c r="C79">
        <v>23.8247</v>
      </c>
      <c r="D79">
        <v>6.53725</v>
      </c>
      <c r="E79">
        <v>0.6655</v>
      </c>
      <c r="F79">
        <v>30.8568</v>
      </c>
    </row>
    <row r="80" spans="1:6" ht="12.75">
      <c r="A80">
        <v>22.536</v>
      </c>
      <c r="B80">
        <v>9.2559</v>
      </c>
      <c r="C80">
        <v>23.8427</v>
      </c>
      <c r="D80">
        <v>6.50389</v>
      </c>
      <c r="E80">
        <v>0.6459</v>
      </c>
      <c r="F80">
        <v>30.8643</v>
      </c>
    </row>
    <row r="81" spans="1:6" ht="12.75">
      <c r="A81">
        <v>22.825</v>
      </c>
      <c r="B81">
        <v>9.1727</v>
      </c>
      <c r="C81">
        <v>23.8614</v>
      </c>
      <c r="D81">
        <v>6.46227</v>
      </c>
      <c r="E81">
        <v>0.6278</v>
      </c>
      <c r="F81">
        <v>30.8718</v>
      </c>
    </row>
    <row r="82" spans="1:6" ht="12.75">
      <c r="A82">
        <v>23.119</v>
      </c>
      <c r="B82">
        <v>9.0873</v>
      </c>
      <c r="C82">
        <v>23.8811</v>
      </c>
      <c r="D82">
        <v>6.42453</v>
      </c>
      <c r="E82">
        <v>0.6124</v>
      </c>
      <c r="F82">
        <v>30.8803</v>
      </c>
    </row>
    <row r="83" spans="1:6" ht="12.75">
      <c r="A83">
        <v>23.408</v>
      </c>
      <c r="B83">
        <v>9.0047</v>
      </c>
      <c r="C83">
        <v>23.9033</v>
      </c>
      <c r="D83">
        <v>6.38132</v>
      </c>
      <c r="E83">
        <v>0.6006</v>
      </c>
      <c r="F83">
        <v>30.8927</v>
      </c>
    </row>
    <row r="84" spans="1:6" ht="12.75">
      <c r="A84">
        <v>23.706</v>
      </c>
      <c r="B84">
        <v>8.9277</v>
      </c>
      <c r="C84">
        <v>23.9254</v>
      </c>
      <c r="D84">
        <v>6.34022</v>
      </c>
      <c r="E84">
        <v>0.5912</v>
      </c>
      <c r="F84">
        <v>30.9059</v>
      </c>
    </row>
    <row r="85" spans="1:6" ht="12.75">
      <c r="A85">
        <v>23.998</v>
      </c>
      <c r="B85">
        <v>8.8538</v>
      </c>
      <c r="C85">
        <v>23.9444</v>
      </c>
      <c r="D85">
        <v>6.31374</v>
      </c>
      <c r="E85">
        <v>0.5829</v>
      </c>
      <c r="F85">
        <v>30.916</v>
      </c>
    </row>
    <row r="86" spans="1:6" ht="12.75">
      <c r="A86">
        <v>24.292</v>
      </c>
      <c r="B86">
        <v>8.7792</v>
      </c>
      <c r="C86">
        <v>23.961</v>
      </c>
      <c r="D86">
        <v>6.30424</v>
      </c>
      <c r="E86">
        <v>0.5759</v>
      </c>
      <c r="F86">
        <v>30.9231</v>
      </c>
    </row>
    <row r="87" spans="1:6" ht="12.75">
      <c r="A87">
        <v>24.585</v>
      </c>
      <c r="B87">
        <v>8.7008</v>
      </c>
      <c r="C87">
        <v>23.977</v>
      </c>
      <c r="D87">
        <v>6.27864</v>
      </c>
      <c r="E87">
        <v>0.5692</v>
      </c>
      <c r="F87">
        <v>30.9285</v>
      </c>
    </row>
    <row r="88" spans="1:6" ht="12.75">
      <c r="A88">
        <v>24.873</v>
      </c>
      <c r="B88">
        <v>8.6163</v>
      </c>
      <c r="C88">
        <v>23.9927</v>
      </c>
      <c r="D88">
        <v>6.24855</v>
      </c>
      <c r="E88">
        <v>0.5599</v>
      </c>
      <c r="F88">
        <v>30.9327</v>
      </c>
    </row>
    <row r="89" spans="1:6" ht="12.75">
      <c r="A89">
        <v>25.159</v>
      </c>
      <c r="B89">
        <v>8.5195</v>
      </c>
      <c r="C89">
        <v>24.0071</v>
      </c>
      <c r="D89">
        <v>6.21662</v>
      </c>
      <c r="E89">
        <v>0.5498</v>
      </c>
      <c r="F89">
        <v>30.9328</v>
      </c>
    </row>
    <row r="90" spans="1:6" ht="12.75">
      <c r="A90">
        <v>25.439</v>
      </c>
      <c r="B90">
        <v>8.4027</v>
      </c>
      <c r="C90">
        <v>24.0197</v>
      </c>
      <c r="D90">
        <v>6.17741</v>
      </c>
      <c r="E90">
        <v>0.5413</v>
      </c>
      <c r="F90">
        <v>30.9272</v>
      </c>
    </row>
    <row r="91" spans="1:6" ht="12.75">
      <c r="A91">
        <v>25.731</v>
      </c>
      <c r="B91">
        <v>8.2672</v>
      </c>
      <c r="C91">
        <v>24.0378</v>
      </c>
      <c r="D91">
        <v>6.13972</v>
      </c>
      <c r="E91">
        <v>0.5347</v>
      </c>
      <c r="F91">
        <v>30.9253</v>
      </c>
    </row>
    <row r="92" spans="1:6" ht="12.75">
      <c r="A92">
        <v>26.006</v>
      </c>
      <c r="B92">
        <v>8.1262</v>
      </c>
      <c r="C92">
        <v>24.0665</v>
      </c>
      <c r="D92">
        <v>6.10007</v>
      </c>
      <c r="E92">
        <v>0.5305</v>
      </c>
      <c r="F92">
        <v>30.9362</v>
      </c>
    </row>
    <row r="93" spans="1:6" ht="12.75">
      <c r="A93">
        <v>26.294</v>
      </c>
      <c r="B93">
        <v>7.9926</v>
      </c>
      <c r="C93">
        <v>24.1015</v>
      </c>
      <c r="D93">
        <v>6.05997</v>
      </c>
      <c r="E93">
        <v>0.5284</v>
      </c>
      <c r="F93">
        <v>30.9567</v>
      </c>
    </row>
    <row r="94" spans="1:6" ht="12.75">
      <c r="A94">
        <v>26.58</v>
      </c>
      <c r="B94">
        <v>7.8715</v>
      </c>
      <c r="C94">
        <v>24.1354</v>
      </c>
      <c r="D94">
        <v>6.02538</v>
      </c>
      <c r="E94">
        <v>0.5222</v>
      </c>
      <c r="F94">
        <v>30.9784</v>
      </c>
    </row>
    <row r="95" spans="1:6" ht="12.75">
      <c r="A95">
        <v>26.868</v>
      </c>
      <c r="B95">
        <v>7.7596</v>
      </c>
      <c r="C95">
        <v>24.1643</v>
      </c>
      <c r="D95">
        <v>5.97779</v>
      </c>
      <c r="E95">
        <v>0.5066</v>
      </c>
      <c r="F95">
        <v>30.9954</v>
      </c>
    </row>
    <row r="96" spans="1:6" ht="12.75">
      <c r="A96">
        <v>27.15</v>
      </c>
      <c r="B96">
        <v>7.6519</v>
      </c>
      <c r="C96">
        <v>24.1889</v>
      </c>
      <c r="D96">
        <v>5.93866</v>
      </c>
      <c r="E96">
        <v>0.4866</v>
      </c>
      <c r="F96">
        <v>31.0079</v>
      </c>
    </row>
    <row r="97" spans="1:6" ht="12.75">
      <c r="A97">
        <v>27.442</v>
      </c>
      <c r="B97">
        <v>7.5484</v>
      </c>
      <c r="C97">
        <v>24.2132</v>
      </c>
      <c r="D97">
        <v>5.90326</v>
      </c>
      <c r="E97">
        <v>0.4683</v>
      </c>
      <c r="F97">
        <v>31.0208</v>
      </c>
    </row>
    <row r="98" spans="1:6" ht="12.75">
      <c r="A98">
        <v>27.726</v>
      </c>
      <c r="B98">
        <v>7.4518</v>
      </c>
      <c r="C98">
        <v>24.2376</v>
      </c>
      <c r="D98">
        <v>5.86296</v>
      </c>
      <c r="E98">
        <v>0.4521</v>
      </c>
      <c r="F98">
        <v>31.0352</v>
      </c>
    </row>
    <row r="99" spans="1:6" ht="12.75">
      <c r="A99">
        <v>28.008</v>
      </c>
      <c r="B99">
        <v>7.3635</v>
      </c>
      <c r="C99">
        <v>24.2605</v>
      </c>
      <c r="D99">
        <v>5.82156</v>
      </c>
      <c r="E99">
        <v>0.4374</v>
      </c>
      <c r="F99">
        <v>31.0492</v>
      </c>
    </row>
    <row r="100" spans="1:6" ht="12.75">
      <c r="A100">
        <v>28.294</v>
      </c>
      <c r="B100">
        <v>7.2825</v>
      </c>
      <c r="C100">
        <v>24.2811</v>
      </c>
      <c r="D100">
        <v>5.78613</v>
      </c>
      <c r="E100">
        <v>0.425</v>
      </c>
      <c r="F100">
        <v>31.0617</v>
      </c>
    </row>
    <row r="101" spans="1:6" ht="12.75">
      <c r="A101">
        <v>28.58</v>
      </c>
      <c r="B101">
        <v>7.2039</v>
      </c>
      <c r="C101">
        <v>24.2978</v>
      </c>
      <c r="D101">
        <v>5.75169</v>
      </c>
      <c r="E101">
        <v>0.4145</v>
      </c>
      <c r="F101">
        <v>31.0697</v>
      </c>
    </row>
    <row r="102" spans="1:6" ht="12.75">
      <c r="A102">
        <v>28.859</v>
      </c>
      <c r="B102">
        <v>7.1176</v>
      </c>
      <c r="C102">
        <v>24.3096</v>
      </c>
      <c r="D102">
        <v>5.72748</v>
      </c>
      <c r="E102">
        <v>0.4041</v>
      </c>
      <c r="F102">
        <v>31.0702</v>
      </c>
    </row>
    <row r="103" spans="1:6" ht="12.75">
      <c r="A103">
        <v>29.133</v>
      </c>
      <c r="B103">
        <v>7.0094</v>
      </c>
      <c r="C103">
        <v>24.316</v>
      </c>
      <c r="D103">
        <v>5.71526</v>
      </c>
      <c r="E103">
        <v>0.3932</v>
      </c>
      <c r="F103">
        <v>31.0604</v>
      </c>
    </row>
    <row r="104" spans="1:6" ht="12.75">
      <c r="A104">
        <v>29.407</v>
      </c>
      <c r="B104">
        <v>6.8701</v>
      </c>
      <c r="C104">
        <v>24.3226</v>
      </c>
      <c r="D104">
        <v>5.69697</v>
      </c>
      <c r="E104">
        <v>0.382</v>
      </c>
      <c r="F104">
        <v>31.0459</v>
      </c>
    </row>
    <row r="105" spans="1:6" ht="12.75">
      <c r="A105">
        <v>29.68</v>
      </c>
      <c r="B105">
        <v>6.7085</v>
      </c>
      <c r="C105">
        <v>24.3423</v>
      </c>
      <c r="D105">
        <v>5.68263</v>
      </c>
      <c r="E105">
        <v>0.372</v>
      </c>
      <c r="F105">
        <v>31.0448</v>
      </c>
    </row>
    <row r="106" spans="1:6" ht="12.75">
      <c r="A106">
        <v>29.961</v>
      </c>
      <c r="B106">
        <v>6.5467</v>
      </c>
      <c r="C106">
        <v>24.3774</v>
      </c>
      <c r="D106">
        <v>5.66912</v>
      </c>
      <c r="E106">
        <v>0.3626</v>
      </c>
      <c r="F106">
        <v>31.0637</v>
      </c>
    </row>
    <row r="107" spans="1:6" ht="12.75">
      <c r="A107">
        <v>30.237</v>
      </c>
      <c r="B107">
        <v>6.4014</v>
      </c>
      <c r="C107">
        <v>24.4185</v>
      </c>
      <c r="D107">
        <v>5.65484</v>
      </c>
      <c r="E107">
        <v>0.3526</v>
      </c>
      <c r="F107">
        <v>31.0929</v>
      </c>
    </row>
    <row r="108" spans="1:6" ht="12.75">
      <c r="A108">
        <v>30.52</v>
      </c>
      <c r="B108">
        <v>6.277</v>
      </c>
      <c r="C108">
        <v>24.4562</v>
      </c>
      <c r="D108">
        <v>5.6359</v>
      </c>
      <c r="E108">
        <v>0.3417</v>
      </c>
      <c r="F108">
        <v>31.1215</v>
      </c>
    </row>
    <row r="109" spans="1:6" ht="12.75">
      <c r="A109">
        <v>30.796</v>
      </c>
      <c r="B109">
        <v>6.1697</v>
      </c>
      <c r="C109">
        <v>24.4864</v>
      </c>
      <c r="D109">
        <v>5.6161</v>
      </c>
      <c r="E109">
        <v>0.329</v>
      </c>
      <c r="F109">
        <v>31.1433</v>
      </c>
    </row>
    <row r="110" spans="1:6" ht="12.75">
      <c r="A110">
        <v>31.069</v>
      </c>
      <c r="B110">
        <v>6.0725</v>
      </c>
      <c r="C110">
        <v>24.5098</v>
      </c>
      <c r="D110">
        <v>5.58565</v>
      </c>
      <c r="E110">
        <v>0.3166</v>
      </c>
      <c r="F110">
        <v>31.1581</v>
      </c>
    </row>
    <row r="111" spans="1:6" ht="12.75">
      <c r="A111">
        <v>31.344</v>
      </c>
      <c r="B111">
        <v>5.9795</v>
      </c>
      <c r="C111">
        <v>24.528</v>
      </c>
      <c r="D111">
        <v>5.55657</v>
      </c>
      <c r="E111">
        <v>0.3073</v>
      </c>
      <c r="F111">
        <v>31.1672</v>
      </c>
    </row>
    <row r="112" spans="1:6" ht="12.75">
      <c r="A112">
        <v>31.625</v>
      </c>
      <c r="B112">
        <v>5.8886</v>
      </c>
      <c r="C112">
        <v>24.545</v>
      </c>
      <c r="D112">
        <v>5.53801</v>
      </c>
      <c r="E112">
        <v>0.299</v>
      </c>
      <c r="F112">
        <v>31.1752</v>
      </c>
    </row>
    <row r="113" spans="1:6" ht="12.75">
      <c r="A113">
        <v>31.9</v>
      </c>
      <c r="B113">
        <v>5.8039</v>
      </c>
      <c r="C113">
        <v>24.5643</v>
      </c>
      <c r="D113">
        <v>5.51814</v>
      </c>
      <c r="E113">
        <v>0.2885</v>
      </c>
      <c r="F113">
        <v>31.1871</v>
      </c>
    </row>
    <row r="114" spans="1:6" ht="12.75">
      <c r="A114">
        <v>32.173</v>
      </c>
      <c r="B114">
        <v>5.7296</v>
      </c>
      <c r="C114">
        <v>24.5849</v>
      </c>
      <c r="D114">
        <v>5.49557</v>
      </c>
      <c r="E114">
        <v>0.2757</v>
      </c>
      <c r="F114">
        <v>31.2023</v>
      </c>
    </row>
    <row r="115" spans="1:6" ht="12.75">
      <c r="A115">
        <v>32.445</v>
      </c>
      <c r="B115">
        <v>5.6659</v>
      </c>
      <c r="C115">
        <v>24.6032</v>
      </c>
      <c r="D115">
        <v>5.45336</v>
      </c>
      <c r="E115">
        <v>0.2635</v>
      </c>
      <c r="F115">
        <v>31.2162</v>
      </c>
    </row>
    <row r="116" spans="1:6" ht="12.75">
      <c r="A116">
        <v>32.723</v>
      </c>
      <c r="B116">
        <v>5.6103</v>
      </c>
      <c r="C116">
        <v>24.6181</v>
      </c>
      <c r="D116">
        <v>5.41622</v>
      </c>
      <c r="E116">
        <v>0.2541</v>
      </c>
      <c r="F116">
        <v>31.2271</v>
      </c>
    </row>
    <row r="117" spans="1:6" ht="12.75">
      <c r="A117">
        <v>32.998</v>
      </c>
      <c r="B117">
        <v>5.5597</v>
      </c>
      <c r="C117">
        <v>24.6305</v>
      </c>
      <c r="D117">
        <v>5.37458</v>
      </c>
      <c r="E117">
        <v>0.246</v>
      </c>
      <c r="F117">
        <v>31.2354</v>
      </c>
    </row>
    <row r="118" spans="1:6" ht="12.75">
      <c r="A118">
        <v>33.269</v>
      </c>
      <c r="B118">
        <v>5.5097</v>
      </c>
      <c r="C118">
        <v>24.6397</v>
      </c>
      <c r="D118">
        <v>5.33896</v>
      </c>
      <c r="E118">
        <v>0.2382</v>
      </c>
      <c r="F118">
        <v>31.2399</v>
      </c>
    </row>
    <row r="119" spans="1:6" ht="12.75">
      <c r="A119">
        <v>33.541</v>
      </c>
      <c r="B119">
        <v>5.4552</v>
      </c>
      <c r="C119">
        <v>24.6452</v>
      </c>
      <c r="D119">
        <v>5.29428</v>
      </c>
      <c r="E119">
        <v>0.2314</v>
      </c>
      <c r="F119">
        <v>31.2391</v>
      </c>
    </row>
    <row r="120" spans="1:6" ht="12.75">
      <c r="A120">
        <v>33.809</v>
      </c>
      <c r="B120">
        <v>5.3912</v>
      </c>
      <c r="C120">
        <v>24.6481</v>
      </c>
      <c r="D120">
        <v>5.24953</v>
      </c>
      <c r="E120">
        <v>0.2266</v>
      </c>
      <c r="F120">
        <v>31.2337</v>
      </c>
    </row>
    <row r="121" spans="1:6" ht="12.75">
      <c r="A121">
        <v>34.086</v>
      </c>
      <c r="B121">
        <v>5.3153</v>
      </c>
      <c r="C121">
        <v>24.6504</v>
      </c>
      <c r="D121">
        <v>5.20556</v>
      </c>
      <c r="E121">
        <v>0.2238</v>
      </c>
      <c r="F121">
        <v>31.2259</v>
      </c>
    </row>
    <row r="122" spans="1:6" ht="12.75">
      <c r="A122">
        <v>34.362</v>
      </c>
      <c r="B122">
        <v>5.2325</v>
      </c>
      <c r="C122">
        <v>24.6574</v>
      </c>
      <c r="D122">
        <v>5.16412</v>
      </c>
      <c r="E122">
        <v>0.2225</v>
      </c>
      <c r="F122">
        <v>31.2233</v>
      </c>
    </row>
    <row r="123" spans="1:6" ht="12.75">
      <c r="A123">
        <v>34.64</v>
      </c>
      <c r="B123">
        <v>5.1545</v>
      </c>
      <c r="C123">
        <v>24.6722</v>
      </c>
      <c r="D123">
        <v>5.12243</v>
      </c>
      <c r="E123">
        <v>0.2211</v>
      </c>
      <c r="F123">
        <v>31.2312</v>
      </c>
    </row>
    <row r="124" spans="1:6" ht="12.75">
      <c r="A124">
        <v>34.91</v>
      </c>
      <c r="B124">
        <v>5.0891</v>
      </c>
      <c r="C124">
        <v>24.6893</v>
      </c>
      <c r="D124">
        <v>5.08546</v>
      </c>
      <c r="E124">
        <v>0.2182</v>
      </c>
      <c r="F124">
        <v>31.2439</v>
      </c>
    </row>
    <row r="125" spans="1:6" ht="12.75">
      <c r="A125">
        <v>35.184</v>
      </c>
      <c r="B125">
        <v>5.0369</v>
      </c>
      <c r="C125">
        <v>24.7037</v>
      </c>
      <c r="D125">
        <v>5.05074</v>
      </c>
      <c r="E125">
        <v>0.2134</v>
      </c>
      <c r="F125">
        <v>31.255</v>
      </c>
    </row>
    <row r="126" spans="1:6" ht="12.75">
      <c r="A126">
        <v>35.459</v>
      </c>
      <c r="B126">
        <v>4.995</v>
      </c>
      <c r="C126">
        <v>24.7135</v>
      </c>
      <c r="D126">
        <v>5.02007</v>
      </c>
      <c r="E126">
        <v>0.2068</v>
      </c>
      <c r="F126">
        <v>31.2616</v>
      </c>
    </row>
    <row r="127" spans="1:6" ht="12.75">
      <c r="A127">
        <v>35.735</v>
      </c>
      <c r="B127">
        <v>4.9589</v>
      </c>
      <c r="C127">
        <v>24.7182</v>
      </c>
      <c r="D127">
        <v>4.99429</v>
      </c>
      <c r="E127">
        <v>0.1996</v>
      </c>
      <c r="F127">
        <v>31.2628</v>
      </c>
    </row>
    <row r="128" spans="1:6" ht="12.75">
      <c r="A128">
        <v>36.013</v>
      </c>
      <c r="B128">
        <v>4.9241</v>
      </c>
      <c r="C128">
        <v>24.7183</v>
      </c>
      <c r="D128">
        <v>4.97478</v>
      </c>
      <c r="E128">
        <v>0.1952</v>
      </c>
      <c r="F128">
        <v>31.2583</v>
      </c>
    </row>
    <row r="129" spans="1:6" ht="12.75">
      <c r="A129">
        <v>36.284</v>
      </c>
      <c r="B129">
        <v>4.8857</v>
      </c>
      <c r="C129">
        <v>24.7127</v>
      </c>
      <c r="D129">
        <v>4.95901</v>
      </c>
      <c r="E129">
        <v>0.1978</v>
      </c>
      <c r="F129">
        <v>31.2461</v>
      </c>
    </row>
    <row r="130" spans="1:6" ht="12.75">
      <c r="A130">
        <v>36.563</v>
      </c>
      <c r="B130">
        <v>4.8375</v>
      </c>
      <c r="C130">
        <v>24.6991</v>
      </c>
      <c r="D130">
        <v>4.94459</v>
      </c>
      <c r="E130">
        <v>0.2109</v>
      </c>
      <c r="F130">
        <v>31.2225</v>
      </c>
    </row>
    <row r="131" spans="1:6" ht="12.75">
      <c r="A131">
        <v>36.809</v>
      </c>
      <c r="B131">
        <v>4.7795</v>
      </c>
      <c r="C131">
        <v>24.6793</v>
      </c>
      <c r="D131">
        <v>4.92971</v>
      </c>
      <c r="E131">
        <v>0.2378</v>
      </c>
      <c r="F131">
        <v>31.1899</v>
      </c>
    </row>
    <row r="132" spans="1:6" ht="12.75">
      <c r="A132">
        <v>36.931</v>
      </c>
      <c r="B132">
        <v>4.7119</v>
      </c>
      <c r="C132">
        <v>24.6888</v>
      </c>
      <c r="D132">
        <v>4.91878</v>
      </c>
      <c r="E132">
        <v>6.6798</v>
      </c>
      <c r="F132">
        <v>31.193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0.355</v>
      </c>
      <c r="B2">
        <v>12.9402</v>
      </c>
      <c r="C2">
        <v>21.2148</v>
      </c>
      <c r="D2">
        <v>8.37172</v>
      </c>
      <c r="E2">
        <v>13.4762</v>
      </c>
      <c r="F2">
        <v>28.2931</v>
      </c>
    </row>
    <row r="3" spans="1:6" ht="12.75">
      <c r="A3">
        <v>0.463</v>
      </c>
      <c r="B3">
        <v>12.9576</v>
      </c>
      <c r="C3">
        <v>21.1907</v>
      </c>
      <c r="D3">
        <v>8.36348</v>
      </c>
      <c r="E3">
        <v>13.9749</v>
      </c>
      <c r="F3">
        <v>28.2661</v>
      </c>
    </row>
    <row r="4" spans="1:6" ht="12.75">
      <c r="A4">
        <v>0.6</v>
      </c>
      <c r="B4">
        <v>12.9639</v>
      </c>
      <c r="C4">
        <v>21.1957</v>
      </c>
      <c r="D4">
        <v>8.34731</v>
      </c>
      <c r="E4">
        <v>14.3597</v>
      </c>
      <c r="F4">
        <v>28.2741</v>
      </c>
    </row>
    <row r="5" spans="1:6" ht="12.75">
      <c r="A5">
        <v>0.767</v>
      </c>
      <c r="B5">
        <v>12.9563</v>
      </c>
      <c r="C5">
        <v>21.2349</v>
      </c>
      <c r="D5">
        <v>8.32212</v>
      </c>
      <c r="E5">
        <v>14.6222</v>
      </c>
      <c r="F5">
        <v>28.323</v>
      </c>
    </row>
    <row r="6" spans="1:6" ht="12.75">
      <c r="A6">
        <v>0.979</v>
      </c>
      <c r="B6">
        <v>12.9327</v>
      </c>
      <c r="C6">
        <v>21.3088</v>
      </c>
      <c r="D6">
        <v>8.29301</v>
      </c>
      <c r="E6">
        <v>14.8692</v>
      </c>
      <c r="F6">
        <v>28.4129</v>
      </c>
    </row>
    <row r="7" spans="1:6" ht="12.75">
      <c r="A7">
        <v>1.207</v>
      </c>
      <c r="B7">
        <v>12.8894</v>
      </c>
      <c r="C7">
        <v>21.4279</v>
      </c>
      <c r="D7">
        <v>8.26341</v>
      </c>
      <c r="E7">
        <v>15.1984</v>
      </c>
      <c r="F7">
        <v>28.5564</v>
      </c>
    </row>
    <row r="8" spans="1:6" ht="12.75">
      <c r="A8">
        <v>1.455</v>
      </c>
      <c r="B8">
        <v>12.8241</v>
      </c>
      <c r="C8">
        <v>21.5977</v>
      </c>
      <c r="D8">
        <v>8.22498</v>
      </c>
      <c r="E8">
        <v>15.581</v>
      </c>
      <c r="F8">
        <v>28.7603</v>
      </c>
    </row>
    <row r="9" spans="1:6" ht="12.75">
      <c r="A9">
        <v>1.719</v>
      </c>
      <c r="B9">
        <v>12.7433</v>
      </c>
      <c r="C9">
        <v>21.7918</v>
      </c>
      <c r="D9">
        <v>8.187</v>
      </c>
      <c r="E9">
        <v>15.9457</v>
      </c>
      <c r="F9">
        <v>28.9918</v>
      </c>
    </row>
    <row r="10" spans="1:6" ht="12.75">
      <c r="A10">
        <v>1.989</v>
      </c>
      <c r="B10">
        <v>12.6625</v>
      </c>
      <c r="C10">
        <v>21.9692</v>
      </c>
      <c r="D10">
        <v>8.1469</v>
      </c>
      <c r="E10">
        <v>16.3095</v>
      </c>
      <c r="F10">
        <v>29.2017</v>
      </c>
    </row>
    <row r="11" spans="1:6" ht="12.75">
      <c r="A11">
        <v>2.274</v>
      </c>
      <c r="B11">
        <v>12.5954</v>
      </c>
      <c r="C11">
        <v>22.1094</v>
      </c>
      <c r="D11">
        <v>8.10089</v>
      </c>
      <c r="E11">
        <v>16.6874</v>
      </c>
      <c r="F11">
        <v>29.3668</v>
      </c>
    </row>
    <row r="12" spans="1:6" ht="12.75">
      <c r="A12">
        <v>2.55</v>
      </c>
      <c r="B12">
        <v>12.5469</v>
      </c>
      <c r="C12">
        <v>22.2141</v>
      </c>
      <c r="D12">
        <v>8.05973</v>
      </c>
      <c r="E12">
        <v>17.0234</v>
      </c>
      <c r="F12">
        <v>29.4905</v>
      </c>
    </row>
    <row r="13" spans="1:6" ht="12.75">
      <c r="A13">
        <v>2.83</v>
      </c>
      <c r="B13">
        <v>12.5142</v>
      </c>
      <c r="C13">
        <v>22.2895</v>
      </c>
      <c r="D13">
        <v>8.0169</v>
      </c>
      <c r="E13">
        <v>17.2297</v>
      </c>
      <c r="F13">
        <v>29.58</v>
      </c>
    </row>
    <row r="14" spans="1:6" ht="12.75">
      <c r="A14">
        <v>3.109</v>
      </c>
      <c r="B14">
        <v>12.4909</v>
      </c>
      <c r="C14">
        <v>22.3408</v>
      </c>
      <c r="D14">
        <v>7.97236</v>
      </c>
      <c r="E14">
        <v>17.2456</v>
      </c>
      <c r="F14">
        <v>29.6407</v>
      </c>
    </row>
    <row r="15" spans="1:6" ht="12.75">
      <c r="A15">
        <v>3.374</v>
      </c>
      <c r="B15">
        <v>12.4711</v>
      </c>
      <c r="C15">
        <v>22.3751</v>
      </c>
      <c r="D15">
        <v>7.93106</v>
      </c>
      <c r="E15">
        <v>17.0358</v>
      </c>
      <c r="F15">
        <v>29.6803</v>
      </c>
    </row>
    <row r="16" spans="1:6" ht="12.75">
      <c r="A16">
        <v>3.633</v>
      </c>
      <c r="B16">
        <v>12.4504</v>
      </c>
      <c r="C16">
        <v>22.3996</v>
      </c>
      <c r="D16">
        <v>7.8863</v>
      </c>
      <c r="E16">
        <v>16.5388</v>
      </c>
      <c r="F16">
        <v>29.707</v>
      </c>
    </row>
    <row r="17" spans="1:6" ht="12.75">
      <c r="A17">
        <v>3.913</v>
      </c>
      <c r="B17">
        <v>12.4247</v>
      </c>
      <c r="C17">
        <v>22.42</v>
      </c>
      <c r="D17">
        <v>7.83982</v>
      </c>
      <c r="E17">
        <v>15.7447</v>
      </c>
      <c r="F17">
        <v>29.7272</v>
      </c>
    </row>
    <row r="18" spans="1:6" ht="12.75">
      <c r="A18">
        <v>4.198</v>
      </c>
      <c r="B18">
        <v>12.3914</v>
      </c>
      <c r="C18">
        <v>22.4408</v>
      </c>
      <c r="D18">
        <v>7.78815</v>
      </c>
      <c r="E18">
        <v>14.7749</v>
      </c>
      <c r="F18">
        <v>29.7461</v>
      </c>
    </row>
    <row r="19" spans="1:6" ht="12.75">
      <c r="A19">
        <v>4.501</v>
      </c>
      <c r="B19">
        <v>12.3529</v>
      </c>
      <c r="C19">
        <v>22.4646</v>
      </c>
      <c r="D19">
        <v>7.7291</v>
      </c>
      <c r="E19">
        <v>13.8026</v>
      </c>
      <c r="F19">
        <v>29.7675</v>
      </c>
    </row>
    <row r="20" spans="1:6" ht="12.75">
      <c r="A20">
        <v>4.778</v>
      </c>
      <c r="B20">
        <v>12.3147</v>
      </c>
      <c r="C20">
        <v>22.4897</v>
      </c>
      <c r="D20">
        <v>7.65939</v>
      </c>
      <c r="E20">
        <v>12.9505</v>
      </c>
      <c r="F20">
        <v>29.7909</v>
      </c>
    </row>
    <row r="21" spans="1:6" ht="12.75">
      <c r="A21">
        <v>5.078</v>
      </c>
      <c r="B21">
        <v>12.2798</v>
      </c>
      <c r="C21">
        <v>22.5131</v>
      </c>
      <c r="D21">
        <v>7.57428</v>
      </c>
      <c r="E21">
        <v>12.243</v>
      </c>
      <c r="F21">
        <v>29.8129</v>
      </c>
    </row>
    <row r="22" spans="1:6" ht="12.75">
      <c r="A22">
        <v>5.366</v>
      </c>
      <c r="B22">
        <v>12.2473</v>
      </c>
      <c r="C22">
        <v>22.5332</v>
      </c>
      <c r="D22">
        <v>7.48946</v>
      </c>
      <c r="E22">
        <v>11.6216</v>
      </c>
      <c r="F22">
        <v>29.8311</v>
      </c>
    </row>
    <row r="23" spans="1:6" ht="12.75">
      <c r="A23">
        <v>5.658</v>
      </c>
      <c r="B23">
        <v>12.2155</v>
      </c>
      <c r="C23">
        <v>22.551</v>
      </c>
      <c r="D23">
        <v>7.40136</v>
      </c>
      <c r="E23">
        <v>11.0347</v>
      </c>
      <c r="F23">
        <v>29.8466</v>
      </c>
    </row>
    <row r="24" spans="1:6" ht="12.75">
      <c r="A24">
        <v>5.938</v>
      </c>
      <c r="B24">
        <v>12.184</v>
      </c>
      <c r="C24">
        <v>22.5681</v>
      </c>
      <c r="D24">
        <v>7.31205</v>
      </c>
      <c r="E24">
        <v>10.4642</v>
      </c>
      <c r="F24">
        <v>29.8612</v>
      </c>
    </row>
    <row r="25" spans="1:6" ht="12.75">
      <c r="A25">
        <v>6.233</v>
      </c>
      <c r="B25">
        <v>12.152</v>
      </c>
      <c r="C25">
        <v>22.5857</v>
      </c>
      <c r="D25">
        <v>7.22538</v>
      </c>
      <c r="E25">
        <v>9.8941</v>
      </c>
      <c r="F25">
        <v>29.8763</v>
      </c>
    </row>
    <row r="26" spans="1:6" ht="12.75">
      <c r="A26">
        <v>6.514</v>
      </c>
      <c r="B26">
        <v>12.1188</v>
      </c>
      <c r="C26">
        <v>22.6047</v>
      </c>
      <c r="D26">
        <v>7.14262</v>
      </c>
      <c r="E26">
        <v>9.3141</v>
      </c>
      <c r="F26">
        <v>29.893</v>
      </c>
    </row>
    <row r="27" spans="1:6" ht="12.75">
      <c r="A27">
        <v>6.81</v>
      </c>
      <c r="B27">
        <v>12.0847</v>
      </c>
      <c r="C27">
        <v>22.6252</v>
      </c>
      <c r="D27">
        <v>7.06864</v>
      </c>
      <c r="E27">
        <v>8.7401</v>
      </c>
      <c r="F27">
        <v>29.9115</v>
      </c>
    </row>
    <row r="28" spans="1:6" ht="12.75">
      <c r="A28">
        <v>7.096</v>
      </c>
      <c r="B28">
        <v>12.0507</v>
      </c>
      <c r="C28">
        <v>22.6458</v>
      </c>
      <c r="D28">
        <v>6.99903</v>
      </c>
      <c r="E28">
        <v>8.1924</v>
      </c>
      <c r="F28">
        <v>29.93</v>
      </c>
    </row>
    <row r="29" spans="1:6" ht="12.75">
      <c r="A29">
        <v>7.376</v>
      </c>
      <c r="B29">
        <v>12.0163</v>
      </c>
      <c r="C29">
        <v>22.6659</v>
      </c>
      <c r="D29">
        <v>6.94412</v>
      </c>
      <c r="E29">
        <v>7.6663</v>
      </c>
      <c r="F29">
        <v>29.948</v>
      </c>
    </row>
    <row r="30" spans="1:6" ht="12.75">
      <c r="A30">
        <v>7.659</v>
      </c>
      <c r="B30">
        <v>11.9791</v>
      </c>
      <c r="C30">
        <v>22.6864</v>
      </c>
      <c r="D30">
        <v>6.89734</v>
      </c>
      <c r="E30">
        <v>7.1645</v>
      </c>
      <c r="F30">
        <v>29.9657</v>
      </c>
    </row>
    <row r="31" spans="1:6" ht="12.75">
      <c r="A31">
        <v>7.948</v>
      </c>
      <c r="B31">
        <v>11.9343</v>
      </c>
      <c r="C31">
        <v>22.7096</v>
      </c>
      <c r="D31">
        <v>6.85027</v>
      </c>
      <c r="E31">
        <v>6.6916</v>
      </c>
      <c r="F31">
        <v>29.9852</v>
      </c>
    </row>
    <row r="32" spans="1:6" ht="12.75">
      <c r="A32">
        <v>8.259</v>
      </c>
      <c r="B32">
        <v>11.8781</v>
      </c>
      <c r="C32">
        <v>22.7382</v>
      </c>
      <c r="D32">
        <v>6.81202</v>
      </c>
      <c r="E32">
        <v>6.2333</v>
      </c>
      <c r="F32">
        <v>30.009</v>
      </c>
    </row>
    <row r="33" spans="1:6" ht="12.75">
      <c r="A33">
        <v>8.55</v>
      </c>
      <c r="B33">
        <v>11.8099</v>
      </c>
      <c r="C33">
        <v>22.7734</v>
      </c>
      <c r="D33">
        <v>6.77798</v>
      </c>
      <c r="E33">
        <v>5.7947</v>
      </c>
      <c r="F33">
        <v>30.0386</v>
      </c>
    </row>
    <row r="34" spans="1:6" ht="12.75">
      <c r="A34">
        <v>8.84</v>
      </c>
      <c r="B34">
        <v>11.7334</v>
      </c>
      <c r="C34">
        <v>22.8143</v>
      </c>
      <c r="D34">
        <v>6.74781</v>
      </c>
      <c r="E34">
        <v>5.3943</v>
      </c>
      <c r="F34">
        <v>30.0736</v>
      </c>
    </row>
    <row r="35" spans="1:6" ht="12.75">
      <c r="A35">
        <v>9.136</v>
      </c>
      <c r="B35">
        <v>11.653</v>
      </c>
      <c r="C35">
        <v>22.8589</v>
      </c>
      <c r="D35">
        <v>6.72745</v>
      </c>
      <c r="E35">
        <v>5.0296</v>
      </c>
      <c r="F35">
        <v>30.1127</v>
      </c>
    </row>
    <row r="36" spans="1:6" ht="12.75">
      <c r="A36">
        <v>9.43</v>
      </c>
      <c r="B36">
        <v>11.5719</v>
      </c>
      <c r="C36">
        <v>22.9058</v>
      </c>
      <c r="D36">
        <v>6.70398</v>
      </c>
      <c r="E36">
        <v>4.6897</v>
      </c>
      <c r="F36">
        <v>30.1545</v>
      </c>
    </row>
    <row r="37" spans="1:6" ht="12.75">
      <c r="A37">
        <v>9.721</v>
      </c>
      <c r="B37">
        <v>11.4923</v>
      </c>
      <c r="C37">
        <v>22.9532</v>
      </c>
      <c r="D37">
        <v>6.68632</v>
      </c>
      <c r="E37">
        <v>4.3785</v>
      </c>
      <c r="F37">
        <v>30.1975</v>
      </c>
    </row>
    <row r="38" spans="1:6" ht="12.75">
      <c r="A38">
        <v>10.02</v>
      </c>
      <c r="B38">
        <v>11.4152</v>
      </c>
      <c r="C38">
        <v>22.9999</v>
      </c>
      <c r="D38">
        <v>6.67446</v>
      </c>
      <c r="E38">
        <v>4.103</v>
      </c>
      <c r="F38">
        <v>30.2401</v>
      </c>
    </row>
    <row r="39" spans="1:6" ht="12.75">
      <c r="A39">
        <v>10.319</v>
      </c>
      <c r="B39">
        <v>11.3412</v>
      </c>
      <c r="C39">
        <v>23.0448</v>
      </c>
      <c r="D39">
        <v>6.6639</v>
      </c>
      <c r="E39">
        <v>3.8464</v>
      </c>
      <c r="F39">
        <v>30.2813</v>
      </c>
    </row>
    <row r="40" spans="1:6" ht="12.75">
      <c r="A40">
        <v>10.6</v>
      </c>
      <c r="B40">
        <v>11.2711</v>
      </c>
      <c r="C40">
        <v>23.0876</v>
      </c>
      <c r="D40">
        <v>6.65936</v>
      </c>
      <c r="E40">
        <v>3.5881</v>
      </c>
      <c r="F40">
        <v>30.3206</v>
      </c>
    </row>
    <row r="41" spans="1:6" ht="12.75">
      <c r="A41">
        <v>10.884</v>
      </c>
      <c r="B41">
        <v>11.2063</v>
      </c>
      <c r="C41">
        <v>23.1282</v>
      </c>
      <c r="D41">
        <v>6.65475</v>
      </c>
      <c r="E41">
        <v>3.3259</v>
      </c>
      <c r="F41">
        <v>30.3584</v>
      </c>
    </row>
    <row r="42" spans="1:6" ht="12.75">
      <c r="A42">
        <v>11.163</v>
      </c>
      <c r="B42">
        <v>11.1487</v>
      </c>
      <c r="C42">
        <v>23.1659</v>
      </c>
      <c r="D42">
        <v>6.65754</v>
      </c>
      <c r="E42">
        <v>3.063</v>
      </c>
      <c r="F42">
        <v>30.3939</v>
      </c>
    </row>
    <row r="43" spans="1:6" ht="12.75">
      <c r="A43">
        <v>11.433</v>
      </c>
      <c r="B43">
        <v>11.0988</v>
      </c>
      <c r="C43">
        <v>23.1993</v>
      </c>
      <c r="D43">
        <v>6.65885</v>
      </c>
      <c r="E43">
        <v>2.8095</v>
      </c>
      <c r="F43">
        <v>30.4259</v>
      </c>
    </row>
    <row r="44" spans="1:6" ht="12.75">
      <c r="A44">
        <v>11.686</v>
      </c>
      <c r="B44">
        <v>11.0558</v>
      </c>
      <c r="C44">
        <v>23.2283</v>
      </c>
      <c r="D44">
        <v>6.66482</v>
      </c>
      <c r="E44">
        <v>2.5778</v>
      </c>
      <c r="F44">
        <v>30.4536</v>
      </c>
    </row>
    <row r="45" spans="1:6" ht="12.75">
      <c r="A45">
        <v>11.937</v>
      </c>
      <c r="B45">
        <v>11.0182</v>
      </c>
      <c r="C45">
        <v>23.2531</v>
      </c>
      <c r="D45">
        <v>6.67061</v>
      </c>
      <c r="E45">
        <v>2.3762</v>
      </c>
      <c r="F45">
        <v>30.4771</v>
      </c>
    </row>
    <row r="46" spans="1:6" ht="12.75">
      <c r="A46">
        <v>12.197</v>
      </c>
      <c r="B46">
        <v>10.9839</v>
      </c>
      <c r="C46">
        <v>23.2748</v>
      </c>
      <c r="D46">
        <v>6.67872</v>
      </c>
      <c r="E46">
        <v>2.2035</v>
      </c>
      <c r="F46">
        <v>30.4975</v>
      </c>
    </row>
    <row r="47" spans="1:6" ht="12.75">
      <c r="A47">
        <v>12.457</v>
      </c>
      <c r="B47">
        <v>10.9519</v>
      </c>
      <c r="C47">
        <v>23.2942</v>
      </c>
      <c r="D47">
        <v>6.68546</v>
      </c>
      <c r="E47">
        <v>2.0528</v>
      </c>
      <c r="F47">
        <v>30.5154</v>
      </c>
    </row>
    <row r="48" spans="1:6" ht="12.75">
      <c r="A48">
        <v>12.706</v>
      </c>
      <c r="B48">
        <v>10.9226</v>
      </c>
      <c r="C48">
        <v>23.3112</v>
      </c>
      <c r="D48">
        <v>6.69436</v>
      </c>
      <c r="E48">
        <v>1.9244</v>
      </c>
      <c r="F48">
        <v>30.5307</v>
      </c>
    </row>
    <row r="49" spans="1:6" ht="12.75">
      <c r="A49">
        <v>12.969</v>
      </c>
      <c r="B49">
        <v>10.8966</v>
      </c>
      <c r="C49">
        <v>23.3256</v>
      </c>
      <c r="D49">
        <v>6.70391</v>
      </c>
      <c r="E49">
        <v>1.8188</v>
      </c>
      <c r="F49">
        <v>30.5435</v>
      </c>
    </row>
    <row r="50" spans="1:6" ht="12.75">
      <c r="A50">
        <v>13.225</v>
      </c>
      <c r="B50">
        <v>10.8734</v>
      </c>
      <c r="C50">
        <v>23.3381</v>
      </c>
      <c r="D50">
        <v>6.7154</v>
      </c>
      <c r="E50">
        <v>1.7332</v>
      </c>
      <c r="F50">
        <v>30.5545</v>
      </c>
    </row>
    <row r="51" spans="1:6" ht="12.75">
      <c r="A51">
        <v>13.482</v>
      </c>
      <c r="B51">
        <v>10.8522</v>
      </c>
      <c r="C51">
        <v>23.3497</v>
      </c>
      <c r="D51">
        <v>6.72767</v>
      </c>
      <c r="E51">
        <v>1.6661</v>
      </c>
      <c r="F51">
        <v>30.5648</v>
      </c>
    </row>
    <row r="52" spans="1:6" ht="12.75">
      <c r="A52">
        <v>13.749</v>
      </c>
      <c r="B52">
        <v>10.8322</v>
      </c>
      <c r="C52">
        <v>23.3613</v>
      </c>
      <c r="D52">
        <v>6.74304</v>
      </c>
      <c r="E52">
        <v>1.6087</v>
      </c>
      <c r="F52">
        <v>30.5752</v>
      </c>
    </row>
    <row r="53" spans="1:6" ht="12.75">
      <c r="A53">
        <v>14.008</v>
      </c>
      <c r="B53">
        <v>10.813</v>
      </c>
      <c r="C53">
        <v>23.3726</v>
      </c>
      <c r="D53">
        <v>6.75376</v>
      </c>
      <c r="E53">
        <v>1.5518</v>
      </c>
      <c r="F53">
        <v>30.5857</v>
      </c>
    </row>
    <row r="54" spans="1:6" ht="12.75">
      <c r="A54">
        <v>14.264</v>
      </c>
      <c r="B54">
        <v>10.7953</v>
      </c>
      <c r="C54">
        <v>23.3835</v>
      </c>
      <c r="D54">
        <v>6.76329</v>
      </c>
      <c r="E54">
        <v>1.4928</v>
      </c>
      <c r="F54">
        <v>30.5958</v>
      </c>
    </row>
    <row r="55" spans="1:6" ht="12.75">
      <c r="A55">
        <v>14.535</v>
      </c>
      <c r="B55">
        <v>10.78</v>
      </c>
      <c r="C55">
        <v>23.3937</v>
      </c>
      <c r="D55">
        <v>6.76853</v>
      </c>
      <c r="E55">
        <v>1.4316</v>
      </c>
      <c r="F55">
        <v>30.6055</v>
      </c>
    </row>
    <row r="56" spans="1:6" ht="12.75">
      <c r="A56">
        <v>14.795</v>
      </c>
      <c r="B56">
        <v>10.767</v>
      </c>
      <c r="C56">
        <v>23.4026</v>
      </c>
      <c r="D56">
        <v>6.77096</v>
      </c>
      <c r="E56">
        <v>1.3752</v>
      </c>
      <c r="F56">
        <v>30.6141</v>
      </c>
    </row>
    <row r="57" spans="1:6" ht="12.75">
      <c r="A57">
        <v>15.058</v>
      </c>
      <c r="B57">
        <v>10.7552</v>
      </c>
      <c r="C57">
        <v>23.4106</v>
      </c>
      <c r="D57">
        <v>6.76588</v>
      </c>
      <c r="E57">
        <v>1.3296</v>
      </c>
      <c r="F57">
        <v>30.6218</v>
      </c>
    </row>
    <row r="58" spans="1:6" ht="12.75">
      <c r="A58">
        <v>15.326</v>
      </c>
      <c r="B58">
        <v>10.7434</v>
      </c>
      <c r="C58">
        <v>23.4184</v>
      </c>
      <c r="D58">
        <v>6.76002</v>
      </c>
      <c r="E58">
        <v>1.2942</v>
      </c>
      <c r="F58">
        <v>30.6292</v>
      </c>
    </row>
    <row r="59" spans="1:6" ht="12.75">
      <c r="A59">
        <v>15.583</v>
      </c>
      <c r="B59">
        <v>10.7306</v>
      </c>
      <c r="C59">
        <v>23.4265</v>
      </c>
      <c r="D59">
        <v>6.75742</v>
      </c>
      <c r="E59">
        <v>1.2662</v>
      </c>
      <c r="F59">
        <v>30.6368</v>
      </c>
    </row>
    <row r="60" spans="1:6" ht="12.75">
      <c r="A60">
        <v>15.848</v>
      </c>
      <c r="B60">
        <v>10.7161</v>
      </c>
      <c r="C60">
        <v>23.4342</v>
      </c>
      <c r="D60">
        <v>6.74429</v>
      </c>
      <c r="E60">
        <v>1.2438</v>
      </c>
      <c r="F60">
        <v>30.6436</v>
      </c>
    </row>
    <row r="61" spans="1:6" ht="12.75">
      <c r="A61">
        <v>16.12</v>
      </c>
      <c r="B61">
        <v>10.7003</v>
      </c>
      <c r="C61">
        <v>23.4415</v>
      </c>
      <c r="D61">
        <v>6.73397</v>
      </c>
      <c r="E61">
        <v>1.2262</v>
      </c>
      <c r="F61">
        <v>30.6495</v>
      </c>
    </row>
    <row r="62" spans="1:6" ht="12.75">
      <c r="A62">
        <v>16.39</v>
      </c>
      <c r="B62">
        <v>10.6849</v>
      </c>
      <c r="C62">
        <v>23.4489</v>
      </c>
      <c r="D62">
        <v>6.72386</v>
      </c>
      <c r="E62">
        <v>1.2105</v>
      </c>
      <c r="F62">
        <v>30.6557</v>
      </c>
    </row>
    <row r="63" spans="1:6" ht="12.75">
      <c r="A63">
        <v>16.664</v>
      </c>
      <c r="B63">
        <v>10.6716</v>
      </c>
      <c r="C63">
        <v>23.4567</v>
      </c>
      <c r="D63">
        <v>6.72297</v>
      </c>
      <c r="E63">
        <v>1.1928</v>
      </c>
      <c r="F63">
        <v>30.6628</v>
      </c>
    </row>
    <row r="64" spans="1:6" ht="12.75">
      <c r="A64">
        <v>16.917</v>
      </c>
      <c r="B64">
        <v>10.6607</v>
      </c>
      <c r="C64">
        <v>23.4642</v>
      </c>
      <c r="D64">
        <v>6.73448</v>
      </c>
      <c r="E64">
        <v>1.1729</v>
      </c>
      <c r="F64">
        <v>30.6702</v>
      </c>
    </row>
    <row r="65" spans="1:6" ht="12.75">
      <c r="A65">
        <v>17.188</v>
      </c>
      <c r="B65">
        <v>10.6513</v>
      </c>
      <c r="C65">
        <v>23.4717</v>
      </c>
      <c r="D65">
        <v>6.75385</v>
      </c>
      <c r="E65">
        <v>1.1567</v>
      </c>
      <c r="F65">
        <v>30.6776</v>
      </c>
    </row>
    <row r="66" spans="1:6" ht="12.75">
      <c r="A66">
        <v>17.457</v>
      </c>
      <c r="B66">
        <v>10.6417</v>
      </c>
      <c r="C66">
        <v>23.4786</v>
      </c>
      <c r="D66">
        <v>6.77803</v>
      </c>
      <c r="E66">
        <v>1.1456</v>
      </c>
      <c r="F66">
        <v>30.6844</v>
      </c>
    </row>
    <row r="67" spans="1:6" ht="12.75">
      <c r="A67">
        <v>17.73</v>
      </c>
      <c r="B67">
        <v>10.6291</v>
      </c>
      <c r="C67">
        <v>23.4846</v>
      </c>
      <c r="D67">
        <v>6.80904</v>
      </c>
      <c r="E67">
        <v>1.1359</v>
      </c>
      <c r="F67">
        <v>30.6895</v>
      </c>
    </row>
    <row r="68" spans="1:6" ht="12.75">
      <c r="A68">
        <v>18.007</v>
      </c>
      <c r="B68">
        <v>10.61</v>
      </c>
      <c r="C68">
        <v>23.4899</v>
      </c>
      <c r="D68">
        <v>6.83617</v>
      </c>
      <c r="E68">
        <v>1.1311</v>
      </c>
      <c r="F68">
        <v>30.6921</v>
      </c>
    </row>
    <row r="69" spans="1:6" ht="12.75">
      <c r="A69">
        <v>18.272</v>
      </c>
      <c r="B69">
        <v>10.5806</v>
      </c>
      <c r="C69">
        <v>23.495</v>
      </c>
      <c r="D69">
        <v>6.85972</v>
      </c>
      <c r="E69">
        <v>1.1305</v>
      </c>
      <c r="F69">
        <v>30.6924</v>
      </c>
    </row>
    <row r="70" spans="1:6" ht="12.75">
      <c r="A70">
        <v>18.549</v>
      </c>
      <c r="B70">
        <v>10.5382</v>
      </c>
      <c r="C70">
        <v>23.5005</v>
      </c>
      <c r="D70">
        <v>6.88292</v>
      </c>
      <c r="E70">
        <v>1.1261</v>
      </c>
      <c r="F70">
        <v>30.6903</v>
      </c>
    </row>
    <row r="71" spans="1:6" ht="12.75">
      <c r="A71">
        <v>18.822</v>
      </c>
      <c r="B71">
        <v>10.4825</v>
      </c>
      <c r="C71">
        <v>23.5081</v>
      </c>
      <c r="D71">
        <v>6.90563</v>
      </c>
      <c r="E71">
        <v>1.1166</v>
      </c>
      <c r="F71">
        <v>30.6881</v>
      </c>
    </row>
    <row r="72" spans="1:6" ht="12.75">
      <c r="A72">
        <v>19.082</v>
      </c>
      <c r="B72">
        <v>10.4171</v>
      </c>
      <c r="C72">
        <v>23.5205</v>
      </c>
      <c r="D72">
        <v>6.91911</v>
      </c>
      <c r="E72">
        <v>1.1012</v>
      </c>
      <c r="F72">
        <v>30.69</v>
      </c>
    </row>
    <row r="73" spans="1:6" ht="12.75">
      <c r="A73">
        <v>19.348</v>
      </c>
      <c r="B73">
        <v>10.3482</v>
      </c>
      <c r="C73">
        <v>23.5383</v>
      </c>
      <c r="D73">
        <v>6.95504</v>
      </c>
      <c r="E73">
        <v>1.0768</v>
      </c>
      <c r="F73">
        <v>30.6981</v>
      </c>
    </row>
    <row r="74" spans="1:6" ht="12.75">
      <c r="A74">
        <v>19.618</v>
      </c>
      <c r="B74">
        <v>10.2825</v>
      </c>
      <c r="C74">
        <v>23.5595</v>
      </c>
      <c r="D74">
        <v>6.97075</v>
      </c>
      <c r="E74">
        <v>1.0481</v>
      </c>
      <c r="F74">
        <v>30.7114</v>
      </c>
    </row>
    <row r="75" spans="1:6" ht="12.75">
      <c r="A75">
        <v>19.887</v>
      </c>
      <c r="B75">
        <v>10.2241</v>
      </c>
      <c r="C75">
        <v>23.5806</v>
      </c>
      <c r="D75">
        <v>6.99748</v>
      </c>
      <c r="E75">
        <v>1.0187</v>
      </c>
      <c r="F75">
        <v>30.7262</v>
      </c>
    </row>
    <row r="76" spans="1:6" ht="12.75">
      <c r="A76">
        <v>20.15</v>
      </c>
      <c r="B76">
        <v>10.1727</v>
      </c>
      <c r="C76">
        <v>23.5987</v>
      </c>
      <c r="D76">
        <v>7.02214</v>
      </c>
      <c r="E76">
        <v>0.9909</v>
      </c>
      <c r="F76">
        <v>30.7385</v>
      </c>
    </row>
    <row r="77" spans="1:6" ht="12.75">
      <c r="A77">
        <v>20.415</v>
      </c>
      <c r="B77">
        <v>10.1257</v>
      </c>
      <c r="C77">
        <v>23.6139</v>
      </c>
      <c r="D77">
        <v>7.03878</v>
      </c>
      <c r="E77">
        <v>0.9699</v>
      </c>
      <c r="F77">
        <v>30.7481</v>
      </c>
    </row>
    <row r="78" spans="1:6" ht="12.75">
      <c r="A78">
        <v>20.684</v>
      </c>
      <c r="B78">
        <v>10.081</v>
      </c>
      <c r="C78">
        <v>23.6283</v>
      </c>
      <c r="D78">
        <v>7.04074</v>
      </c>
      <c r="E78">
        <v>0.9553</v>
      </c>
      <c r="F78">
        <v>30.7573</v>
      </c>
    </row>
    <row r="79" spans="1:6" ht="12.75">
      <c r="A79">
        <v>20.946</v>
      </c>
      <c r="B79">
        <v>10.038</v>
      </c>
      <c r="C79">
        <v>23.6432</v>
      </c>
      <c r="D79">
        <v>7.01028</v>
      </c>
      <c r="E79">
        <v>0.9443</v>
      </c>
      <c r="F79">
        <v>30.7675</v>
      </c>
    </row>
    <row r="80" spans="1:6" ht="12.75">
      <c r="A80">
        <v>21.216</v>
      </c>
      <c r="B80">
        <v>9.9963</v>
      </c>
      <c r="C80">
        <v>23.6589</v>
      </c>
      <c r="D80">
        <v>6.95534</v>
      </c>
      <c r="E80">
        <v>0.9384</v>
      </c>
      <c r="F80">
        <v>30.7789</v>
      </c>
    </row>
    <row r="81" spans="1:6" ht="12.75">
      <c r="A81">
        <v>21.483</v>
      </c>
      <c r="B81">
        <v>9.9547</v>
      </c>
      <c r="C81">
        <v>23.6742</v>
      </c>
      <c r="D81">
        <v>6.88983</v>
      </c>
      <c r="E81">
        <v>0.94</v>
      </c>
      <c r="F81">
        <v>30.7899</v>
      </c>
    </row>
    <row r="82" spans="1:6" ht="12.75">
      <c r="A82">
        <v>21.731</v>
      </c>
      <c r="B82">
        <v>9.9108</v>
      </c>
      <c r="C82">
        <v>23.6884</v>
      </c>
      <c r="D82">
        <v>6.80994</v>
      </c>
      <c r="E82">
        <v>0.9506</v>
      </c>
      <c r="F82">
        <v>30.7989</v>
      </c>
    </row>
    <row r="83" spans="1:6" ht="12.75">
      <c r="A83">
        <v>21.994</v>
      </c>
      <c r="B83">
        <v>9.8614</v>
      </c>
      <c r="C83">
        <v>23.7024</v>
      </c>
      <c r="D83">
        <v>6.72929</v>
      </c>
      <c r="E83">
        <v>0.967</v>
      </c>
      <c r="F83">
        <v>30.8067</v>
      </c>
    </row>
    <row r="84" spans="1:6" ht="12.75">
      <c r="A84">
        <v>22.251</v>
      </c>
      <c r="B84">
        <v>9.8031</v>
      </c>
      <c r="C84">
        <v>23.7178</v>
      </c>
      <c r="D84">
        <v>6.64468</v>
      </c>
      <c r="E84">
        <v>0.986</v>
      </c>
      <c r="F84">
        <v>30.8144</v>
      </c>
    </row>
    <row r="85" spans="1:6" ht="12.75">
      <c r="A85">
        <v>22.519</v>
      </c>
      <c r="B85">
        <v>9.7338</v>
      </c>
      <c r="C85">
        <v>23.7352</v>
      </c>
      <c r="D85">
        <v>6.56923</v>
      </c>
      <c r="E85">
        <v>1.0094</v>
      </c>
      <c r="F85">
        <v>30.8226</v>
      </c>
    </row>
    <row r="86" spans="1:6" ht="12.75">
      <c r="A86">
        <v>22.791</v>
      </c>
      <c r="B86">
        <v>9.656</v>
      </c>
      <c r="C86">
        <v>23.7559</v>
      </c>
      <c r="D86">
        <v>6.49513</v>
      </c>
      <c r="E86">
        <v>1.029</v>
      </c>
      <c r="F86">
        <v>30.8333</v>
      </c>
    </row>
    <row r="87" spans="1:6" ht="12.75">
      <c r="A87">
        <v>23.051</v>
      </c>
      <c r="B87">
        <v>9.5763</v>
      </c>
      <c r="C87">
        <v>23.7797</v>
      </c>
      <c r="D87">
        <v>6.42218</v>
      </c>
      <c r="E87">
        <v>1.0361</v>
      </c>
      <c r="F87">
        <v>30.8476</v>
      </c>
    </row>
    <row r="88" spans="1:6" ht="12.75">
      <c r="A88">
        <v>23.324</v>
      </c>
      <c r="B88">
        <v>9.4992</v>
      </c>
      <c r="C88">
        <v>23.8022</v>
      </c>
      <c r="D88">
        <v>6.35365</v>
      </c>
      <c r="E88">
        <v>1.0362</v>
      </c>
      <c r="F88">
        <v>30.8609</v>
      </c>
    </row>
    <row r="89" spans="1:6" ht="12.75">
      <c r="A89">
        <v>23.585</v>
      </c>
      <c r="B89">
        <v>9.4224</v>
      </c>
      <c r="C89">
        <v>23.8197</v>
      </c>
      <c r="D89">
        <v>6.29716</v>
      </c>
      <c r="E89">
        <v>1.0335</v>
      </c>
      <c r="F89">
        <v>30.868</v>
      </c>
    </row>
    <row r="90" spans="1:6" ht="12.75">
      <c r="A90">
        <v>23.864</v>
      </c>
      <c r="B90">
        <v>9.3377</v>
      </c>
      <c r="C90">
        <v>23.8319</v>
      </c>
      <c r="D90">
        <v>6.24314</v>
      </c>
      <c r="E90">
        <v>1.0278</v>
      </c>
      <c r="F90">
        <v>30.8667</v>
      </c>
    </row>
    <row r="91" spans="1:6" ht="12.75">
      <c r="A91">
        <v>24.135</v>
      </c>
      <c r="B91">
        <v>9.2328</v>
      </c>
      <c r="C91">
        <v>23.8401</v>
      </c>
      <c r="D91">
        <v>6.197</v>
      </c>
      <c r="E91">
        <v>1.0183</v>
      </c>
      <c r="F91">
        <v>30.8564</v>
      </c>
    </row>
    <row r="92" spans="1:6" ht="12.75">
      <c r="A92">
        <v>24.421</v>
      </c>
      <c r="B92">
        <v>9.093</v>
      </c>
      <c r="C92">
        <v>23.8467</v>
      </c>
      <c r="D92">
        <v>6.1594</v>
      </c>
      <c r="E92">
        <v>1.0029</v>
      </c>
      <c r="F92">
        <v>30.8374</v>
      </c>
    </row>
    <row r="93" spans="1:6" ht="12.75">
      <c r="A93">
        <v>24.698</v>
      </c>
      <c r="B93">
        <v>8.906</v>
      </c>
      <c r="C93">
        <v>23.857</v>
      </c>
      <c r="D93">
        <v>6.11885</v>
      </c>
      <c r="E93">
        <v>0.9827</v>
      </c>
      <c r="F93">
        <v>30.8144</v>
      </c>
    </row>
    <row r="94" spans="1:6" ht="12.75">
      <c r="A94">
        <v>24.972</v>
      </c>
      <c r="B94">
        <v>8.67</v>
      </c>
      <c r="C94">
        <v>23.8773</v>
      </c>
      <c r="D94">
        <v>6.08253</v>
      </c>
      <c r="E94">
        <v>0.9607</v>
      </c>
      <c r="F94">
        <v>30.7953</v>
      </c>
    </row>
    <row r="95" spans="1:6" ht="12.75">
      <c r="A95">
        <v>25.25</v>
      </c>
      <c r="B95">
        <v>8.3953</v>
      </c>
      <c r="C95">
        <v>23.9133</v>
      </c>
      <c r="D95">
        <v>6.05154</v>
      </c>
      <c r="E95">
        <v>0.936</v>
      </c>
      <c r="F95">
        <v>30.79</v>
      </c>
    </row>
    <row r="96" spans="1:6" ht="12.75">
      <c r="A96">
        <v>25.523</v>
      </c>
      <c r="B96">
        <v>8.1033</v>
      </c>
      <c r="C96">
        <v>23.9679</v>
      </c>
      <c r="D96">
        <v>6.01493</v>
      </c>
      <c r="E96">
        <v>0.9074</v>
      </c>
      <c r="F96">
        <v>30.8063</v>
      </c>
    </row>
    <row r="97" spans="1:6" ht="12.75">
      <c r="A97">
        <v>25.793</v>
      </c>
      <c r="B97">
        <v>7.8219</v>
      </c>
      <c r="C97">
        <v>24.0388</v>
      </c>
      <c r="D97">
        <v>5.98559</v>
      </c>
      <c r="E97">
        <v>0.8767</v>
      </c>
      <c r="F97">
        <v>30.8465</v>
      </c>
    </row>
    <row r="98" spans="1:6" ht="12.75">
      <c r="A98">
        <v>26.07</v>
      </c>
      <c r="B98">
        <v>7.5723</v>
      </c>
      <c r="C98">
        <v>24.1154</v>
      </c>
      <c r="D98">
        <v>5.95387</v>
      </c>
      <c r="E98">
        <v>0.8439</v>
      </c>
      <c r="F98">
        <v>30.9004</v>
      </c>
    </row>
    <row r="99" spans="1:6" ht="12.75">
      <c r="A99">
        <v>26.346</v>
      </c>
      <c r="B99">
        <v>7.3589</v>
      </c>
      <c r="C99">
        <v>24.1844</v>
      </c>
      <c r="D99">
        <v>5.92513</v>
      </c>
      <c r="E99">
        <v>0.8076</v>
      </c>
      <c r="F99">
        <v>30.9517</v>
      </c>
    </row>
    <row r="100" spans="1:6" ht="12.75">
      <c r="A100">
        <v>26.618</v>
      </c>
      <c r="B100">
        <v>7.1746</v>
      </c>
      <c r="C100">
        <v>24.2408</v>
      </c>
      <c r="D100">
        <v>5.8955</v>
      </c>
      <c r="E100">
        <v>0.7673</v>
      </c>
      <c r="F100">
        <v>30.9923</v>
      </c>
    </row>
    <row r="101" spans="1:6" ht="12.75">
      <c r="A101">
        <v>26.899</v>
      </c>
      <c r="B101">
        <v>7.0098</v>
      </c>
      <c r="C101">
        <v>24.2873</v>
      </c>
      <c r="D101">
        <v>5.86617</v>
      </c>
      <c r="E101">
        <v>0.7231</v>
      </c>
      <c r="F101">
        <v>31.024</v>
      </c>
    </row>
    <row r="102" spans="1:6" ht="12.75">
      <c r="A102">
        <v>27.177</v>
      </c>
      <c r="B102">
        <v>6.8573</v>
      </c>
      <c r="C102">
        <v>24.3269</v>
      </c>
      <c r="D102">
        <v>5.83854</v>
      </c>
      <c r="E102">
        <v>0.6776</v>
      </c>
      <c r="F102">
        <v>31.0494</v>
      </c>
    </row>
    <row r="103" spans="1:6" ht="12.75">
      <c r="A103">
        <v>27.442</v>
      </c>
      <c r="B103">
        <v>6.7126</v>
      </c>
      <c r="C103">
        <v>24.3622</v>
      </c>
      <c r="D103">
        <v>5.80712</v>
      </c>
      <c r="E103">
        <v>0.6339</v>
      </c>
      <c r="F103">
        <v>31.0708</v>
      </c>
    </row>
    <row r="104" spans="1:6" ht="12.75">
      <c r="A104">
        <v>27.722</v>
      </c>
      <c r="B104">
        <v>6.5749</v>
      </c>
      <c r="C104">
        <v>24.3951</v>
      </c>
      <c r="D104">
        <v>5.77577</v>
      </c>
      <c r="E104">
        <v>0.593</v>
      </c>
      <c r="F104">
        <v>31.0906</v>
      </c>
    </row>
    <row r="105" spans="1:6" ht="12.75">
      <c r="A105">
        <v>27.984</v>
      </c>
      <c r="B105">
        <v>6.4462</v>
      </c>
      <c r="C105">
        <v>24.4269</v>
      </c>
      <c r="D105">
        <v>5.75282</v>
      </c>
      <c r="E105">
        <v>0.5549</v>
      </c>
      <c r="F105">
        <v>31.1106</v>
      </c>
    </row>
    <row r="106" spans="1:6" ht="12.75">
      <c r="A106">
        <v>28.262</v>
      </c>
      <c r="B106">
        <v>6.3276</v>
      </c>
      <c r="C106">
        <v>24.4572</v>
      </c>
      <c r="D106">
        <v>5.72772</v>
      </c>
      <c r="E106">
        <v>0.5217</v>
      </c>
      <c r="F106">
        <v>31.1306</v>
      </c>
    </row>
    <row r="107" spans="1:6" ht="12.75">
      <c r="A107">
        <v>28.526</v>
      </c>
      <c r="B107">
        <v>6.2164</v>
      </c>
      <c r="C107">
        <v>24.483</v>
      </c>
      <c r="D107">
        <v>5.71325</v>
      </c>
      <c r="E107">
        <v>0.4952</v>
      </c>
      <c r="F107">
        <v>31.1462</v>
      </c>
    </row>
    <row r="108" spans="1:6" ht="12.75">
      <c r="A108">
        <v>28.797</v>
      </c>
      <c r="B108">
        <v>6.1072</v>
      </c>
      <c r="C108">
        <v>24.5045</v>
      </c>
      <c r="D108">
        <v>5.69806</v>
      </c>
      <c r="E108">
        <v>0.4737</v>
      </c>
      <c r="F108">
        <v>31.1568</v>
      </c>
    </row>
    <row r="109" spans="1:6" ht="12.75">
      <c r="A109">
        <v>29.066</v>
      </c>
      <c r="B109">
        <v>5.9973</v>
      </c>
      <c r="C109">
        <v>24.5248</v>
      </c>
      <c r="D109">
        <v>5.68616</v>
      </c>
      <c r="E109">
        <v>0.4558</v>
      </c>
      <c r="F109">
        <v>31.1659</v>
      </c>
    </row>
    <row r="110" spans="1:6" ht="12.75">
      <c r="A110">
        <v>29.337</v>
      </c>
      <c r="B110">
        <v>5.8863</v>
      </c>
      <c r="C110">
        <v>24.5451</v>
      </c>
      <c r="D110">
        <v>5.68288</v>
      </c>
      <c r="E110">
        <v>0.4413</v>
      </c>
      <c r="F110">
        <v>31.1751</v>
      </c>
    </row>
    <row r="111" spans="1:6" ht="12.75">
      <c r="A111">
        <v>29.603</v>
      </c>
      <c r="B111">
        <v>5.7762</v>
      </c>
      <c r="C111">
        <v>24.5658</v>
      </c>
      <c r="D111">
        <v>5.68163</v>
      </c>
      <c r="E111">
        <v>0.4297</v>
      </c>
      <c r="F111">
        <v>31.185</v>
      </c>
    </row>
    <row r="112" spans="1:6" ht="12.75">
      <c r="A112">
        <v>29.869</v>
      </c>
      <c r="B112">
        <v>5.6703</v>
      </c>
      <c r="C112">
        <v>24.587</v>
      </c>
      <c r="D112">
        <v>5.68051</v>
      </c>
      <c r="E112">
        <v>0.4203</v>
      </c>
      <c r="F112">
        <v>31.1964</v>
      </c>
    </row>
    <row r="113" spans="1:6" ht="12.75">
      <c r="A113">
        <v>30.141</v>
      </c>
      <c r="B113">
        <v>5.5711</v>
      </c>
      <c r="C113">
        <v>24.6079</v>
      </c>
      <c r="D113">
        <v>5.68136</v>
      </c>
      <c r="E113">
        <v>0.413</v>
      </c>
      <c r="F113">
        <v>31.2085</v>
      </c>
    </row>
    <row r="114" spans="1:6" ht="12.75">
      <c r="A114">
        <v>30.407</v>
      </c>
      <c r="B114">
        <v>5.4797</v>
      </c>
      <c r="C114">
        <v>24.6281</v>
      </c>
      <c r="D114">
        <v>5.67629</v>
      </c>
      <c r="E114">
        <v>0.4077</v>
      </c>
      <c r="F114">
        <v>31.2209</v>
      </c>
    </row>
    <row r="115" spans="1:6" ht="12.75">
      <c r="A115">
        <v>30.673</v>
      </c>
      <c r="B115">
        <v>5.3965</v>
      </c>
      <c r="C115">
        <v>24.6471</v>
      </c>
      <c r="D115">
        <v>5.66796</v>
      </c>
      <c r="E115">
        <v>0.4034</v>
      </c>
      <c r="F115">
        <v>31.2332</v>
      </c>
    </row>
    <row r="116" spans="1:6" ht="12.75">
      <c r="A116">
        <v>30.933</v>
      </c>
      <c r="B116">
        <v>5.3204</v>
      </c>
      <c r="C116">
        <v>24.6642</v>
      </c>
      <c r="D116">
        <v>5.65486</v>
      </c>
      <c r="E116">
        <v>0.3992</v>
      </c>
      <c r="F116">
        <v>31.2442</v>
      </c>
    </row>
    <row r="117" spans="1:6" ht="12.75">
      <c r="A117">
        <v>31.195</v>
      </c>
      <c r="B117">
        <v>5.2491</v>
      </c>
      <c r="C117">
        <v>24.679</v>
      </c>
      <c r="D117">
        <v>5.63844</v>
      </c>
      <c r="E117">
        <v>0.3965</v>
      </c>
      <c r="F117">
        <v>31.2529</v>
      </c>
    </row>
    <row r="118" spans="1:6" ht="12.75">
      <c r="A118">
        <v>31.444</v>
      </c>
      <c r="B118">
        <v>5.1812</v>
      </c>
      <c r="C118">
        <v>24.6919</v>
      </c>
      <c r="D118">
        <v>5.61844</v>
      </c>
      <c r="E118">
        <v>0.396</v>
      </c>
      <c r="F118">
        <v>31.2599</v>
      </c>
    </row>
    <row r="119" spans="1:6" ht="12.75">
      <c r="A119">
        <v>31.673</v>
      </c>
      <c r="B119">
        <v>5.1177</v>
      </c>
      <c r="C119">
        <v>24.7053</v>
      </c>
      <c r="D119">
        <v>5.59096</v>
      </c>
      <c r="E119">
        <v>0.395</v>
      </c>
      <c r="F119">
        <v>31.268</v>
      </c>
    </row>
    <row r="120" spans="1:6" ht="12.75">
      <c r="A120">
        <v>31.94</v>
      </c>
      <c r="B120">
        <v>5.0613</v>
      </c>
      <c r="C120">
        <v>24.7194</v>
      </c>
      <c r="D120">
        <v>5.57365</v>
      </c>
      <c r="E120">
        <v>0.3919</v>
      </c>
      <c r="F120">
        <v>31.2781</v>
      </c>
    </row>
    <row r="121" spans="1:6" ht="12.75">
      <c r="A121">
        <v>32.186</v>
      </c>
      <c r="B121">
        <v>5.0132</v>
      </c>
      <c r="C121">
        <v>24.7331</v>
      </c>
      <c r="D121">
        <v>5.55321</v>
      </c>
      <c r="E121">
        <v>0.3882</v>
      </c>
      <c r="F121">
        <v>31.2889</v>
      </c>
    </row>
    <row r="122" spans="1:6" ht="12.75">
      <c r="A122">
        <v>32.447</v>
      </c>
      <c r="B122">
        <v>4.9726</v>
      </c>
      <c r="C122">
        <v>24.7445</v>
      </c>
      <c r="D122">
        <v>5.53539</v>
      </c>
      <c r="E122">
        <v>0.3844</v>
      </c>
      <c r="F122">
        <v>31.2979</v>
      </c>
    </row>
    <row r="123" spans="1:6" ht="12.75">
      <c r="A123">
        <v>32.698</v>
      </c>
      <c r="B123">
        <v>4.937</v>
      </c>
      <c r="C123">
        <v>24.7532</v>
      </c>
      <c r="D123">
        <v>5.52101</v>
      </c>
      <c r="E123">
        <v>0.3788</v>
      </c>
      <c r="F123">
        <v>31.304</v>
      </c>
    </row>
    <row r="124" spans="1:6" ht="12.75">
      <c r="A124">
        <v>32.956</v>
      </c>
      <c r="B124">
        <v>4.9033</v>
      </c>
      <c r="C124">
        <v>24.7589</v>
      </c>
      <c r="D124">
        <v>5.50549</v>
      </c>
      <c r="E124">
        <v>0.3702</v>
      </c>
      <c r="F124">
        <v>31.3067</v>
      </c>
    </row>
    <row r="125" spans="1:6" ht="12.75">
      <c r="A125">
        <v>33.206</v>
      </c>
      <c r="B125">
        <v>4.8684</v>
      </c>
      <c r="C125">
        <v>24.7621</v>
      </c>
      <c r="D125">
        <v>5.49183</v>
      </c>
      <c r="E125">
        <v>0.3618</v>
      </c>
      <c r="F125">
        <v>31.3061</v>
      </c>
    </row>
    <row r="126" spans="1:6" ht="12.75">
      <c r="A126">
        <v>33.458</v>
      </c>
      <c r="B126">
        <v>4.8299</v>
      </c>
      <c r="C126">
        <v>24.7637</v>
      </c>
      <c r="D126">
        <v>5.46741</v>
      </c>
      <c r="E126">
        <v>0.3551</v>
      </c>
      <c r="F126">
        <v>31.3031</v>
      </c>
    </row>
    <row r="127" spans="1:6" ht="12.75">
      <c r="A127">
        <v>33.707</v>
      </c>
      <c r="B127">
        <v>4.7864</v>
      </c>
      <c r="C127">
        <v>24.7648</v>
      </c>
      <c r="D127">
        <v>5.45425</v>
      </c>
      <c r="E127">
        <v>0.3495</v>
      </c>
      <c r="F127">
        <v>31.2986</v>
      </c>
    </row>
    <row r="128" spans="1:6" ht="12.75">
      <c r="A128">
        <v>33.941</v>
      </c>
      <c r="B128">
        <v>4.7381</v>
      </c>
      <c r="C128">
        <v>24.7662</v>
      </c>
      <c r="D128">
        <v>5.43772</v>
      </c>
      <c r="E128">
        <v>0.345</v>
      </c>
      <c r="F128">
        <v>31.2941</v>
      </c>
    </row>
    <row r="129" spans="1:6" ht="12.75">
      <c r="A129">
        <v>34.153</v>
      </c>
      <c r="B129">
        <v>4.6872</v>
      </c>
      <c r="C129">
        <v>24.7694</v>
      </c>
      <c r="D129">
        <v>5.41636</v>
      </c>
      <c r="E129">
        <v>0.3418</v>
      </c>
      <c r="F129">
        <v>31.2914</v>
      </c>
    </row>
    <row r="130" spans="1:6" ht="12.75">
      <c r="A130">
        <v>34.399</v>
      </c>
      <c r="B130">
        <v>4.637</v>
      </c>
      <c r="C130">
        <v>24.7752</v>
      </c>
      <c r="D130">
        <v>5.39294</v>
      </c>
      <c r="E130">
        <v>0.3402</v>
      </c>
      <c r="F130">
        <v>31.2922</v>
      </c>
    </row>
    <row r="131" spans="1:6" ht="12.75">
      <c r="A131">
        <v>34.627</v>
      </c>
      <c r="B131">
        <v>4.5905</v>
      </c>
      <c r="C131">
        <v>24.7829</v>
      </c>
      <c r="D131">
        <v>5.36289</v>
      </c>
      <c r="E131">
        <v>0.3393</v>
      </c>
      <c r="F131">
        <v>31.296</v>
      </c>
    </row>
    <row r="132" spans="1:6" ht="12.75">
      <c r="A132">
        <v>34.872</v>
      </c>
      <c r="B132">
        <v>4.5493</v>
      </c>
      <c r="C132">
        <v>24.7912</v>
      </c>
      <c r="D132">
        <v>5.33118</v>
      </c>
      <c r="E132">
        <v>0.3375</v>
      </c>
      <c r="F132">
        <v>31.3012</v>
      </c>
    </row>
    <row r="133" spans="1:6" ht="12.75">
      <c r="A133">
        <v>35.134</v>
      </c>
      <c r="B133">
        <v>4.5137</v>
      </c>
      <c r="C133">
        <v>24.7991</v>
      </c>
      <c r="D133">
        <v>5.30293</v>
      </c>
      <c r="E133">
        <v>0.3358</v>
      </c>
      <c r="F133">
        <v>31.3066</v>
      </c>
    </row>
    <row r="134" spans="1:6" ht="12.75">
      <c r="A134">
        <v>35.381</v>
      </c>
      <c r="B134">
        <v>4.4832</v>
      </c>
      <c r="C134">
        <v>24.8057</v>
      </c>
      <c r="D134">
        <v>5.26993</v>
      </c>
      <c r="E134">
        <v>0.336</v>
      </c>
      <c r="F134">
        <v>31.3111</v>
      </c>
    </row>
    <row r="135" spans="1:6" ht="12.75">
      <c r="A135">
        <v>35.59</v>
      </c>
      <c r="B135">
        <v>4.4564</v>
      </c>
      <c r="C135">
        <v>24.8107</v>
      </c>
      <c r="D135">
        <v>5.2323</v>
      </c>
      <c r="E135">
        <v>0.3397</v>
      </c>
      <c r="F135">
        <v>31.3139</v>
      </c>
    </row>
    <row r="136" spans="1:6" ht="12.75">
      <c r="A136">
        <v>35.815</v>
      </c>
      <c r="B136">
        <v>4.4319</v>
      </c>
      <c r="C136">
        <v>24.8139</v>
      </c>
      <c r="D136">
        <v>5.19054</v>
      </c>
      <c r="E136">
        <v>0.3485</v>
      </c>
      <c r="F136">
        <v>31.3148</v>
      </c>
    </row>
    <row r="137" spans="1:6" ht="12.75">
      <c r="A137">
        <v>36.056</v>
      </c>
      <c r="B137">
        <v>4.4082</v>
      </c>
      <c r="C137">
        <v>24.8162</v>
      </c>
      <c r="D137">
        <v>5.15114</v>
      </c>
      <c r="E137">
        <v>0.3596</v>
      </c>
      <c r="F137">
        <v>31.3148</v>
      </c>
    </row>
    <row r="138" spans="1:6" ht="12.75">
      <c r="A138">
        <v>36.304</v>
      </c>
      <c r="B138">
        <v>4.3846</v>
      </c>
      <c r="C138">
        <v>24.8179</v>
      </c>
      <c r="D138">
        <v>5.10788</v>
      </c>
      <c r="E138">
        <v>0.3678</v>
      </c>
      <c r="F138">
        <v>31.3139</v>
      </c>
    </row>
    <row r="139" spans="1:6" ht="12.75">
      <c r="A139">
        <v>36.565</v>
      </c>
      <c r="B139">
        <v>4.3603</v>
      </c>
      <c r="C139">
        <v>24.8189</v>
      </c>
      <c r="D139">
        <v>5.07152</v>
      </c>
      <c r="E139">
        <v>0.3728</v>
      </c>
      <c r="F139">
        <v>31.3121</v>
      </c>
    </row>
    <row r="140" spans="1:6" ht="12.75">
      <c r="A140">
        <v>36.806</v>
      </c>
      <c r="B140">
        <v>4.3342</v>
      </c>
      <c r="C140">
        <v>24.8192</v>
      </c>
      <c r="D140">
        <v>5.03169</v>
      </c>
      <c r="E140">
        <v>0.3755</v>
      </c>
      <c r="F140">
        <v>31.3093</v>
      </c>
    </row>
    <row r="141" spans="1:6" ht="12.75">
      <c r="A141">
        <v>37.057</v>
      </c>
      <c r="B141">
        <v>4.3056</v>
      </c>
      <c r="C141">
        <v>24.8193</v>
      </c>
      <c r="D141">
        <v>4.99848</v>
      </c>
      <c r="E141">
        <v>0.3727</v>
      </c>
      <c r="F141">
        <v>31.3058</v>
      </c>
    </row>
    <row r="142" spans="1:6" ht="12.75">
      <c r="A142">
        <v>37.315</v>
      </c>
      <c r="B142">
        <v>4.2748</v>
      </c>
      <c r="C142">
        <v>24.8199</v>
      </c>
      <c r="D142">
        <v>4.96387</v>
      </c>
      <c r="E142">
        <v>0.3629</v>
      </c>
      <c r="F142">
        <v>31.3027</v>
      </c>
    </row>
    <row r="143" spans="1:6" ht="12.75">
      <c r="A143">
        <v>37.564</v>
      </c>
      <c r="B143">
        <v>4.2431</v>
      </c>
      <c r="C143">
        <v>24.8216</v>
      </c>
      <c r="D143">
        <v>4.93364</v>
      </c>
      <c r="E143">
        <v>0.3523</v>
      </c>
      <c r="F143">
        <v>31.301</v>
      </c>
    </row>
    <row r="144" spans="1:6" ht="12.75">
      <c r="A144">
        <v>37.81</v>
      </c>
      <c r="B144">
        <v>4.2108</v>
      </c>
      <c r="C144">
        <v>24.8237</v>
      </c>
      <c r="D144">
        <v>4.90661</v>
      </c>
      <c r="E144">
        <v>0.3456</v>
      </c>
      <c r="F144">
        <v>31.2996</v>
      </c>
    </row>
    <row r="145" spans="1:6" ht="12.75">
      <c r="A145">
        <v>38.04</v>
      </c>
      <c r="B145">
        <v>4.1768</v>
      </c>
      <c r="C145">
        <v>24.8248</v>
      </c>
      <c r="D145">
        <v>4.88145</v>
      </c>
      <c r="E145">
        <v>0.3414</v>
      </c>
      <c r="F145">
        <v>31.2968</v>
      </c>
    </row>
    <row r="146" spans="1:6" ht="12.75">
      <c r="A146">
        <v>38.276</v>
      </c>
      <c r="B146">
        <v>4.1403</v>
      </c>
      <c r="C146">
        <v>24.8249</v>
      </c>
      <c r="D146">
        <v>4.85807</v>
      </c>
      <c r="E146">
        <v>0.3385</v>
      </c>
      <c r="F146">
        <v>31.2925</v>
      </c>
    </row>
    <row r="147" spans="1:6" ht="12.75">
      <c r="A147">
        <v>38.531</v>
      </c>
      <c r="B147">
        <v>4.1018</v>
      </c>
      <c r="C147">
        <v>24.826</v>
      </c>
      <c r="D147">
        <v>4.83605</v>
      </c>
      <c r="E147">
        <v>0.3364</v>
      </c>
      <c r="F147">
        <v>31.2893</v>
      </c>
    </row>
    <row r="148" spans="1:6" ht="12.75">
      <c r="A148">
        <v>38.772</v>
      </c>
      <c r="B148">
        <v>4.0632</v>
      </c>
      <c r="C148">
        <v>24.8295</v>
      </c>
      <c r="D148">
        <v>4.8134</v>
      </c>
      <c r="E148">
        <v>0.3353</v>
      </c>
      <c r="F148">
        <v>31.289</v>
      </c>
    </row>
    <row r="149" spans="1:6" ht="12.75">
      <c r="A149">
        <v>38.996</v>
      </c>
      <c r="B149">
        <v>4.0264</v>
      </c>
      <c r="C149">
        <v>24.8342</v>
      </c>
      <c r="D149">
        <v>4.79122</v>
      </c>
      <c r="E149">
        <v>0.3366</v>
      </c>
      <c r="F149">
        <v>31.2905</v>
      </c>
    </row>
    <row r="150" spans="1:6" ht="12.75">
      <c r="A150">
        <v>39.249</v>
      </c>
      <c r="B150">
        <v>3.9917</v>
      </c>
      <c r="C150">
        <v>24.8388</v>
      </c>
      <c r="D150">
        <v>4.77111</v>
      </c>
      <c r="E150">
        <v>0.3404</v>
      </c>
      <c r="F150">
        <v>31.2922</v>
      </c>
    </row>
    <row r="151" spans="1:6" ht="12.75">
      <c r="A151">
        <v>39.489</v>
      </c>
      <c r="B151">
        <v>3.9585</v>
      </c>
      <c r="C151">
        <v>24.8429</v>
      </c>
      <c r="D151">
        <v>4.75022</v>
      </c>
      <c r="E151">
        <v>0.3443</v>
      </c>
      <c r="F151">
        <v>31.2933</v>
      </c>
    </row>
    <row r="152" spans="1:6" ht="12.75">
      <c r="A152">
        <v>39.727</v>
      </c>
      <c r="B152">
        <v>3.9256</v>
      </c>
      <c r="C152">
        <v>24.8459</v>
      </c>
      <c r="D152">
        <v>4.73155</v>
      </c>
      <c r="E152">
        <v>0.3455</v>
      </c>
      <c r="F152">
        <v>31.2932</v>
      </c>
    </row>
    <row r="153" spans="1:6" ht="12.75">
      <c r="A153">
        <v>39.979</v>
      </c>
      <c r="B153">
        <v>3.8924</v>
      </c>
      <c r="C153">
        <v>24.8481</v>
      </c>
      <c r="D153">
        <v>4.70939</v>
      </c>
      <c r="E153">
        <v>0.3439</v>
      </c>
      <c r="F153">
        <v>31.2921</v>
      </c>
    </row>
    <row r="154" spans="1:6" ht="12.75">
      <c r="A154">
        <v>40.232</v>
      </c>
      <c r="B154">
        <v>3.8591</v>
      </c>
      <c r="C154">
        <v>24.851</v>
      </c>
      <c r="D154">
        <v>4.6818</v>
      </c>
      <c r="E154">
        <v>0.3425</v>
      </c>
      <c r="F154">
        <v>31.2918</v>
      </c>
    </row>
    <row r="155" spans="1:6" ht="12.75">
      <c r="A155">
        <v>40.52</v>
      </c>
      <c r="B155">
        <v>3.8266</v>
      </c>
      <c r="C155">
        <v>24.8544</v>
      </c>
      <c r="D155">
        <v>4.64718</v>
      </c>
      <c r="E155">
        <v>0.3435</v>
      </c>
      <c r="F155">
        <v>31.2924</v>
      </c>
    </row>
    <row r="156" spans="1:6" ht="12.75">
      <c r="A156">
        <v>40.789</v>
      </c>
      <c r="B156">
        <v>3.7948</v>
      </c>
      <c r="C156">
        <v>24.8578</v>
      </c>
      <c r="D156">
        <v>4.62496</v>
      </c>
      <c r="E156">
        <v>0.3462</v>
      </c>
      <c r="F156">
        <v>31.2929</v>
      </c>
    </row>
    <row r="157" spans="1:6" ht="12.75">
      <c r="A157">
        <v>41.059</v>
      </c>
      <c r="B157">
        <v>3.7639</v>
      </c>
      <c r="C157">
        <v>24.8607</v>
      </c>
      <c r="D157">
        <v>4.60319</v>
      </c>
      <c r="E157">
        <v>0.3492</v>
      </c>
      <c r="F157">
        <v>31.293</v>
      </c>
    </row>
    <row r="158" spans="1:6" ht="12.75">
      <c r="A158">
        <v>41.335</v>
      </c>
      <c r="B158">
        <v>3.7341</v>
      </c>
      <c r="C158">
        <v>24.864</v>
      </c>
      <c r="D158">
        <v>4.57628</v>
      </c>
      <c r="E158">
        <v>0.3499</v>
      </c>
      <c r="F158">
        <v>31.2937</v>
      </c>
    </row>
    <row r="159" spans="1:6" ht="12.75">
      <c r="A159">
        <v>41.609</v>
      </c>
      <c r="B159">
        <v>3.7065</v>
      </c>
      <c r="C159">
        <v>24.8677</v>
      </c>
      <c r="D159">
        <v>4.55158</v>
      </c>
      <c r="E159">
        <v>0.3484</v>
      </c>
      <c r="F159">
        <v>31.2953</v>
      </c>
    </row>
    <row r="160" spans="1:6" ht="12.75">
      <c r="A160">
        <v>41.886</v>
      </c>
      <c r="B160">
        <v>3.6815</v>
      </c>
      <c r="C160">
        <v>24.8714</v>
      </c>
      <c r="D160">
        <v>4.5304</v>
      </c>
      <c r="E160">
        <v>0.3468</v>
      </c>
      <c r="F160">
        <v>31.297</v>
      </c>
    </row>
    <row r="161" spans="1:6" ht="12.75">
      <c r="A161">
        <v>42.149</v>
      </c>
      <c r="B161">
        <v>3.6588</v>
      </c>
      <c r="C161">
        <v>24.8744</v>
      </c>
      <c r="D161">
        <v>4.50867</v>
      </c>
      <c r="E161">
        <v>0.346</v>
      </c>
      <c r="F161">
        <v>31.2982</v>
      </c>
    </row>
    <row r="162" spans="1:6" ht="12.75">
      <c r="A162">
        <v>42.427</v>
      </c>
      <c r="B162">
        <v>3.6376</v>
      </c>
      <c r="C162">
        <v>24.8765</v>
      </c>
      <c r="D162">
        <v>4.48871</v>
      </c>
      <c r="E162">
        <v>0.3458</v>
      </c>
      <c r="F162">
        <v>31.2984</v>
      </c>
    </row>
    <row r="163" spans="1:6" ht="12.75">
      <c r="A163">
        <v>42.682</v>
      </c>
      <c r="B163">
        <v>3.6166</v>
      </c>
      <c r="C163">
        <v>24.8777</v>
      </c>
      <c r="D163">
        <v>4.47005</v>
      </c>
      <c r="E163">
        <v>0.3461</v>
      </c>
      <c r="F163">
        <v>31.2975</v>
      </c>
    </row>
    <row r="164" spans="1:6" ht="12.75">
      <c r="A164">
        <v>42.967</v>
      </c>
      <c r="B164">
        <v>3.5948</v>
      </c>
      <c r="C164">
        <v>24.8781</v>
      </c>
      <c r="D164">
        <v>4.45049</v>
      </c>
      <c r="E164">
        <v>0.3462</v>
      </c>
      <c r="F164">
        <v>31.2956</v>
      </c>
    </row>
    <row r="165" spans="1:6" ht="12.75">
      <c r="A165">
        <v>43.225</v>
      </c>
      <c r="B165">
        <v>3.5715</v>
      </c>
      <c r="C165">
        <v>24.8783</v>
      </c>
      <c r="D165">
        <v>4.43107</v>
      </c>
      <c r="E165">
        <v>0.3448</v>
      </c>
      <c r="F165">
        <v>31.2932</v>
      </c>
    </row>
    <row r="166" spans="1:6" ht="12.75">
      <c r="A166">
        <v>43.477</v>
      </c>
      <c r="B166">
        <v>3.5464</v>
      </c>
      <c r="C166">
        <v>24.8784</v>
      </c>
      <c r="D166">
        <v>4.40726</v>
      </c>
      <c r="E166">
        <v>0.3425</v>
      </c>
      <c r="F166">
        <v>31.2905</v>
      </c>
    </row>
    <row r="167" spans="1:6" ht="12.75">
      <c r="A167">
        <v>43.743</v>
      </c>
      <c r="B167">
        <v>3.5195</v>
      </c>
      <c r="C167">
        <v>24.8783</v>
      </c>
      <c r="D167">
        <v>4.37965</v>
      </c>
      <c r="E167">
        <v>0.3416</v>
      </c>
      <c r="F167">
        <v>31.2874</v>
      </c>
    </row>
    <row r="168" spans="1:6" ht="12.75">
      <c r="A168">
        <v>43.999</v>
      </c>
      <c r="B168">
        <v>3.4913</v>
      </c>
      <c r="C168">
        <v>24.8791</v>
      </c>
      <c r="D168">
        <v>4.34435</v>
      </c>
      <c r="E168">
        <v>0.3427</v>
      </c>
      <c r="F168">
        <v>31.2852</v>
      </c>
    </row>
    <row r="169" spans="1:6" ht="12.75">
      <c r="A169">
        <v>44.284</v>
      </c>
      <c r="B169">
        <v>3.4628</v>
      </c>
      <c r="C169">
        <v>24.8811</v>
      </c>
      <c r="D169">
        <v>4.30356</v>
      </c>
      <c r="E169">
        <v>0.3444</v>
      </c>
      <c r="F169">
        <v>31.2846</v>
      </c>
    </row>
    <row r="170" spans="1:6" ht="12.75">
      <c r="A170">
        <v>44.557</v>
      </c>
      <c r="B170">
        <v>3.435</v>
      </c>
      <c r="C170">
        <v>24.8834</v>
      </c>
      <c r="D170">
        <v>4.25521</v>
      </c>
      <c r="E170">
        <v>0.3455</v>
      </c>
      <c r="F170">
        <v>31.2845</v>
      </c>
    </row>
    <row r="171" spans="1:6" ht="12.75">
      <c r="A171">
        <v>44.827</v>
      </c>
      <c r="B171">
        <v>3.408</v>
      </c>
      <c r="C171">
        <v>24.8859</v>
      </c>
      <c r="D171">
        <v>4.20439</v>
      </c>
      <c r="E171">
        <v>0.3463</v>
      </c>
      <c r="F171">
        <v>31.2846</v>
      </c>
    </row>
    <row r="172" spans="1:6" ht="12.75">
      <c r="A172">
        <v>45.105</v>
      </c>
      <c r="B172">
        <v>3.3825</v>
      </c>
      <c r="C172">
        <v>24.8888</v>
      </c>
      <c r="D172">
        <v>4.14895</v>
      </c>
      <c r="E172">
        <v>0.347</v>
      </c>
      <c r="F172">
        <v>31.2855</v>
      </c>
    </row>
    <row r="173" spans="1:6" ht="12.75">
      <c r="A173">
        <v>45.384</v>
      </c>
      <c r="B173">
        <v>3.3594</v>
      </c>
      <c r="C173">
        <v>24.8922</v>
      </c>
      <c r="D173">
        <v>4.08741</v>
      </c>
      <c r="E173">
        <v>0.3478</v>
      </c>
      <c r="F173">
        <v>31.2872</v>
      </c>
    </row>
    <row r="174" spans="1:6" ht="12.75">
      <c r="A174">
        <v>45.657</v>
      </c>
      <c r="B174">
        <v>3.3387</v>
      </c>
      <c r="C174">
        <v>24.8953</v>
      </c>
      <c r="D174">
        <v>4.02893</v>
      </c>
      <c r="E174">
        <v>0.3494</v>
      </c>
      <c r="F174">
        <v>31.2889</v>
      </c>
    </row>
    <row r="175" spans="1:6" ht="12.75">
      <c r="A175">
        <v>45.898</v>
      </c>
      <c r="B175">
        <v>3.3197</v>
      </c>
      <c r="C175">
        <v>24.8973</v>
      </c>
      <c r="D175">
        <v>3.97006</v>
      </c>
      <c r="E175">
        <v>0.351</v>
      </c>
      <c r="F175">
        <v>31.2894</v>
      </c>
    </row>
    <row r="176" spans="1:6" ht="12.75">
      <c r="A176">
        <v>46.165</v>
      </c>
      <c r="B176">
        <v>3.3011</v>
      </c>
      <c r="C176">
        <v>24.8984</v>
      </c>
      <c r="D176">
        <v>3.90738</v>
      </c>
      <c r="E176">
        <v>0.352</v>
      </c>
      <c r="F176">
        <v>31.2886</v>
      </c>
    </row>
    <row r="177" spans="1:6" ht="12.75">
      <c r="A177">
        <v>46.409</v>
      </c>
      <c r="B177">
        <v>3.282</v>
      </c>
      <c r="C177">
        <v>24.8985</v>
      </c>
      <c r="D177">
        <v>3.85001</v>
      </c>
      <c r="E177">
        <v>0.352</v>
      </c>
      <c r="F177">
        <v>31.2868</v>
      </c>
    </row>
    <row r="178" spans="1:6" ht="12.75">
      <c r="A178">
        <v>46.679</v>
      </c>
      <c r="B178">
        <v>3.2614</v>
      </c>
      <c r="C178">
        <v>24.8983</v>
      </c>
      <c r="D178">
        <v>3.79451</v>
      </c>
      <c r="E178">
        <v>0.3514</v>
      </c>
      <c r="F178">
        <v>31.2842</v>
      </c>
    </row>
    <row r="179" spans="1:6" ht="12.75">
      <c r="A179">
        <v>46.949</v>
      </c>
      <c r="B179">
        <v>3.2395</v>
      </c>
      <c r="C179">
        <v>24.8982</v>
      </c>
      <c r="D179">
        <v>3.74574</v>
      </c>
      <c r="E179">
        <v>0.3508</v>
      </c>
      <c r="F179">
        <v>31.2818</v>
      </c>
    </row>
    <row r="180" spans="1:6" ht="12.75">
      <c r="A180">
        <v>47.219</v>
      </c>
      <c r="B180">
        <v>3.217</v>
      </c>
      <c r="C180">
        <v>24.8989</v>
      </c>
      <c r="D180">
        <v>3.69652</v>
      </c>
      <c r="E180">
        <v>0.3506</v>
      </c>
      <c r="F180">
        <v>31.2803</v>
      </c>
    </row>
    <row r="181" spans="1:6" ht="12.75">
      <c r="A181">
        <v>47.481</v>
      </c>
      <c r="B181">
        <v>3.195</v>
      </c>
      <c r="C181">
        <v>24.9006</v>
      </c>
      <c r="D181">
        <v>3.64734</v>
      </c>
      <c r="E181">
        <v>0.3508</v>
      </c>
      <c r="F181">
        <v>31.2801</v>
      </c>
    </row>
    <row r="182" spans="1:6" ht="12.75">
      <c r="A182">
        <v>47.75</v>
      </c>
      <c r="B182">
        <v>3.1745</v>
      </c>
      <c r="C182">
        <v>24.9025</v>
      </c>
      <c r="D182">
        <v>3.60709</v>
      </c>
      <c r="E182">
        <v>0.3515</v>
      </c>
      <c r="F182">
        <v>31.2803</v>
      </c>
    </row>
    <row r="183" spans="1:6" ht="12.75">
      <c r="A183">
        <v>48.031</v>
      </c>
      <c r="B183">
        <v>3.1558</v>
      </c>
      <c r="C183">
        <v>24.9047</v>
      </c>
      <c r="D183">
        <v>3.56605</v>
      </c>
      <c r="E183">
        <v>0.3523</v>
      </c>
      <c r="F183">
        <v>31.2811</v>
      </c>
    </row>
    <row r="184" spans="1:6" ht="12.75">
      <c r="A184">
        <v>48.304</v>
      </c>
      <c r="B184">
        <v>3.1395</v>
      </c>
      <c r="C184">
        <v>24.9071</v>
      </c>
      <c r="D184">
        <v>3.52701</v>
      </c>
      <c r="E184">
        <v>0.3528</v>
      </c>
      <c r="F184">
        <v>31.2823</v>
      </c>
    </row>
    <row r="185" spans="1:6" ht="12.75">
      <c r="A185">
        <v>48.582</v>
      </c>
      <c r="B185">
        <v>3.1258</v>
      </c>
      <c r="C185">
        <v>24.9094</v>
      </c>
      <c r="D185">
        <v>3.49571</v>
      </c>
      <c r="E185">
        <v>0.3535</v>
      </c>
      <c r="F185">
        <v>31.2839</v>
      </c>
    </row>
    <row r="186" spans="1:6" ht="12.75">
      <c r="A186">
        <v>48.88</v>
      </c>
      <c r="B186">
        <v>3.1144</v>
      </c>
      <c r="C186">
        <v>24.9114</v>
      </c>
      <c r="D186">
        <v>3.46575</v>
      </c>
      <c r="E186">
        <v>0.3545</v>
      </c>
      <c r="F186">
        <v>31.2851</v>
      </c>
    </row>
    <row r="187" spans="1:6" ht="12.75">
      <c r="A187">
        <v>49.135</v>
      </c>
      <c r="B187">
        <v>3.1048</v>
      </c>
      <c r="C187">
        <v>24.9129</v>
      </c>
      <c r="D187">
        <v>3.42812</v>
      </c>
      <c r="E187">
        <v>0.3558</v>
      </c>
      <c r="F187">
        <v>31.2859</v>
      </c>
    </row>
    <row r="188" spans="1:6" ht="12.75">
      <c r="A188">
        <v>49.402</v>
      </c>
      <c r="B188">
        <v>3.0964</v>
      </c>
      <c r="C188">
        <v>24.9138</v>
      </c>
      <c r="D188">
        <v>3.40149</v>
      </c>
      <c r="E188">
        <v>0.3584</v>
      </c>
      <c r="F188">
        <v>31.2862</v>
      </c>
    </row>
    <row r="189" spans="1:6" ht="12.75">
      <c r="A189">
        <v>49.646</v>
      </c>
      <c r="B189">
        <v>3.0886</v>
      </c>
      <c r="C189">
        <v>24.9144</v>
      </c>
      <c r="D189">
        <v>3.37295</v>
      </c>
      <c r="E189">
        <v>0.3629</v>
      </c>
      <c r="F189">
        <v>31.2861</v>
      </c>
    </row>
    <row r="190" spans="1:6" ht="12.75">
      <c r="A190">
        <v>49.893</v>
      </c>
      <c r="B190">
        <v>3.0812</v>
      </c>
      <c r="C190">
        <v>24.9147</v>
      </c>
      <c r="D190">
        <v>3.34541</v>
      </c>
      <c r="E190">
        <v>0.3674</v>
      </c>
      <c r="F190">
        <v>31.2858</v>
      </c>
    </row>
    <row r="191" spans="1:6" ht="12.75">
      <c r="A191">
        <v>50.143</v>
      </c>
      <c r="B191">
        <v>3.0742</v>
      </c>
      <c r="C191">
        <v>24.9151</v>
      </c>
      <c r="D191">
        <v>3.32204</v>
      </c>
      <c r="E191">
        <v>0.3716</v>
      </c>
      <c r="F191">
        <v>31.2856</v>
      </c>
    </row>
    <row r="192" spans="1:6" ht="12.75">
      <c r="A192">
        <v>50.398</v>
      </c>
      <c r="B192">
        <v>3.0677</v>
      </c>
      <c r="C192">
        <v>24.9157</v>
      </c>
      <c r="D192">
        <v>3.29703</v>
      </c>
      <c r="E192">
        <v>0.3765</v>
      </c>
      <c r="F192">
        <v>31.2856</v>
      </c>
    </row>
    <row r="193" spans="1:6" ht="12.75">
      <c r="A193">
        <v>50.66</v>
      </c>
      <c r="B193">
        <v>3.0619</v>
      </c>
      <c r="C193">
        <v>24.9161</v>
      </c>
      <c r="D193">
        <v>3.27403</v>
      </c>
      <c r="E193">
        <v>0.382</v>
      </c>
      <c r="F193">
        <v>31.2855</v>
      </c>
    </row>
    <row r="194" spans="1:6" ht="12.75">
      <c r="A194">
        <v>50.902</v>
      </c>
      <c r="B194">
        <v>3.0565</v>
      </c>
      <c r="C194">
        <v>24.9165</v>
      </c>
      <c r="D194">
        <v>3.24931</v>
      </c>
      <c r="E194">
        <v>0.3872</v>
      </c>
      <c r="F194">
        <v>31.2854</v>
      </c>
    </row>
    <row r="195" spans="1:6" ht="12.75">
      <c r="A195">
        <v>51.143</v>
      </c>
      <c r="B195">
        <v>3.0513</v>
      </c>
      <c r="C195">
        <v>24.9166</v>
      </c>
      <c r="D195">
        <v>3.23197</v>
      </c>
      <c r="E195">
        <v>0.3923</v>
      </c>
      <c r="F195">
        <v>31.285</v>
      </c>
    </row>
    <row r="196" spans="1:6" ht="12.75">
      <c r="A196">
        <v>51.415</v>
      </c>
      <c r="B196">
        <v>3.046</v>
      </c>
      <c r="C196">
        <v>24.9164</v>
      </c>
      <c r="D196">
        <v>3.21361</v>
      </c>
      <c r="E196">
        <v>0.3969</v>
      </c>
      <c r="F196">
        <v>31.2842</v>
      </c>
    </row>
    <row r="197" spans="1:6" ht="12.75">
      <c r="A197">
        <v>51.674</v>
      </c>
      <c r="B197">
        <v>3.0402</v>
      </c>
      <c r="C197">
        <v>24.9159</v>
      </c>
      <c r="D197">
        <v>3.19411</v>
      </c>
      <c r="E197">
        <v>0.4008</v>
      </c>
      <c r="F197">
        <v>31.283</v>
      </c>
    </row>
    <row r="198" spans="1:6" ht="12.75">
      <c r="A198">
        <v>51.929</v>
      </c>
      <c r="B198">
        <v>3.0334</v>
      </c>
      <c r="C198">
        <v>24.9154</v>
      </c>
      <c r="D198">
        <v>3.18331</v>
      </c>
      <c r="E198">
        <v>0.4037</v>
      </c>
      <c r="F198">
        <v>31.2817</v>
      </c>
    </row>
    <row r="199" spans="1:6" ht="12.75">
      <c r="A199">
        <v>52.177</v>
      </c>
      <c r="B199">
        <v>3.0257</v>
      </c>
      <c r="C199">
        <v>24.9149</v>
      </c>
      <c r="D199">
        <v>3.17111</v>
      </c>
      <c r="E199">
        <v>0.4058</v>
      </c>
      <c r="F199">
        <v>31.2802</v>
      </c>
    </row>
    <row r="200" spans="1:6" ht="12.75">
      <c r="A200">
        <v>52.445</v>
      </c>
      <c r="B200">
        <v>3.0172</v>
      </c>
      <c r="C200">
        <v>24.9146</v>
      </c>
      <c r="D200">
        <v>3.15344</v>
      </c>
      <c r="E200">
        <v>0.4076</v>
      </c>
      <c r="F200">
        <v>31.2789</v>
      </c>
    </row>
    <row r="201" spans="1:6" ht="12.75">
      <c r="A201">
        <v>52.696</v>
      </c>
      <c r="B201">
        <v>3.0083</v>
      </c>
      <c r="C201">
        <v>24.9146</v>
      </c>
      <c r="D201">
        <v>3.14461</v>
      </c>
      <c r="E201">
        <v>0.4086</v>
      </c>
      <c r="F201">
        <v>31.2781</v>
      </c>
    </row>
    <row r="202" spans="1:6" ht="12.75">
      <c r="A202">
        <v>52.955</v>
      </c>
      <c r="B202">
        <v>2.9996</v>
      </c>
      <c r="C202">
        <v>24.9152</v>
      </c>
      <c r="D202">
        <v>3.13213</v>
      </c>
      <c r="E202">
        <v>0.4087</v>
      </c>
      <c r="F202">
        <v>31.2779</v>
      </c>
    </row>
    <row r="203" spans="1:6" ht="12.75">
      <c r="A203">
        <v>53.214</v>
      </c>
      <c r="B203">
        <v>2.9913</v>
      </c>
      <c r="C203">
        <v>24.9159</v>
      </c>
      <c r="D203">
        <v>3.12122</v>
      </c>
      <c r="E203">
        <v>0.4083</v>
      </c>
      <c r="F203">
        <v>31.278</v>
      </c>
    </row>
    <row r="204" spans="1:6" ht="12.75">
      <c r="A204">
        <v>53.482</v>
      </c>
      <c r="B204">
        <v>2.9836</v>
      </c>
      <c r="C204">
        <v>24.9165</v>
      </c>
      <c r="D204">
        <v>3.1094</v>
      </c>
      <c r="E204">
        <v>0.4085</v>
      </c>
      <c r="F204">
        <v>31.278</v>
      </c>
    </row>
    <row r="205" spans="1:6" ht="12.75">
      <c r="A205">
        <v>53.745</v>
      </c>
      <c r="B205">
        <v>2.9763</v>
      </c>
      <c r="C205">
        <v>24.9171</v>
      </c>
      <c r="D205">
        <v>3.1014</v>
      </c>
      <c r="E205">
        <v>0.4102</v>
      </c>
      <c r="F205">
        <v>31.278</v>
      </c>
    </row>
    <row r="206" spans="1:6" ht="12.75">
      <c r="A206">
        <v>53.982</v>
      </c>
      <c r="B206">
        <v>2.9693</v>
      </c>
      <c r="C206">
        <v>24.9176</v>
      </c>
      <c r="D206">
        <v>3.08545</v>
      </c>
      <c r="E206">
        <v>0.4122</v>
      </c>
      <c r="F206">
        <v>31.2778</v>
      </c>
    </row>
    <row r="207" spans="1:6" ht="12.75">
      <c r="A207">
        <v>54.209</v>
      </c>
      <c r="B207">
        <v>2.9623</v>
      </c>
      <c r="C207">
        <v>24.9177</v>
      </c>
      <c r="D207">
        <v>3.07077</v>
      </c>
      <c r="E207">
        <v>0.4132</v>
      </c>
      <c r="F207">
        <v>31.2773</v>
      </c>
    </row>
    <row r="208" spans="1:6" ht="12.75">
      <c r="A208">
        <v>54.462</v>
      </c>
      <c r="B208">
        <v>2.9551</v>
      </c>
      <c r="C208">
        <v>24.9177</v>
      </c>
      <c r="D208">
        <v>3.05682</v>
      </c>
      <c r="E208">
        <v>0.4135</v>
      </c>
      <c r="F208">
        <v>31.2765</v>
      </c>
    </row>
    <row r="209" spans="1:6" ht="12.75">
      <c r="A209">
        <v>54.704</v>
      </c>
      <c r="B209">
        <v>2.9475</v>
      </c>
      <c r="C209">
        <v>24.9176</v>
      </c>
      <c r="D209">
        <v>3.03772</v>
      </c>
      <c r="E209">
        <v>0.4142</v>
      </c>
      <c r="F209">
        <v>31.2756</v>
      </c>
    </row>
    <row r="210" spans="1:6" ht="12.75">
      <c r="A210">
        <v>54.962</v>
      </c>
      <c r="B210">
        <v>2.9397</v>
      </c>
      <c r="C210">
        <v>24.9177</v>
      </c>
      <c r="D210">
        <v>3.01846</v>
      </c>
      <c r="E210">
        <v>0.4159</v>
      </c>
      <c r="F210">
        <v>31.2749</v>
      </c>
    </row>
    <row r="211" spans="1:6" ht="12.75">
      <c r="A211">
        <v>55.229</v>
      </c>
      <c r="B211">
        <v>2.9321</v>
      </c>
      <c r="C211">
        <v>24.9181</v>
      </c>
      <c r="D211">
        <v>3.00235</v>
      </c>
      <c r="E211">
        <v>0.4171</v>
      </c>
      <c r="F211">
        <v>31.2746</v>
      </c>
    </row>
    <row r="212" spans="1:6" ht="12.75">
      <c r="A212">
        <v>55.498</v>
      </c>
      <c r="B212">
        <v>2.925</v>
      </c>
      <c r="C212">
        <v>24.9187</v>
      </c>
      <c r="D212">
        <v>2.97996</v>
      </c>
      <c r="E212">
        <v>0.4171</v>
      </c>
      <c r="F212">
        <v>31.2746</v>
      </c>
    </row>
    <row r="213" spans="1:6" ht="12.75">
      <c r="A213">
        <v>55.775</v>
      </c>
      <c r="B213">
        <v>2.9184</v>
      </c>
      <c r="C213">
        <v>24.9191</v>
      </c>
      <c r="D213">
        <v>2.95768</v>
      </c>
      <c r="E213">
        <v>0.4172</v>
      </c>
      <c r="F213">
        <v>31.2746</v>
      </c>
    </row>
    <row r="214" spans="1:6" ht="12.75">
      <c r="A214">
        <v>56.043</v>
      </c>
      <c r="B214">
        <v>2.9117</v>
      </c>
      <c r="C214">
        <v>24.9193</v>
      </c>
      <c r="D214">
        <v>2.93739</v>
      </c>
      <c r="E214">
        <v>0.4178</v>
      </c>
      <c r="F214">
        <v>31.2741</v>
      </c>
    </row>
    <row r="215" spans="1:6" ht="12.75">
      <c r="A215">
        <v>56.33</v>
      </c>
      <c r="B215">
        <v>2.9044</v>
      </c>
      <c r="C215">
        <v>24.9189</v>
      </c>
      <c r="D215">
        <v>2.91586</v>
      </c>
      <c r="E215">
        <v>0.4169</v>
      </c>
      <c r="F215">
        <v>31.2729</v>
      </c>
    </row>
    <row r="216" spans="1:6" ht="12.75">
      <c r="A216">
        <v>56.586</v>
      </c>
      <c r="B216">
        <v>2.896</v>
      </c>
      <c r="C216">
        <v>24.9184</v>
      </c>
      <c r="D216">
        <v>2.89276</v>
      </c>
      <c r="E216">
        <v>0.4136</v>
      </c>
      <c r="F216">
        <v>31.2714</v>
      </c>
    </row>
    <row r="217" spans="1:6" ht="12.75">
      <c r="A217">
        <v>56.836</v>
      </c>
      <c r="B217">
        <v>2.8867</v>
      </c>
      <c r="C217">
        <v>24.918</v>
      </c>
      <c r="D217">
        <v>2.87362</v>
      </c>
      <c r="E217">
        <v>0.4103</v>
      </c>
      <c r="F217">
        <v>31.27</v>
      </c>
    </row>
    <row r="218" spans="1:6" ht="12.75">
      <c r="A218">
        <v>57.09</v>
      </c>
      <c r="B218">
        <v>2.877</v>
      </c>
      <c r="C218">
        <v>24.9183</v>
      </c>
      <c r="D218">
        <v>2.85683</v>
      </c>
      <c r="E218">
        <v>0.4091</v>
      </c>
      <c r="F218">
        <v>31.2693</v>
      </c>
    </row>
    <row r="219" spans="1:6" ht="12.75">
      <c r="A219">
        <v>57.32</v>
      </c>
      <c r="B219">
        <v>2.8678</v>
      </c>
      <c r="C219">
        <v>24.9191</v>
      </c>
      <c r="D219">
        <v>2.83566</v>
      </c>
      <c r="E219">
        <v>0.4098</v>
      </c>
      <c r="F219">
        <v>31.2694</v>
      </c>
    </row>
    <row r="220" spans="1:6" ht="12.75">
      <c r="A220">
        <v>57.536</v>
      </c>
      <c r="B220">
        <v>2.8592</v>
      </c>
      <c r="C220">
        <v>24.9201</v>
      </c>
      <c r="D220">
        <v>2.81611</v>
      </c>
      <c r="E220">
        <v>0.4107</v>
      </c>
      <c r="F220">
        <v>31.2697</v>
      </c>
    </row>
    <row r="221" spans="1:6" ht="12.75">
      <c r="A221">
        <v>57.778</v>
      </c>
      <c r="B221">
        <v>2.8513</v>
      </c>
      <c r="C221">
        <v>24.9208</v>
      </c>
      <c r="D221">
        <v>2.79711</v>
      </c>
      <c r="E221">
        <v>0.411</v>
      </c>
      <c r="F221">
        <v>31.2698</v>
      </c>
    </row>
    <row r="222" spans="1:6" ht="12.75">
      <c r="A222">
        <v>57.998</v>
      </c>
      <c r="B222">
        <v>2.8438</v>
      </c>
      <c r="C222">
        <v>24.9214</v>
      </c>
      <c r="D222">
        <v>2.78212</v>
      </c>
      <c r="E222">
        <v>0.4124</v>
      </c>
      <c r="F222">
        <v>31.2698</v>
      </c>
    </row>
    <row r="223" spans="1:6" ht="12.75">
      <c r="A223">
        <v>58.214</v>
      </c>
      <c r="B223">
        <v>2.8367</v>
      </c>
      <c r="C223">
        <v>24.9219</v>
      </c>
      <c r="D223">
        <v>2.7714</v>
      </c>
      <c r="E223">
        <v>0.4138</v>
      </c>
      <c r="F223">
        <v>31.2697</v>
      </c>
    </row>
    <row r="224" spans="1:6" ht="12.75">
      <c r="A224">
        <v>58.444</v>
      </c>
      <c r="B224">
        <v>2.8299</v>
      </c>
      <c r="C224">
        <v>24.9224</v>
      </c>
      <c r="D224">
        <v>2.76288</v>
      </c>
      <c r="E224">
        <v>0.4139</v>
      </c>
      <c r="F224">
        <v>31.2697</v>
      </c>
    </row>
    <row r="225" spans="1:6" ht="12.75">
      <c r="A225">
        <v>58.672</v>
      </c>
      <c r="B225">
        <v>2.8236</v>
      </c>
      <c r="C225">
        <v>24.9229</v>
      </c>
      <c r="D225">
        <v>2.74729</v>
      </c>
      <c r="E225">
        <v>0.4151</v>
      </c>
      <c r="F225">
        <v>31.2697</v>
      </c>
    </row>
    <row r="226" spans="1:6" ht="12.75">
      <c r="A226">
        <v>58.902</v>
      </c>
      <c r="B226">
        <v>2.8177</v>
      </c>
      <c r="C226">
        <v>24.9233</v>
      </c>
      <c r="D226">
        <v>2.73853</v>
      </c>
      <c r="E226">
        <v>0.4171</v>
      </c>
      <c r="F226">
        <v>31.2696</v>
      </c>
    </row>
    <row r="227" spans="1:6" ht="12.75">
      <c r="A227">
        <v>59.153</v>
      </c>
      <c r="B227">
        <v>2.812</v>
      </c>
      <c r="C227">
        <v>24.9236</v>
      </c>
      <c r="D227">
        <v>2.73151</v>
      </c>
      <c r="E227">
        <v>0.4182</v>
      </c>
      <c r="F227">
        <v>31.2694</v>
      </c>
    </row>
    <row r="228" spans="1:6" ht="12.75">
      <c r="A228">
        <v>59.404</v>
      </c>
      <c r="B228">
        <v>2.8067</v>
      </c>
      <c r="C228">
        <v>24.9238</v>
      </c>
      <c r="D228">
        <v>2.7208</v>
      </c>
      <c r="E228">
        <v>0.4183</v>
      </c>
      <c r="F228">
        <v>31.2691</v>
      </c>
    </row>
    <row r="229" spans="1:6" ht="12.75">
      <c r="A229">
        <v>59.651</v>
      </c>
      <c r="B229">
        <v>2.8014</v>
      </c>
      <c r="C229">
        <v>24.924</v>
      </c>
      <c r="D229">
        <v>2.71202</v>
      </c>
      <c r="E229">
        <v>0.4191</v>
      </c>
      <c r="F229">
        <v>31.2689</v>
      </c>
    </row>
    <row r="230" spans="1:6" ht="12.75">
      <c r="A230">
        <v>59.904</v>
      </c>
      <c r="B230">
        <v>2.7961</v>
      </c>
      <c r="C230">
        <v>24.9241</v>
      </c>
      <c r="D230">
        <v>2.70277</v>
      </c>
      <c r="E230">
        <v>0.4213</v>
      </c>
      <c r="F230">
        <v>31.2684</v>
      </c>
    </row>
    <row r="231" spans="1:6" ht="12.75">
      <c r="A231">
        <v>60.151</v>
      </c>
      <c r="B231">
        <v>2.7906</v>
      </c>
      <c r="C231">
        <v>24.924</v>
      </c>
      <c r="D231">
        <v>2.68828</v>
      </c>
      <c r="E231">
        <v>0.4241</v>
      </c>
      <c r="F231">
        <v>31.2678</v>
      </c>
    </row>
    <row r="232" spans="1:6" ht="12.75">
      <c r="A232">
        <v>60.386</v>
      </c>
      <c r="B232">
        <v>2.7849</v>
      </c>
      <c r="C232">
        <v>24.9239</v>
      </c>
      <c r="D232">
        <v>2.67645</v>
      </c>
      <c r="E232">
        <v>0.4264</v>
      </c>
      <c r="F232">
        <v>31.2671</v>
      </c>
    </row>
    <row r="233" spans="1:6" ht="12.75">
      <c r="A233">
        <v>60.629</v>
      </c>
      <c r="B233">
        <v>2.779</v>
      </c>
      <c r="C233">
        <v>24.9239</v>
      </c>
      <c r="D233">
        <v>2.66508</v>
      </c>
      <c r="E233">
        <v>0.4289</v>
      </c>
      <c r="F233">
        <v>31.2665</v>
      </c>
    </row>
    <row r="234" spans="1:6" ht="12.75">
      <c r="A234">
        <v>60.873</v>
      </c>
      <c r="B234">
        <v>2.7728</v>
      </c>
      <c r="C234">
        <v>24.9238</v>
      </c>
      <c r="D234">
        <v>2.65049</v>
      </c>
      <c r="E234">
        <v>0.432</v>
      </c>
      <c r="F234">
        <v>31.2658</v>
      </c>
    </row>
    <row r="235" spans="1:6" ht="12.75">
      <c r="A235">
        <v>61.09</v>
      </c>
      <c r="B235">
        <v>2.7662</v>
      </c>
      <c r="C235">
        <v>24.9238</v>
      </c>
      <c r="D235">
        <v>2.63928</v>
      </c>
      <c r="E235">
        <v>0.435</v>
      </c>
      <c r="F235">
        <v>31.2651</v>
      </c>
    </row>
    <row r="236" spans="1:6" ht="12.75">
      <c r="A236">
        <v>61.304</v>
      </c>
      <c r="B236">
        <v>2.7592</v>
      </c>
      <c r="C236">
        <v>24.9236</v>
      </c>
      <c r="D236">
        <v>2.6224</v>
      </c>
      <c r="E236">
        <v>0.438</v>
      </c>
      <c r="F236">
        <v>31.2642</v>
      </c>
    </row>
    <row r="237" spans="1:6" ht="12.75">
      <c r="A237">
        <v>61.54</v>
      </c>
      <c r="B237">
        <v>2.7518</v>
      </c>
      <c r="C237">
        <v>24.9235</v>
      </c>
      <c r="D237">
        <v>2.60584</v>
      </c>
      <c r="E237">
        <v>0.4412</v>
      </c>
      <c r="F237">
        <v>31.2633</v>
      </c>
    </row>
    <row r="238" spans="1:6" ht="12.75">
      <c r="A238">
        <v>61.797</v>
      </c>
      <c r="B238">
        <v>2.7441</v>
      </c>
      <c r="C238">
        <v>24.9235</v>
      </c>
      <c r="D238">
        <v>2.59366</v>
      </c>
      <c r="E238">
        <v>0.4436</v>
      </c>
      <c r="F238">
        <v>31.2626</v>
      </c>
    </row>
    <row r="239" spans="1:6" ht="12.75">
      <c r="A239">
        <v>62.057</v>
      </c>
      <c r="B239">
        <v>2.736</v>
      </c>
      <c r="C239">
        <v>24.9237</v>
      </c>
      <c r="D239">
        <v>2.58171</v>
      </c>
      <c r="E239">
        <v>0.4439</v>
      </c>
      <c r="F239">
        <v>31.262</v>
      </c>
    </row>
    <row r="240" spans="1:6" ht="12.75">
      <c r="A240">
        <v>62.322</v>
      </c>
      <c r="B240">
        <v>2.7279</v>
      </c>
      <c r="C240">
        <v>24.9239</v>
      </c>
      <c r="D240">
        <v>2.56797</v>
      </c>
      <c r="E240">
        <v>0.4425</v>
      </c>
      <c r="F240">
        <v>31.2614</v>
      </c>
    </row>
    <row r="241" spans="1:6" ht="12.75">
      <c r="A241">
        <v>62.58</v>
      </c>
      <c r="B241">
        <v>2.7199</v>
      </c>
      <c r="C241">
        <v>24.9245</v>
      </c>
      <c r="D241">
        <v>2.55762</v>
      </c>
      <c r="E241">
        <v>0.4406</v>
      </c>
      <c r="F241">
        <v>31.2614</v>
      </c>
    </row>
    <row r="242" spans="1:6" ht="12.75">
      <c r="A242">
        <v>62.855</v>
      </c>
      <c r="B242">
        <v>2.7125</v>
      </c>
      <c r="C242">
        <v>24.9253</v>
      </c>
      <c r="D242">
        <v>2.54757</v>
      </c>
      <c r="E242">
        <v>0.4391</v>
      </c>
      <c r="F242">
        <v>31.2617</v>
      </c>
    </row>
    <row r="243" spans="1:6" ht="12.75">
      <c r="A243">
        <v>63.127</v>
      </c>
      <c r="B243">
        <v>2.7059</v>
      </c>
      <c r="C243">
        <v>24.9261</v>
      </c>
      <c r="D243">
        <v>2.53622</v>
      </c>
      <c r="E243">
        <v>0.4382</v>
      </c>
      <c r="F243">
        <v>31.262</v>
      </c>
    </row>
    <row r="244" spans="1:6" ht="12.75">
      <c r="A244">
        <v>63.368</v>
      </c>
      <c r="B244">
        <v>2.6999</v>
      </c>
      <c r="C244">
        <v>24.9267</v>
      </c>
      <c r="D244">
        <v>2.52764</v>
      </c>
      <c r="E244">
        <v>0.4376</v>
      </c>
      <c r="F244">
        <v>31.2622</v>
      </c>
    </row>
    <row r="245" spans="1:6" ht="12.75">
      <c r="A245">
        <v>63.625</v>
      </c>
      <c r="B245">
        <v>2.6944</v>
      </c>
      <c r="C245">
        <v>24.9274</v>
      </c>
      <c r="D245">
        <v>2.51902</v>
      </c>
      <c r="E245">
        <v>0.4368</v>
      </c>
      <c r="F245">
        <v>31.2625</v>
      </c>
    </row>
    <row r="246" spans="1:6" ht="12.75">
      <c r="A246">
        <v>63.881</v>
      </c>
      <c r="B246">
        <v>2.6896</v>
      </c>
      <c r="C246">
        <v>24.9279</v>
      </c>
      <c r="D246">
        <v>2.51282</v>
      </c>
      <c r="E246">
        <v>0.4362</v>
      </c>
      <c r="F246">
        <v>31.2627</v>
      </c>
    </row>
    <row r="247" spans="1:6" ht="12.75">
      <c r="A247">
        <v>64.148</v>
      </c>
      <c r="B247">
        <v>2.6855</v>
      </c>
      <c r="C247">
        <v>24.9285</v>
      </c>
      <c r="D247">
        <v>2.50582</v>
      </c>
      <c r="E247">
        <v>0.4362</v>
      </c>
      <c r="F247">
        <v>31.263</v>
      </c>
    </row>
    <row r="248" spans="1:6" ht="12.75">
      <c r="A248">
        <v>64.397</v>
      </c>
      <c r="B248">
        <v>2.6821</v>
      </c>
      <c r="C248">
        <v>24.9292</v>
      </c>
      <c r="D248">
        <v>2.50155</v>
      </c>
      <c r="E248">
        <v>0.4363</v>
      </c>
      <c r="F248">
        <v>31.2636</v>
      </c>
    </row>
    <row r="249" spans="1:6" ht="12.75">
      <c r="A249">
        <v>64.608</v>
      </c>
      <c r="B249">
        <v>2.6796</v>
      </c>
      <c r="C249">
        <v>24.9298</v>
      </c>
      <c r="D249">
        <v>2.49342</v>
      </c>
      <c r="E249">
        <v>0.4362</v>
      </c>
      <c r="F249">
        <v>31.2641</v>
      </c>
    </row>
    <row r="250" spans="1:6" ht="12.75">
      <c r="A250">
        <v>64.773</v>
      </c>
      <c r="B250">
        <v>2.6778</v>
      </c>
      <c r="C250">
        <v>24.9306</v>
      </c>
      <c r="D250">
        <v>2.48558</v>
      </c>
      <c r="E250">
        <v>0.4364</v>
      </c>
      <c r="F250">
        <v>31.2649</v>
      </c>
    </row>
    <row r="251" spans="1:6" ht="12.75">
      <c r="A251">
        <v>64.896</v>
      </c>
      <c r="B251">
        <v>2.6771</v>
      </c>
      <c r="C251">
        <v>24.9312</v>
      </c>
      <c r="D251">
        <v>2.4804</v>
      </c>
      <c r="E251">
        <v>0.4374</v>
      </c>
      <c r="F251">
        <v>31.2656</v>
      </c>
    </row>
    <row r="252" spans="1:6" ht="12.75">
      <c r="A252">
        <v>65</v>
      </c>
      <c r="B252">
        <v>2.6788</v>
      </c>
      <c r="C252">
        <v>24.9322</v>
      </c>
      <c r="D252">
        <v>2.46879</v>
      </c>
      <c r="E252">
        <v>0.4421</v>
      </c>
      <c r="F252">
        <v>31.267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0.32</v>
      </c>
      <c r="B2">
        <v>12.9635</v>
      </c>
      <c r="C2">
        <v>21.6786</v>
      </c>
      <c r="D2">
        <v>8.91652</v>
      </c>
      <c r="E2">
        <v>15.7508</v>
      </c>
      <c r="F2">
        <v>28.8989</v>
      </c>
    </row>
    <row r="3" spans="1:6" ht="12.75">
      <c r="A3">
        <v>0.47</v>
      </c>
      <c r="B3">
        <v>12.9654</v>
      </c>
      <c r="C3">
        <v>21.6888</v>
      </c>
      <c r="D3">
        <v>8.85687</v>
      </c>
      <c r="E3">
        <v>16.5379</v>
      </c>
      <c r="F3">
        <v>28.9126</v>
      </c>
    </row>
    <row r="4" spans="1:6" ht="12.75">
      <c r="A4">
        <v>0.656</v>
      </c>
      <c r="B4">
        <v>12.9583</v>
      </c>
      <c r="C4">
        <v>21.7247</v>
      </c>
      <c r="D4">
        <v>8.7972</v>
      </c>
      <c r="E4">
        <v>17.409</v>
      </c>
      <c r="F4">
        <v>28.9573</v>
      </c>
    </row>
    <row r="5" spans="1:6" ht="12.75">
      <c r="A5">
        <v>0.874</v>
      </c>
      <c r="B5">
        <v>12.9424</v>
      </c>
      <c r="C5">
        <v>21.7729</v>
      </c>
      <c r="D5">
        <v>8.73079</v>
      </c>
      <c r="E5">
        <v>18.3687</v>
      </c>
      <c r="F5">
        <v>29.0158</v>
      </c>
    </row>
    <row r="6" spans="1:6" ht="12.75">
      <c r="A6">
        <v>1.101</v>
      </c>
      <c r="B6">
        <v>12.9185</v>
      </c>
      <c r="C6">
        <v>21.8307</v>
      </c>
      <c r="D6">
        <v>8.66721</v>
      </c>
      <c r="E6">
        <v>19.4478</v>
      </c>
      <c r="F6">
        <v>29.0847</v>
      </c>
    </row>
    <row r="7" spans="1:6" ht="12.75">
      <c r="A7">
        <v>1.348</v>
      </c>
      <c r="B7">
        <v>12.8865</v>
      </c>
      <c r="C7">
        <v>21.8987</v>
      </c>
      <c r="D7">
        <v>8.60353</v>
      </c>
      <c r="E7">
        <v>20.6525</v>
      </c>
      <c r="F7">
        <v>29.1649</v>
      </c>
    </row>
    <row r="8" spans="1:6" ht="12.75">
      <c r="A8">
        <v>1.607</v>
      </c>
      <c r="B8">
        <v>12.8481</v>
      </c>
      <c r="C8">
        <v>21.9706</v>
      </c>
      <c r="D8">
        <v>8.54304</v>
      </c>
      <c r="E8">
        <v>21.9493</v>
      </c>
      <c r="F8">
        <v>29.2485</v>
      </c>
    </row>
    <row r="9" spans="1:6" ht="12.75">
      <c r="A9">
        <v>1.881</v>
      </c>
      <c r="B9">
        <v>12.8059</v>
      </c>
      <c r="C9">
        <v>22.039</v>
      </c>
      <c r="D9">
        <v>8.48506</v>
      </c>
      <c r="E9">
        <v>23.3059</v>
      </c>
      <c r="F9">
        <v>29.3267</v>
      </c>
    </row>
    <row r="10" spans="1:6" ht="12.75">
      <c r="A10">
        <v>2.167</v>
      </c>
      <c r="B10">
        <v>12.7621</v>
      </c>
      <c r="C10">
        <v>22.1024</v>
      </c>
      <c r="D10">
        <v>8.42437</v>
      </c>
      <c r="E10">
        <v>24.5846</v>
      </c>
      <c r="F10">
        <v>29.398</v>
      </c>
    </row>
    <row r="11" spans="1:6" ht="12.75">
      <c r="A11">
        <v>2.454</v>
      </c>
      <c r="B11">
        <v>12.7188</v>
      </c>
      <c r="C11">
        <v>22.1602</v>
      </c>
      <c r="D11">
        <v>8.36474</v>
      </c>
      <c r="E11">
        <v>25.5421</v>
      </c>
      <c r="F11">
        <v>29.4622</v>
      </c>
    </row>
    <row r="12" spans="1:6" ht="12.75">
      <c r="A12">
        <v>2.738</v>
      </c>
      <c r="B12">
        <v>12.6782</v>
      </c>
      <c r="C12">
        <v>22.2101</v>
      </c>
      <c r="D12">
        <v>8.31211</v>
      </c>
      <c r="E12">
        <v>26.0086</v>
      </c>
      <c r="F12">
        <v>29.5168</v>
      </c>
    </row>
    <row r="13" spans="1:6" ht="12.75">
      <c r="A13">
        <v>3.022</v>
      </c>
      <c r="B13">
        <v>12.6416</v>
      </c>
      <c r="C13">
        <v>22.2503</v>
      </c>
      <c r="D13">
        <v>8.25646</v>
      </c>
      <c r="E13">
        <v>25.8166</v>
      </c>
      <c r="F13">
        <v>29.56</v>
      </c>
    </row>
    <row r="14" spans="1:6" ht="12.75">
      <c r="A14">
        <v>3.297</v>
      </c>
      <c r="B14">
        <v>12.6081</v>
      </c>
      <c r="C14">
        <v>22.2819</v>
      </c>
      <c r="D14">
        <v>8.19731</v>
      </c>
      <c r="E14">
        <v>24.8096</v>
      </c>
      <c r="F14">
        <v>29.5928</v>
      </c>
    </row>
    <row r="15" spans="1:6" ht="12.75">
      <c r="A15">
        <v>3.595</v>
      </c>
      <c r="B15">
        <v>12.5759</v>
      </c>
      <c r="C15">
        <v>22.3075</v>
      </c>
      <c r="D15">
        <v>8.13281</v>
      </c>
      <c r="E15">
        <v>23.0733</v>
      </c>
      <c r="F15">
        <v>29.6181</v>
      </c>
    </row>
    <row r="16" spans="1:6" ht="12.75">
      <c r="A16">
        <v>3.88</v>
      </c>
      <c r="B16">
        <v>12.5425</v>
      </c>
      <c r="C16">
        <v>22.3299</v>
      </c>
      <c r="D16">
        <v>8.06072</v>
      </c>
      <c r="E16">
        <v>20.8979</v>
      </c>
      <c r="F16">
        <v>29.6389</v>
      </c>
    </row>
    <row r="17" spans="1:6" ht="12.75">
      <c r="A17">
        <v>4.139</v>
      </c>
      <c r="B17">
        <v>12.5059</v>
      </c>
      <c r="C17">
        <v>22.3507</v>
      </c>
      <c r="D17">
        <v>7.97331</v>
      </c>
      <c r="E17">
        <v>18.6081</v>
      </c>
      <c r="F17">
        <v>29.657</v>
      </c>
    </row>
    <row r="18" spans="1:6" ht="12.75">
      <c r="A18">
        <v>4.412</v>
      </c>
      <c r="B18">
        <v>12.4666</v>
      </c>
      <c r="C18">
        <v>22.3708</v>
      </c>
      <c r="D18">
        <v>7.87691</v>
      </c>
      <c r="E18">
        <v>16.433</v>
      </c>
      <c r="F18">
        <v>29.6735</v>
      </c>
    </row>
    <row r="19" spans="1:6" ht="12.75">
      <c r="A19">
        <v>4.708</v>
      </c>
      <c r="B19">
        <v>12.4274</v>
      </c>
      <c r="C19">
        <v>22.3906</v>
      </c>
      <c r="D19">
        <v>7.76956</v>
      </c>
      <c r="E19">
        <v>14.4784</v>
      </c>
      <c r="F19">
        <v>29.6898</v>
      </c>
    </row>
    <row r="20" spans="1:6" ht="12.75">
      <c r="A20">
        <v>5.004</v>
      </c>
      <c r="B20">
        <v>12.3905</v>
      </c>
      <c r="C20">
        <v>22.4102</v>
      </c>
      <c r="D20">
        <v>7.65289</v>
      </c>
      <c r="E20">
        <v>12.8021</v>
      </c>
      <c r="F20">
        <v>29.7063</v>
      </c>
    </row>
    <row r="21" spans="1:6" ht="12.75">
      <c r="A21">
        <v>5.307</v>
      </c>
      <c r="B21">
        <v>12.3569</v>
      </c>
      <c r="C21">
        <v>22.4298</v>
      </c>
      <c r="D21">
        <v>7.53916</v>
      </c>
      <c r="E21">
        <v>11.3792</v>
      </c>
      <c r="F21">
        <v>29.7236</v>
      </c>
    </row>
    <row r="22" spans="1:6" ht="12.75">
      <c r="A22">
        <v>5.606</v>
      </c>
      <c r="B22">
        <v>12.3258</v>
      </c>
      <c r="C22">
        <v>22.4494</v>
      </c>
      <c r="D22">
        <v>7.42526</v>
      </c>
      <c r="E22">
        <v>10.1261</v>
      </c>
      <c r="F22">
        <v>29.7415</v>
      </c>
    </row>
    <row r="23" spans="1:6" ht="12.75">
      <c r="A23">
        <v>5.915</v>
      </c>
      <c r="B23">
        <v>12.2956</v>
      </c>
      <c r="C23">
        <v>22.4689</v>
      </c>
      <c r="D23">
        <v>7.31239</v>
      </c>
      <c r="E23">
        <v>9.0381</v>
      </c>
      <c r="F23">
        <v>29.7595</v>
      </c>
    </row>
    <row r="24" spans="1:6" ht="12.75">
      <c r="A24">
        <v>6.218</v>
      </c>
      <c r="B24">
        <v>12.2647</v>
      </c>
      <c r="C24">
        <v>22.4887</v>
      </c>
      <c r="D24">
        <v>7.20294</v>
      </c>
      <c r="E24">
        <v>8.1405</v>
      </c>
      <c r="F24">
        <v>29.7777</v>
      </c>
    </row>
    <row r="25" spans="1:6" ht="12.75">
      <c r="A25">
        <v>6.531</v>
      </c>
      <c r="B25">
        <v>12.2319</v>
      </c>
      <c r="C25">
        <v>22.5102</v>
      </c>
      <c r="D25">
        <v>7.10134</v>
      </c>
      <c r="E25">
        <v>7.4114</v>
      </c>
      <c r="F25">
        <v>29.7978</v>
      </c>
    </row>
    <row r="26" spans="1:6" ht="12.75">
      <c r="A26">
        <v>6.849</v>
      </c>
      <c r="B26">
        <v>12.1957</v>
      </c>
      <c r="C26">
        <v>22.5346</v>
      </c>
      <c r="D26">
        <v>7.00982</v>
      </c>
      <c r="E26">
        <v>6.8139</v>
      </c>
      <c r="F26">
        <v>29.8207</v>
      </c>
    </row>
    <row r="27" spans="1:6" ht="12.75">
      <c r="A27">
        <v>7.151</v>
      </c>
      <c r="B27">
        <v>12.1537</v>
      </c>
      <c r="C27">
        <v>22.5614</v>
      </c>
      <c r="D27">
        <v>6.92644</v>
      </c>
      <c r="E27">
        <v>6.314</v>
      </c>
      <c r="F27">
        <v>29.8453</v>
      </c>
    </row>
    <row r="28" spans="1:6" ht="12.75">
      <c r="A28">
        <v>7.461</v>
      </c>
      <c r="B28">
        <v>12.1039</v>
      </c>
      <c r="C28">
        <v>22.5906</v>
      </c>
      <c r="D28">
        <v>6.85136</v>
      </c>
      <c r="E28">
        <v>5.8924</v>
      </c>
      <c r="F28">
        <v>29.8714</v>
      </c>
    </row>
    <row r="29" spans="1:6" ht="12.75">
      <c r="A29">
        <v>7.783</v>
      </c>
      <c r="B29">
        <v>12.0444</v>
      </c>
      <c r="C29">
        <v>22.6238</v>
      </c>
      <c r="D29">
        <v>6.78518</v>
      </c>
      <c r="E29">
        <v>5.5406</v>
      </c>
      <c r="F29">
        <v>29.9002</v>
      </c>
    </row>
    <row r="30" spans="1:6" ht="12.75">
      <c r="A30">
        <v>8.097</v>
      </c>
      <c r="B30">
        <v>11.9724</v>
      </c>
      <c r="C30">
        <v>22.663</v>
      </c>
      <c r="D30">
        <v>6.73758</v>
      </c>
      <c r="E30">
        <v>5.2341</v>
      </c>
      <c r="F30">
        <v>29.9339</v>
      </c>
    </row>
    <row r="31" spans="1:6" ht="12.75">
      <c r="A31">
        <v>8.426</v>
      </c>
      <c r="B31">
        <v>11.8874</v>
      </c>
      <c r="C31">
        <v>22.7099</v>
      </c>
      <c r="D31">
        <v>6.69486</v>
      </c>
      <c r="E31">
        <v>4.9502</v>
      </c>
      <c r="F31">
        <v>29.9747</v>
      </c>
    </row>
    <row r="32" spans="1:6" ht="12.75">
      <c r="A32">
        <v>8.738</v>
      </c>
      <c r="B32">
        <v>11.7935</v>
      </c>
      <c r="C32">
        <v>22.7637</v>
      </c>
      <c r="D32">
        <v>6.6639</v>
      </c>
      <c r="E32">
        <v>4.6885</v>
      </c>
      <c r="F32">
        <v>30.0223</v>
      </c>
    </row>
    <row r="33" spans="1:6" ht="12.75">
      <c r="A33">
        <v>9.039</v>
      </c>
      <c r="B33">
        <v>11.6959</v>
      </c>
      <c r="C33">
        <v>22.8215</v>
      </c>
      <c r="D33">
        <v>6.63775</v>
      </c>
      <c r="E33">
        <v>4.449</v>
      </c>
      <c r="F33">
        <v>30.0743</v>
      </c>
    </row>
    <row r="34" spans="1:6" ht="12.75">
      <c r="A34">
        <v>9.357</v>
      </c>
      <c r="B34">
        <v>11.599</v>
      </c>
      <c r="C34">
        <v>22.8797</v>
      </c>
      <c r="D34">
        <v>6.62072</v>
      </c>
      <c r="E34">
        <v>4.2287</v>
      </c>
      <c r="F34">
        <v>30.1271</v>
      </c>
    </row>
    <row r="35" spans="1:6" ht="12.75">
      <c r="A35">
        <v>9.665</v>
      </c>
      <c r="B35">
        <v>11.5072</v>
      </c>
      <c r="C35">
        <v>22.935</v>
      </c>
      <c r="D35">
        <v>6.6066</v>
      </c>
      <c r="E35">
        <v>4.0195</v>
      </c>
      <c r="F35">
        <v>30.1774</v>
      </c>
    </row>
    <row r="36" spans="1:6" ht="12.75">
      <c r="A36">
        <v>9.969</v>
      </c>
      <c r="B36">
        <v>11.4246</v>
      </c>
      <c r="C36">
        <v>22.9851</v>
      </c>
      <c r="D36">
        <v>6.60554</v>
      </c>
      <c r="E36">
        <v>3.8051</v>
      </c>
      <c r="F36">
        <v>30.2232</v>
      </c>
    </row>
    <row r="37" spans="1:6" ht="12.75">
      <c r="A37">
        <v>10.278</v>
      </c>
      <c r="B37">
        <v>11.3516</v>
      </c>
      <c r="C37">
        <v>23.03</v>
      </c>
      <c r="D37">
        <v>6.60673</v>
      </c>
      <c r="E37">
        <v>3.5752</v>
      </c>
      <c r="F37">
        <v>30.2645</v>
      </c>
    </row>
    <row r="38" spans="1:6" ht="12.75">
      <c r="A38">
        <v>10.588</v>
      </c>
      <c r="B38">
        <v>11.286</v>
      </c>
      <c r="C38">
        <v>23.0708</v>
      </c>
      <c r="D38">
        <v>6.61103</v>
      </c>
      <c r="E38">
        <v>3.3269</v>
      </c>
      <c r="F38">
        <v>30.3024</v>
      </c>
    </row>
    <row r="39" spans="1:6" ht="12.75">
      <c r="A39">
        <v>10.896</v>
      </c>
      <c r="B39">
        <v>11.2244</v>
      </c>
      <c r="C39">
        <v>23.1089</v>
      </c>
      <c r="D39">
        <v>6.61647</v>
      </c>
      <c r="E39">
        <v>3.0639</v>
      </c>
      <c r="F39">
        <v>30.3375</v>
      </c>
    </row>
    <row r="40" spans="1:6" ht="12.75">
      <c r="A40">
        <v>11.205</v>
      </c>
      <c r="B40">
        <v>11.1648</v>
      </c>
      <c r="C40">
        <v>23.1447</v>
      </c>
      <c r="D40">
        <v>6.62238</v>
      </c>
      <c r="E40">
        <v>2.8017</v>
      </c>
      <c r="F40">
        <v>30.3703</v>
      </c>
    </row>
    <row r="41" spans="1:6" ht="12.75">
      <c r="A41">
        <v>11.512</v>
      </c>
      <c r="B41">
        <v>11.107</v>
      </c>
      <c r="C41">
        <v>23.179</v>
      </c>
      <c r="D41">
        <v>6.63166</v>
      </c>
      <c r="E41">
        <v>2.5512</v>
      </c>
      <c r="F41">
        <v>30.4016</v>
      </c>
    </row>
    <row r="42" spans="1:6" ht="12.75">
      <c r="A42">
        <v>11.818</v>
      </c>
      <c r="B42">
        <v>11.052</v>
      </c>
      <c r="C42">
        <v>23.2123</v>
      </c>
      <c r="D42">
        <v>6.63694</v>
      </c>
      <c r="E42">
        <v>2.3117</v>
      </c>
      <c r="F42">
        <v>30.4322</v>
      </c>
    </row>
    <row r="43" spans="1:6" ht="12.75">
      <c r="A43">
        <v>12.134</v>
      </c>
      <c r="B43">
        <v>11.0009</v>
      </c>
      <c r="C43">
        <v>23.245</v>
      </c>
      <c r="D43">
        <v>6.64364</v>
      </c>
      <c r="E43">
        <v>2.0846</v>
      </c>
      <c r="F43">
        <v>30.4629</v>
      </c>
    </row>
    <row r="44" spans="1:6" ht="12.75">
      <c r="A44">
        <v>12.442</v>
      </c>
      <c r="B44">
        <v>10.9546</v>
      </c>
      <c r="C44">
        <v>23.2764</v>
      </c>
      <c r="D44">
        <v>6.65724</v>
      </c>
      <c r="E44">
        <v>1.88</v>
      </c>
      <c r="F44">
        <v>30.4931</v>
      </c>
    </row>
    <row r="45" spans="1:6" ht="12.75">
      <c r="A45">
        <v>12.745</v>
      </c>
      <c r="B45">
        <v>10.9125</v>
      </c>
      <c r="C45">
        <v>23.3045</v>
      </c>
      <c r="D45">
        <v>6.67424</v>
      </c>
      <c r="E45">
        <v>1.7056</v>
      </c>
      <c r="F45">
        <v>30.5199</v>
      </c>
    </row>
    <row r="46" spans="1:6" ht="12.75">
      <c r="A46">
        <v>13.053</v>
      </c>
      <c r="B46">
        <v>10.8744</v>
      </c>
      <c r="C46">
        <v>23.3281</v>
      </c>
      <c r="D46">
        <v>6.69276</v>
      </c>
      <c r="E46">
        <v>1.5603</v>
      </c>
      <c r="F46">
        <v>30.5418</v>
      </c>
    </row>
    <row r="47" spans="1:6" ht="12.75">
      <c r="A47">
        <v>13.363</v>
      </c>
      <c r="B47">
        <v>10.8401</v>
      </c>
      <c r="C47">
        <v>23.3491</v>
      </c>
      <c r="D47">
        <v>6.70309</v>
      </c>
      <c r="E47">
        <v>1.4386</v>
      </c>
      <c r="F47">
        <v>30.5614</v>
      </c>
    </row>
    <row r="48" spans="1:6" ht="12.75">
      <c r="A48">
        <v>13.667</v>
      </c>
      <c r="B48">
        <v>10.8087</v>
      </c>
      <c r="C48">
        <v>23.3688</v>
      </c>
      <c r="D48">
        <v>6.70706</v>
      </c>
      <c r="E48">
        <v>1.3332</v>
      </c>
      <c r="F48">
        <v>30.5798</v>
      </c>
    </row>
    <row r="49" spans="1:6" ht="12.75">
      <c r="A49">
        <v>13.979</v>
      </c>
      <c r="B49">
        <v>10.7784</v>
      </c>
      <c r="C49">
        <v>23.3879</v>
      </c>
      <c r="D49">
        <v>6.70405</v>
      </c>
      <c r="E49">
        <v>1.2416</v>
      </c>
      <c r="F49">
        <v>30.5977</v>
      </c>
    </row>
    <row r="50" spans="1:6" ht="12.75">
      <c r="A50">
        <v>14.278</v>
      </c>
      <c r="B50">
        <v>10.7478</v>
      </c>
      <c r="C50">
        <v>23.4064</v>
      </c>
      <c r="D50">
        <v>6.67639</v>
      </c>
      <c r="E50">
        <v>1.1655</v>
      </c>
      <c r="F50">
        <v>30.6148</v>
      </c>
    </row>
    <row r="51" spans="1:6" ht="12.75">
      <c r="A51">
        <v>14.584</v>
      </c>
      <c r="B51">
        <v>10.7157</v>
      </c>
      <c r="C51">
        <v>23.4236</v>
      </c>
      <c r="D51">
        <v>6.62984</v>
      </c>
      <c r="E51">
        <v>1.1023</v>
      </c>
      <c r="F51">
        <v>30.6299</v>
      </c>
    </row>
    <row r="52" spans="1:6" ht="12.75">
      <c r="A52">
        <v>14.889</v>
      </c>
      <c r="B52">
        <v>10.6814</v>
      </c>
      <c r="C52">
        <v>23.4401</v>
      </c>
      <c r="D52">
        <v>6.58752</v>
      </c>
      <c r="E52">
        <v>1.0517</v>
      </c>
      <c r="F52">
        <v>30.6437</v>
      </c>
    </row>
    <row r="53" spans="1:6" ht="12.75">
      <c r="A53">
        <v>15.196</v>
      </c>
      <c r="B53">
        <v>10.6457</v>
      </c>
      <c r="C53">
        <v>23.456</v>
      </c>
      <c r="D53">
        <v>6.54063</v>
      </c>
      <c r="E53">
        <v>1.0126</v>
      </c>
      <c r="F53">
        <v>30.6564</v>
      </c>
    </row>
    <row r="54" spans="1:6" ht="12.75">
      <c r="A54">
        <v>15.501</v>
      </c>
      <c r="B54">
        <v>10.6093</v>
      </c>
      <c r="C54">
        <v>23.4706</v>
      </c>
      <c r="D54">
        <v>6.49714</v>
      </c>
      <c r="E54">
        <v>0.9806</v>
      </c>
      <c r="F54">
        <v>30.6672</v>
      </c>
    </row>
    <row r="55" spans="1:6" ht="12.75">
      <c r="A55">
        <v>15.811</v>
      </c>
      <c r="B55">
        <v>10.572</v>
      </c>
      <c r="C55">
        <v>23.4837</v>
      </c>
      <c r="D55">
        <v>6.45637</v>
      </c>
      <c r="E55">
        <v>0.9531</v>
      </c>
      <c r="F55">
        <v>30.676</v>
      </c>
    </row>
    <row r="56" spans="1:6" ht="12.75">
      <c r="A56">
        <v>16.109</v>
      </c>
      <c r="B56">
        <v>10.5328</v>
      </c>
      <c r="C56">
        <v>23.4959</v>
      </c>
      <c r="D56">
        <v>6.43101</v>
      </c>
      <c r="E56">
        <v>0.9263</v>
      </c>
      <c r="F56">
        <v>30.6833</v>
      </c>
    </row>
    <row r="57" spans="1:6" ht="12.75">
      <c r="A57">
        <v>16.409</v>
      </c>
      <c r="B57">
        <v>10.4915</v>
      </c>
      <c r="C57">
        <v>23.5087</v>
      </c>
      <c r="D57">
        <v>6.40988</v>
      </c>
      <c r="E57">
        <v>0.8966</v>
      </c>
      <c r="F57">
        <v>30.6908</v>
      </c>
    </row>
    <row r="58" spans="1:6" ht="12.75">
      <c r="A58">
        <v>16.711</v>
      </c>
      <c r="B58">
        <v>10.4491</v>
      </c>
      <c r="C58">
        <v>23.523</v>
      </c>
      <c r="D58">
        <v>6.38861</v>
      </c>
      <c r="E58">
        <v>0.8644</v>
      </c>
      <c r="F58">
        <v>30.7001</v>
      </c>
    </row>
    <row r="59" spans="1:6" ht="12.75">
      <c r="A59">
        <v>17.013</v>
      </c>
      <c r="B59">
        <v>10.4062</v>
      </c>
      <c r="C59">
        <v>23.5372</v>
      </c>
      <c r="D59">
        <v>6.37831</v>
      </c>
      <c r="E59">
        <v>0.8322</v>
      </c>
      <c r="F59">
        <v>30.7092</v>
      </c>
    </row>
    <row r="60" spans="1:6" ht="12.75">
      <c r="A60">
        <v>17.316</v>
      </c>
      <c r="B60">
        <v>10.3605</v>
      </c>
      <c r="C60">
        <v>23.5491</v>
      </c>
      <c r="D60">
        <v>6.37307</v>
      </c>
      <c r="E60">
        <v>0.803</v>
      </c>
      <c r="F60">
        <v>30.7147</v>
      </c>
    </row>
    <row r="61" spans="1:6" ht="12.75">
      <c r="A61">
        <v>17.619</v>
      </c>
      <c r="B61">
        <v>10.3073</v>
      </c>
      <c r="C61">
        <v>23.5578</v>
      </c>
      <c r="D61">
        <v>6.37793</v>
      </c>
      <c r="E61">
        <v>0.7776</v>
      </c>
      <c r="F61">
        <v>30.7145</v>
      </c>
    </row>
    <row r="62" spans="1:6" ht="12.75">
      <c r="A62">
        <v>17.92</v>
      </c>
      <c r="B62">
        <v>10.2428</v>
      </c>
      <c r="C62">
        <v>23.5646</v>
      </c>
      <c r="D62">
        <v>6.37705</v>
      </c>
      <c r="E62">
        <v>0.7542</v>
      </c>
      <c r="F62">
        <v>30.7096</v>
      </c>
    </row>
    <row r="63" spans="1:6" ht="12.75">
      <c r="A63">
        <v>18.221</v>
      </c>
      <c r="B63">
        <v>10.168</v>
      </c>
      <c r="C63">
        <v>23.5728</v>
      </c>
      <c r="D63">
        <v>6.38099</v>
      </c>
      <c r="E63">
        <v>0.7329</v>
      </c>
      <c r="F63">
        <v>30.7044</v>
      </c>
    </row>
    <row r="64" spans="1:6" ht="12.75">
      <c r="A64">
        <v>18.523</v>
      </c>
      <c r="B64">
        <v>10.089</v>
      </c>
      <c r="C64">
        <v>23.5867</v>
      </c>
      <c r="D64">
        <v>6.38069</v>
      </c>
      <c r="E64">
        <v>0.7165</v>
      </c>
      <c r="F64">
        <v>30.7057</v>
      </c>
    </row>
    <row r="65" spans="1:6" ht="12.75">
      <c r="A65">
        <v>18.83</v>
      </c>
      <c r="B65">
        <v>10.0146</v>
      </c>
      <c r="C65">
        <v>23.6084</v>
      </c>
      <c r="D65">
        <v>6.37378</v>
      </c>
      <c r="E65">
        <v>0.7062</v>
      </c>
      <c r="F65">
        <v>30.718</v>
      </c>
    </row>
    <row r="66" spans="1:6" ht="12.75">
      <c r="A66">
        <v>19.127</v>
      </c>
      <c r="B66">
        <v>9.95</v>
      </c>
      <c r="C66">
        <v>23.6338</v>
      </c>
      <c r="D66">
        <v>6.37518</v>
      </c>
      <c r="E66">
        <v>0.7002</v>
      </c>
      <c r="F66">
        <v>30.7371</v>
      </c>
    </row>
    <row r="67" spans="1:6" ht="12.75">
      <c r="A67">
        <v>19.428</v>
      </c>
      <c r="B67">
        <v>9.8926</v>
      </c>
      <c r="C67">
        <v>23.655</v>
      </c>
      <c r="D67">
        <v>6.37807</v>
      </c>
      <c r="E67">
        <v>0.6959</v>
      </c>
      <c r="F67">
        <v>30.7525</v>
      </c>
    </row>
    <row r="68" spans="1:6" ht="12.75">
      <c r="A68">
        <v>19.722</v>
      </c>
      <c r="B68">
        <v>9.837</v>
      </c>
      <c r="C68">
        <v>23.6717</v>
      </c>
      <c r="D68">
        <v>6.36315</v>
      </c>
      <c r="E68">
        <v>0.6898</v>
      </c>
      <c r="F68">
        <v>30.7624</v>
      </c>
    </row>
    <row r="69" spans="1:6" ht="12.75">
      <c r="A69">
        <v>20.024</v>
      </c>
      <c r="B69">
        <v>9.7801</v>
      </c>
      <c r="C69">
        <v>23.688</v>
      </c>
      <c r="D69">
        <v>6.344</v>
      </c>
      <c r="E69">
        <v>0.6795</v>
      </c>
      <c r="F69">
        <v>30.7716</v>
      </c>
    </row>
    <row r="70" spans="1:6" ht="12.75">
      <c r="A70">
        <v>20.322</v>
      </c>
      <c r="B70">
        <v>9.7217</v>
      </c>
      <c r="C70">
        <v>23.7055</v>
      </c>
      <c r="D70">
        <v>6.32699</v>
      </c>
      <c r="E70">
        <v>0.6644</v>
      </c>
      <c r="F70">
        <v>30.7821</v>
      </c>
    </row>
    <row r="71" spans="1:6" ht="12.75">
      <c r="A71">
        <v>20.622</v>
      </c>
      <c r="B71">
        <v>9.6633</v>
      </c>
      <c r="C71">
        <v>23.7245</v>
      </c>
      <c r="D71">
        <v>6.29525</v>
      </c>
      <c r="E71">
        <v>0.6426</v>
      </c>
      <c r="F71">
        <v>30.7946</v>
      </c>
    </row>
    <row r="72" spans="1:6" ht="12.75">
      <c r="A72">
        <v>20.924</v>
      </c>
      <c r="B72">
        <v>9.6066</v>
      </c>
      <c r="C72">
        <v>23.7439</v>
      </c>
      <c r="D72">
        <v>6.25244</v>
      </c>
      <c r="E72">
        <v>0.6134</v>
      </c>
      <c r="F72">
        <v>30.8079</v>
      </c>
    </row>
    <row r="73" spans="1:6" ht="12.75">
      <c r="A73">
        <v>21.228</v>
      </c>
      <c r="B73">
        <v>9.5491</v>
      </c>
      <c r="C73">
        <v>23.7611</v>
      </c>
      <c r="D73">
        <v>6.211</v>
      </c>
      <c r="E73">
        <v>0.581</v>
      </c>
      <c r="F73">
        <v>30.8183</v>
      </c>
    </row>
    <row r="74" spans="1:6" ht="12.75">
      <c r="A74">
        <v>21.531</v>
      </c>
      <c r="B74">
        <v>9.4843</v>
      </c>
      <c r="C74">
        <v>23.775</v>
      </c>
      <c r="D74">
        <v>6.16875</v>
      </c>
      <c r="E74">
        <v>0.5499</v>
      </c>
      <c r="F74">
        <v>30.8231</v>
      </c>
    </row>
    <row r="75" spans="1:6" ht="12.75">
      <c r="A75">
        <v>21.833</v>
      </c>
      <c r="B75">
        <v>9.408</v>
      </c>
      <c r="C75">
        <v>23.7882</v>
      </c>
      <c r="D75">
        <v>6.12432</v>
      </c>
      <c r="E75">
        <v>0.523</v>
      </c>
      <c r="F75">
        <v>30.8247</v>
      </c>
    </row>
    <row r="76" spans="1:6" ht="12.75">
      <c r="A76">
        <v>22.124</v>
      </c>
      <c r="B76">
        <v>9.3208</v>
      </c>
      <c r="C76">
        <v>23.8042</v>
      </c>
      <c r="D76">
        <v>6.08208</v>
      </c>
      <c r="E76">
        <v>0.5</v>
      </c>
      <c r="F76">
        <v>30.8279</v>
      </c>
    </row>
    <row r="77" spans="1:6" ht="12.75">
      <c r="A77">
        <v>22.43</v>
      </c>
      <c r="B77">
        <v>9.2248</v>
      </c>
      <c r="C77">
        <v>23.8234</v>
      </c>
      <c r="D77">
        <v>6.04228</v>
      </c>
      <c r="E77">
        <v>0.4802</v>
      </c>
      <c r="F77">
        <v>30.8335</v>
      </c>
    </row>
    <row r="78" spans="1:6" ht="12.75">
      <c r="A78">
        <v>22.734</v>
      </c>
      <c r="B78">
        <v>9.1189</v>
      </c>
      <c r="C78">
        <v>23.8435</v>
      </c>
      <c r="D78">
        <v>6.00225</v>
      </c>
      <c r="E78">
        <v>0.4649</v>
      </c>
      <c r="F78">
        <v>30.8384</v>
      </c>
    </row>
    <row r="79" spans="1:6" ht="12.75">
      <c r="A79">
        <v>23.043</v>
      </c>
      <c r="B79">
        <v>8.999</v>
      </c>
      <c r="C79">
        <v>23.8625</v>
      </c>
      <c r="D79">
        <v>5.96561</v>
      </c>
      <c r="E79">
        <v>0.4555</v>
      </c>
      <c r="F79">
        <v>30.8394</v>
      </c>
    </row>
    <row r="80" spans="1:6" ht="12.75">
      <c r="A80">
        <v>23.334</v>
      </c>
      <c r="B80">
        <v>8.8635</v>
      </c>
      <c r="C80">
        <v>23.8823</v>
      </c>
      <c r="D80">
        <v>5.93126</v>
      </c>
      <c r="E80">
        <v>0.4517</v>
      </c>
      <c r="F80">
        <v>30.8385</v>
      </c>
    </row>
    <row r="81" spans="1:6" ht="12.75">
      <c r="A81">
        <v>23.642</v>
      </c>
      <c r="B81">
        <v>8.7153</v>
      </c>
      <c r="C81">
        <v>23.9065</v>
      </c>
      <c r="D81">
        <v>5.90739</v>
      </c>
      <c r="E81">
        <v>0.4508</v>
      </c>
      <c r="F81">
        <v>30.8412</v>
      </c>
    </row>
    <row r="82" spans="1:6" ht="12.75">
      <c r="A82">
        <v>23.953</v>
      </c>
      <c r="B82">
        <v>8.5575</v>
      </c>
      <c r="C82">
        <v>23.9356</v>
      </c>
      <c r="D82">
        <v>5.89082</v>
      </c>
      <c r="E82">
        <v>0.452</v>
      </c>
      <c r="F82">
        <v>30.8486</v>
      </c>
    </row>
    <row r="83" spans="1:6" ht="12.75">
      <c r="A83">
        <v>24.25</v>
      </c>
      <c r="B83">
        <v>8.3885</v>
      </c>
      <c r="C83">
        <v>23.9667</v>
      </c>
      <c r="D83">
        <v>5.87856</v>
      </c>
      <c r="E83">
        <v>0.4561</v>
      </c>
      <c r="F83">
        <v>30.8569</v>
      </c>
    </row>
    <row r="84" spans="1:6" ht="12.75">
      <c r="A84">
        <v>24.569</v>
      </c>
      <c r="B84">
        <v>8.1998</v>
      </c>
      <c r="C84">
        <v>23.9966</v>
      </c>
      <c r="D84">
        <v>5.86291</v>
      </c>
      <c r="E84">
        <v>0.4618</v>
      </c>
      <c r="F84">
        <v>30.8605</v>
      </c>
    </row>
    <row r="85" spans="1:6" ht="12.75">
      <c r="A85">
        <v>24.894</v>
      </c>
      <c r="B85">
        <v>7.9841</v>
      </c>
      <c r="C85">
        <v>24.028</v>
      </c>
      <c r="D85">
        <v>5.84815</v>
      </c>
      <c r="E85">
        <v>0.4674</v>
      </c>
      <c r="F85">
        <v>30.8615</v>
      </c>
    </row>
    <row r="86" spans="1:6" ht="12.75">
      <c r="A86">
        <v>25.198</v>
      </c>
      <c r="B86">
        <v>7.7472</v>
      </c>
      <c r="C86">
        <v>24.0696</v>
      </c>
      <c r="D86">
        <v>5.83578</v>
      </c>
      <c r="E86">
        <v>0.4723</v>
      </c>
      <c r="F86">
        <v>30.8726</v>
      </c>
    </row>
    <row r="87" spans="1:6" ht="12.75">
      <c r="A87">
        <v>25.514</v>
      </c>
      <c r="B87">
        <v>7.5</v>
      </c>
      <c r="C87">
        <v>24.1215</v>
      </c>
      <c r="D87">
        <v>5.82091</v>
      </c>
      <c r="E87">
        <v>0.4744</v>
      </c>
      <c r="F87">
        <v>30.8957</v>
      </c>
    </row>
    <row r="88" spans="1:6" ht="12.75">
      <c r="A88">
        <v>25.81</v>
      </c>
      <c r="B88">
        <v>7.2479</v>
      </c>
      <c r="C88">
        <v>24.1765</v>
      </c>
      <c r="D88">
        <v>5.80078</v>
      </c>
      <c r="E88">
        <v>0.4674</v>
      </c>
      <c r="F88">
        <v>30.9228</v>
      </c>
    </row>
    <row r="89" spans="1:6" ht="12.75">
      <c r="A89">
        <v>26.128</v>
      </c>
      <c r="B89">
        <v>6.9996</v>
      </c>
      <c r="C89">
        <v>24.2356</v>
      </c>
      <c r="D89">
        <v>5.7796</v>
      </c>
      <c r="E89">
        <v>0.4483</v>
      </c>
      <c r="F89">
        <v>30.9566</v>
      </c>
    </row>
    <row r="90" spans="1:6" ht="12.75">
      <c r="A90">
        <v>26.44</v>
      </c>
      <c r="B90">
        <v>6.7684</v>
      </c>
      <c r="C90">
        <v>24.2984</v>
      </c>
      <c r="D90">
        <v>5.75526</v>
      </c>
      <c r="E90">
        <v>0.4243</v>
      </c>
      <c r="F90">
        <v>30.9988</v>
      </c>
    </row>
    <row r="91" spans="1:6" ht="12.75">
      <c r="A91">
        <v>26.755</v>
      </c>
      <c r="B91">
        <v>6.5608</v>
      </c>
      <c r="C91">
        <v>24.3575</v>
      </c>
      <c r="D91">
        <v>5.73165</v>
      </c>
      <c r="E91">
        <v>0.4012</v>
      </c>
      <c r="F91">
        <v>31.0407</v>
      </c>
    </row>
    <row r="92" spans="1:6" ht="12.75">
      <c r="A92">
        <v>27.063</v>
      </c>
      <c r="B92">
        <v>6.3766</v>
      </c>
      <c r="C92">
        <v>24.41</v>
      </c>
      <c r="D92">
        <v>5.7124</v>
      </c>
      <c r="E92">
        <v>0.3783</v>
      </c>
      <c r="F92">
        <v>31.0783</v>
      </c>
    </row>
    <row r="93" spans="1:6" ht="12.75">
      <c r="A93">
        <v>27.381</v>
      </c>
      <c r="B93">
        <v>6.2136</v>
      </c>
      <c r="C93">
        <v>24.4564</v>
      </c>
      <c r="D93">
        <v>5.6905</v>
      </c>
      <c r="E93">
        <v>0.3565</v>
      </c>
      <c r="F93">
        <v>31.112</v>
      </c>
    </row>
    <row r="94" spans="1:6" ht="12.75">
      <c r="A94">
        <v>27.681</v>
      </c>
      <c r="B94">
        <v>6.068</v>
      </c>
      <c r="C94">
        <v>24.4962</v>
      </c>
      <c r="D94">
        <v>5.66651</v>
      </c>
      <c r="E94">
        <v>0.3382</v>
      </c>
      <c r="F94">
        <v>31.1402</v>
      </c>
    </row>
    <row r="95" spans="1:6" ht="12.75">
      <c r="A95">
        <v>27.981</v>
      </c>
      <c r="B95">
        <v>5.9356</v>
      </c>
      <c r="C95">
        <v>24.5297</v>
      </c>
      <c r="D95">
        <v>5.6446</v>
      </c>
      <c r="E95">
        <v>0.3227</v>
      </c>
      <c r="F95">
        <v>31.1629</v>
      </c>
    </row>
    <row r="96" spans="1:6" ht="12.75">
      <c r="A96">
        <v>28.294</v>
      </c>
      <c r="B96">
        <v>5.814</v>
      </c>
      <c r="C96">
        <v>24.5598</v>
      </c>
      <c r="D96">
        <v>5.61794</v>
      </c>
      <c r="E96">
        <v>0.3086</v>
      </c>
      <c r="F96">
        <v>31.1829</v>
      </c>
    </row>
    <row r="97" spans="1:6" ht="12.75">
      <c r="A97">
        <v>28.608</v>
      </c>
      <c r="B97">
        <v>5.7023</v>
      </c>
      <c r="C97">
        <v>24.587</v>
      </c>
      <c r="D97">
        <v>5.59849</v>
      </c>
      <c r="E97">
        <v>0.296</v>
      </c>
      <c r="F97">
        <v>31.2011</v>
      </c>
    </row>
    <row r="98" spans="1:6" ht="12.75">
      <c r="A98">
        <v>28.916</v>
      </c>
      <c r="B98">
        <v>5.5975</v>
      </c>
      <c r="C98">
        <v>24.6098</v>
      </c>
      <c r="D98">
        <v>5.57193</v>
      </c>
      <c r="E98">
        <v>0.2838</v>
      </c>
      <c r="F98">
        <v>31.2147</v>
      </c>
    </row>
    <row r="99" spans="1:6" ht="12.75">
      <c r="A99">
        <v>29.227</v>
      </c>
      <c r="B99">
        <v>5.4946</v>
      </c>
      <c r="C99">
        <v>24.6271</v>
      </c>
      <c r="D99">
        <v>5.54764</v>
      </c>
      <c r="E99">
        <v>0.2718</v>
      </c>
      <c r="F99">
        <v>31.2218</v>
      </c>
    </row>
    <row r="100" spans="1:6" ht="12.75">
      <c r="A100">
        <v>29.539</v>
      </c>
      <c r="B100">
        <v>5.3898</v>
      </c>
      <c r="C100">
        <v>24.6411</v>
      </c>
      <c r="D100">
        <v>5.52435</v>
      </c>
      <c r="E100">
        <v>0.2614</v>
      </c>
      <c r="F100">
        <v>31.2247</v>
      </c>
    </row>
    <row r="101" spans="1:6" ht="12.75">
      <c r="A101">
        <v>29.85</v>
      </c>
      <c r="B101">
        <v>5.284</v>
      </c>
      <c r="C101">
        <v>24.656</v>
      </c>
      <c r="D101">
        <v>5.4956</v>
      </c>
      <c r="E101">
        <v>0.2519</v>
      </c>
      <c r="F101">
        <v>31.2287</v>
      </c>
    </row>
    <row r="102" spans="1:6" ht="12.75">
      <c r="A102">
        <v>30.15</v>
      </c>
      <c r="B102">
        <v>5.1831</v>
      </c>
      <c r="C102">
        <v>24.6749</v>
      </c>
      <c r="D102">
        <v>5.47714</v>
      </c>
      <c r="E102">
        <v>0.244</v>
      </c>
      <c r="F102">
        <v>31.2387</v>
      </c>
    </row>
    <row r="103" spans="1:6" ht="12.75">
      <c r="A103">
        <v>30.45</v>
      </c>
      <c r="B103">
        <v>5.0935</v>
      </c>
      <c r="C103">
        <v>24.6965</v>
      </c>
      <c r="D103">
        <v>5.451</v>
      </c>
      <c r="E103">
        <v>0.2369</v>
      </c>
      <c r="F103">
        <v>31.2536</v>
      </c>
    </row>
    <row r="104" spans="1:6" ht="12.75">
      <c r="A104">
        <v>30.749</v>
      </c>
      <c r="B104">
        <v>5.0173</v>
      </c>
      <c r="C104">
        <v>24.7166</v>
      </c>
      <c r="D104">
        <v>5.41724</v>
      </c>
      <c r="E104">
        <v>0.2284</v>
      </c>
      <c r="F104">
        <v>31.2686</v>
      </c>
    </row>
    <row r="105" spans="1:6" ht="12.75">
      <c r="A105">
        <v>31.056</v>
      </c>
      <c r="B105">
        <v>4.9519</v>
      </c>
      <c r="C105">
        <v>24.7321</v>
      </c>
      <c r="D105">
        <v>5.37981</v>
      </c>
      <c r="E105">
        <v>0.221</v>
      </c>
      <c r="F105">
        <v>31.2794</v>
      </c>
    </row>
    <row r="106" spans="1:6" ht="12.75">
      <c r="A106">
        <v>31.353</v>
      </c>
      <c r="B106">
        <v>4.893</v>
      </c>
      <c r="C106">
        <v>24.7431</v>
      </c>
      <c r="D106">
        <v>5.33586</v>
      </c>
      <c r="E106">
        <v>0.2158</v>
      </c>
      <c r="F106">
        <v>31.2854</v>
      </c>
    </row>
    <row r="107" spans="1:6" ht="12.75">
      <c r="A107">
        <v>31.657</v>
      </c>
      <c r="B107">
        <v>4.8368</v>
      </c>
      <c r="C107">
        <v>24.751</v>
      </c>
      <c r="D107">
        <v>5.29505</v>
      </c>
      <c r="E107">
        <v>0.2111</v>
      </c>
      <c r="F107">
        <v>31.2879</v>
      </c>
    </row>
    <row r="108" spans="1:6" ht="12.75">
      <c r="A108">
        <v>31.949</v>
      </c>
      <c r="B108">
        <v>4.7807</v>
      </c>
      <c r="C108">
        <v>24.757</v>
      </c>
      <c r="D108">
        <v>5.25077</v>
      </c>
      <c r="E108">
        <v>0.2072</v>
      </c>
      <c r="F108">
        <v>31.288</v>
      </c>
    </row>
    <row r="109" spans="1:6" ht="12.75">
      <c r="A109">
        <v>32.244</v>
      </c>
      <c r="B109">
        <v>4.7232</v>
      </c>
      <c r="C109">
        <v>24.762</v>
      </c>
      <c r="D109">
        <v>5.20493</v>
      </c>
      <c r="E109">
        <v>0.2062</v>
      </c>
      <c r="F109">
        <v>31.2868</v>
      </c>
    </row>
    <row r="110" spans="1:6" ht="12.75">
      <c r="A110">
        <v>32.548</v>
      </c>
      <c r="B110">
        <v>4.6637</v>
      </c>
      <c r="C110">
        <v>24.7672</v>
      </c>
      <c r="D110">
        <v>5.15077</v>
      </c>
      <c r="E110">
        <v>0.2082</v>
      </c>
      <c r="F110">
        <v>31.2857</v>
      </c>
    </row>
    <row r="111" spans="1:6" ht="12.75">
      <c r="A111">
        <v>32.847</v>
      </c>
      <c r="B111">
        <v>4.6032</v>
      </c>
      <c r="C111">
        <v>24.7736</v>
      </c>
      <c r="D111">
        <v>5.10007</v>
      </c>
      <c r="E111">
        <v>0.2099</v>
      </c>
      <c r="F111">
        <v>31.2859</v>
      </c>
    </row>
    <row r="112" spans="1:6" ht="12.75">
      <c r="A112">
        <v>33.142</v>
      </c>
      <c r="B112">
        <v>4.5427</v>
      </c>
      <c r="C112">
        <v>24.7813</v>
      </c>
      <c r="D112">
        <v>5.04911</v>
      </c>
      <c r="E112">
        <v>0.2095</v>
      </c>
      <c r="F112">
        <v>31.2878</v>
      </c>
    </row>
    <row r="113" spans="1:6" ht="12.75">
      <c r="A113">
        <v>33.431</v>
      </c>
      <c r="B113">
        <v>4.4823</v>
      </c>
      <c r="C113">
        <v>24.7886</v>
      </c>
      <c r="D113">
        <v>5.00013</v>
      </c>
      <c r="E113">
        <v>0.2094</v>
      </c>
      <c r="F113">
        <v>31.2893</v>
      </c>
    </row>
    <row r="114" spans="1:6" ht="12.75">
      <c r="A114">
        <v>33.724</v>
      </c>
      <c r="B114">
        <v>4.4211</v>
      </c>
      <c r="C114">
        <v>24.7945</v>
      </c>
      <c r="D114">
        <v>4.95394</v>
      </c>
      <c r="E114">
        <v>0.2111</v>
      </c>
      <c r="F114">
        <v>31.289</v>
      </c>
    </row>
    <row r="115" spans="1:6" ht="12.75">
      <c r="A115">
        <v>34.01</v>
      </c>
      <c r="B115">
        <v>4.3589</v>
      </c>
      <c r="C115">
        <v>24.8</v>
      </c>
      <c r="D115">
        <v>4.90888</v>
      </c>
      <c r="E115">
        <v>0.2119</v>
      </c>
      <c r="F115">
        <v>31.2882</v>
      </c>
    </row>
    <row r="116" spans="1:6" ht="12.75">
      <c r="A116">
        <v>34.305</v>
      </c>
      <c r="B116">
        <v>4.2964</v>
      </c>
      <c r="C116">
        <v>24.8055</v>
      </c>
      <c r="D116">
        <v>4.86359</v>
      </c>
      <c r="E116">
        <v>0.2098</v>
      </c>
      <c r="F116">
        <v>31.2873</v>
      </c>
    </row>
    <row r="117" spans="1:6" ht="12.75">
      <c r="A117">
        <v>34.593</v>
      </c>
      <c r="B117">
        <v>4.2338</v>
      </c>
      <c r="C117">
        <v>24.8108</v>
      </c>
      <c r="D117">
        <v>4.82454</v>
      </c>
      <c r="E117">
        <v>0.2065</v>
      </c>
      <c r="F117">
        <v>31.2863</v>
      </c>
    </row>
    <row r="118" spans="1:6" ht="12.75">
      <c r="A118">
        <v>34.886</v>
      </c>
      <c r="B118">
        <v>4.1724</v>
      </c>
      <c r="C118">
        <v>24.8167</v>
      </c>
      <c r="D118">
        <v>4.78588</v>
      </c>
      <c r="E118">
        <v>0.2037</v>
      </c>
      <c r="F118">
        <v>31.2862</v>
      </c>
    </row>
    <row r="119" spans="1:6" ht="12.75">
      <c r="A119">
        <v>35.174</v>
      </c>
      <c r="B119">
        <v>4.1145</v>
      </c>
      <c r="C119">
        <v>24.8243</v>
      </c>
      <c r="D119">
        <v>4.74487</v>
      </c>
      <c r="E119">
        <v>0.2013</v>
      </c>
      <c r="F119">
        <v>31.2887</v>
      </c>
    </row>
    <row r="120" spans="1:6" ht="12.75">
      <c r="A120">
        <v>35.473</v>
      </c>
      <c r="B120">
        <v>4.063</v>
      </c>
      <c r="C120">
        <v>24.8334</v>
      </c>
      <c r="D120">
        <v>4.70826</v>
      </c>
      <c r="E120">
        <v>0.1996</v>
      </c>
      <c r="F120">
        <v>31.2939</v>
      </c>
    </row>
    <row r="121" spans="1:6" ht="12.75">
      <c r="A121">
        <v>35.762</v>
      </c>
      <c r="B121">
        <v>4.0197</v>
      </c>
      <c r="C121">
        <v>24.8427</v>
      </c>
      <c r="D121">
        <v>4.6681</v>
      </c>
      <c r="E121">
        <v>0.1992</v>
      </c>
      <c r="F121">
        <v>31.3005</v>
      </c>
    </row>
    <row r="122" spans="1:6" ht="12.75">
      <c r="A122">
        <v>36.061</v>
      </c>
      <c r="B122">
        <v>3.9846</v>
      </c>
      <c r="C122">
        <v>24.8509</v>
      </c>
      <c r="D122">
        <v>4.63284</v>
      </c>
      <c r="E122">
        <v>0.1994</v>
      </c>
      <c r="F122">
        <v>31.3066</v>
      </c>
    </row>
    <row r="123" spans="1:6" ht="12.75">
      <c r="A123">
        <v>36.352</v>
      </c>
      <c r="B123">
        <v>3.9567</v>
      </c>
      <c r="C123">
        <v>24.8574</v>
      </c>
      <c r="D123">
        <v>4.58962</v>
      </c>
      <c r="E123">
        <v>0.1992</v>
      </c>
      <c r="F123">
        <v>31.3114</v>
      </c>
    </row>
    <row r="124" spans="1:6" ht="12.75">
      <c r="A124">
        <v>36.651</v>
      </c>
      <c r="B124">
        <v>3.9343</v>
      </c>
      <c r="C124">
        <v>24.862</v>
      </c>
      <c r="D124">
        <v>4.54963</v>
      </c>
      <c r="E124">
        <v>0.199</v>
      </c>
      <c r="F124">
        <v>31.3146</v>
      </c>
    </row>
    <row r="125" spans="1:6" ht="12.75">
      <c r="A125">
        <v>36.942</v>
      </c>
      <c r="B125">
        <v>3.9154</v>
      </c>
      <c r="C125">
        <v>24.865</v>
      </c>
      <c r="D125">
        <v>4.50965</v>
      </c>
      <c r="E125">
        <v>0.2</v>
      </c>
      <c r="F125">
        <v>31.3161</v>
      </c>
    </row>
    <row r="126" spans="1:6" ht="12.75">
      <c r="A126">
        <v>37.23</v>
      </c>
      <c r="B126">
        <v>3.898</v>
      </c>
      <c r="C126">
        <v>24.8663</v>
      </c>
      <c r="D126">
        <v>4.47526</v>
      </c>
      <c r="E126">
        <v>0.2027</v>
      </c>
      <c r="F126">
        <v>31.3157</v>
      </c>
    </row>
    <row r="127" spans="1:6" ht="12.75">
      <c r="A127">
        <v>37.521</v>
      </c>
      <c r="B127">
        <v>3.8805</v>
      </c>
      <c r="C127">
        <v>24.8668</v>
      </c>
      <c r="D127">
        <v>4.43668</v>
      </c>
      <c r="E127">
        <v>0.2066</v>
      </c>
      <c r="F127">
        <v>31.3142</v>
      </c>
    </row>
    <row r="128" spans="1:6" ht="12.75">
      <c r="A128">
        <v>37.807</v>
      </c>
      <c r="B128">
        <v>3.8626</v>
      </c>
      <c r="C128">
        <v>24.8671</v>
      </c>
      <c r="D128">
        <v>4.40042</v>
      </c>
      <c r="E128">
        <v>0.2111</v>
      </c>
      <c r="F128">
        <v>31.3126</v>
      </c>
    </row>
    <row r="129" spans="1:6" ht="12.75">
      <c r="A129">
        <v>38.084</v>
      </c>
      <c r="B129">
        <v>3.8445</v>
      </c>
      <c r="C129">
        <v>24.8676</v>
      </c>
      <c r="D129">
        <v>4.3671</v>
      </c>
      <c r="E129">
        <v>0.2153</v>
      </c>
      <c r="F129">
        <v>31.3111</v>
      </c>
    </row>
    <row r="130" spans="1:6" ht="12.75">
      <c r="A130">
        <v>38.375</v>
      </c>
      <c r="B130">
        <v>3.826</v>
      </c>
      <c r="C130">
        <v>24.8681</v>
      </c>
      <c r="D130">
        <v>4.33314</v>
      </c>
      <c r="E130">
        <v>0.2181</v>
      </c>
      <c r="F130">
        <v>31.3095</v>
      </c>
    </row>
    <row r="131" spans="1:6" ht="12.75">
      <c r="A131">
        <v>38.666</v>
      </c>
      <c r="B131">
        <v>3.8066</v>
      </c>
      <c r="C131">
        <v>24.8682</v>
      </c>
      <c r="D131">
        <v>4.29692</v>
      </c>
      <c r="E131">
        <v>0.2205</v>
      </c>
      <c r="F131">
        <v>31.3074</v>
      </c>
    </row>
    <row r="132" spans="1:6" ht="12.75">
      <c r="A132">
        <v>38.952</v>
      </c>
      <c r="B132">
        <v>3.7861</v>
      </c>
      <c r="C132">
        <v>24.8682</v>
      </c>
      <c r="D132">
        <v>4.26525</v>
      </c>
      <c r="E132">
        <v>0.223</v>
      </c>
      <c r="F132">
        <v>31.305</v>
      </c>
    </row>
    <row r="133" spans="1:6" ht="12.75">
      <c r="A133">
        <v>39.241</v>
      </c>
      <c r="B133">
        <v>3.7648</v>
      </c>
      <c r="C133">
        <v>24.8689</v>
      </c>
      <c r="D133">
        <v>4.22888</v>
      </c>
      <c r="E133">
        <v>0.2251</v>
      </c>
      <c r="F133">
        <v>31.3034</v>
      </c>
    </row>
    <row r="134" spans="1:6" ht="12.75">
      <c r="A134">
        <v>39.519</v>
      </c>
      <c r="B134">
        <v>3.7438</v>
      </c>
      <c r="C134">
        <v>24.8704</v>
      </c>
      <c r="D134">
        <v>4.19378</v>
      </c>
      <c r="E134">
        <v>0.2254</v>
      </c>
      <c r="F134">
        <v>31.3029</v>
      </c>
    </row>
    <row r="135" spans="1:6" ht="12.75">
      <c r="A135">
        <v>39.815</v>
      </c>
      <c r="B135">
        <v>3.7243</v>
      </c>
      <c r="C135">
        <v>24.8724</v>
      </c>
      <c r="D135">
        <v>4.15615</v>
      </c>
      <c r="E135">
        <v>0.2235</v>
      </c>
      <c r="F135">
        <v>31.3032</v>
      </c>
    </row>
    <row r="136" spans="1:6" ht="12.75">
      <c r="A136">
        <v>40.086</v>
      </c>
      <c r="B136">
        <v>3.7065</v>
      </c>
      <c r="C136">
        <v>24.8746</v>
      </c>
      <c r="D136">
        <v>4.12277</v>
      </c>
      <c r="E136">
        <v>0.2204</v>
      </c>
      <c r="F136">
        <v>31.3039</v>
      </c>
    </row>
    <row r="137" spans="1:6" ht="12.75">
      <c r="A137">
        <v>40.381</v>
      </c>
      <c r="B137">
        <v>3.6899</v>
      </c>
      <c r="C137">
        <v>24.8764</v>
      </c>
      <c r="D137">
        <v>4.09055</v>
      </c>
      <c r="E137">
        <v>0.2183</v>
      </c>
      <c r="F137">
        <v>31.3042</v>
      </c>
    </row>
    <row r="138" spans="1:6" ht="12.75">
      <c r="A138">
        <v>40.646</v>
      </c>
      <c r="B138">
        <v>3.6739</v>
      </c>
      <c r="C138">
        <v>24.8776</v>
      </c>
      <c r="D138">
        <v>4.06025</v>
      </c>
      <c r="E138">
        <v>0.2188</v>
      </c>
      <c r="F138">
        <v>31.3039</v>
      </c>
    </row>
    <row r="139" spans="1:6" ht="12.75">
      <c r="A139">
        <v>40.924</v>
      </c>
      <c r="B139">
        <v>3.6581</v>
      </c>
      <c r="C139">
        <v>24.8784</v>
      </c>
      <c r="D139">
        <v>4.02798</v>
      </c>
      <c r="E139">
        <v>0.2209</v>
      </c>
      <c r="F139">
        <v>31.3031</v>
      </c>
    </row>
    <row r="140" spans="1:6" ht="12.75">
      <c r="A140">
        <v>41.184</v>
      </c>
      <c r="B140">
        <v>3.6425</v>
      </c>
      <c r="C140">
        <v>24.8794</v>
      </c>
      <c r="D140">
        <v>3.99947</v>
      </c>
      <c r="E140">
        <v>0.2224</v>
      </c>
      <c r="F140">
        <v>31.3026</v>
      </c>
    </row>
    <row r="141" spans="1:6" ht="12.75">
      <c r="A141">
        <v>41.445</v>
      </c>
      <c r="B141">
        <v>3.6277</v>
      </c>
      <c r="C141">
        <v>24.8809</v>
      </c>
      <c r="D141">
        <v>3.9701</v>
      </c>
      <c r="E141">
        <v>0.2244</v>
      </c>
      <c r="F141">
        <v>31.3028</v>
      </c>
    </row>
    <row r="142" spans="1:6" ht="12.75">
      <c r="A142">
        <v>41.707</v>
      </c>
      <c r="B142">
        <v>3.6143</v>
      </c>
      <c r="C142">
        <v>24.8826</v>
      </c>
      <c r="D142">
        <v>3.94289</v>
      </c>
      <c r="E142">
        <v>0.2274</v>
      </c>
      <c r="F142">
        <v>31.3034</v>
      </c>
    </row>
    <row r="143" spans="1:6" ht="12.75">
      <c r="A143">
        <v>41.984</v>
      </c>
      <c r="B143">
        <v>3.6023</v>
      </c>
      <c r="C143">
        <v>24.884</v>
      </c>
      <c r="D143">
        <v>3.91347</v>
      </c>
      <c r="E143">
        <v>0.2293</v>
      </c>
      <c r="F143">
        <v>31.3039</v>
      </c>
    </row>
    <row r="144" spans="1:6" ht="12.75">
      <c r="A144">
        <v>42.27</v>
      </c>
      <c r="B144">
        <v>3.5915</v>
      </c>
      <c r="C144">
        <v>24.885</v>
      </c>
      <c r="D144">
        <v>3.88819</v>
      </c>
      <c r="E144">
        <v>0.229</v>
      </c>
      <c r="F144">
        <v>31.3039</v>
      </c>
    </row>
    <row r="145" spans="1:6" ht="12.75">
      <c r="A145">
        <v>42.564</v>
      </c>
      <c r="B145">
        <v>3.5811</v>
      </c>
      <c r="C145">
        <v>24.8855</v>
      </c>
      <c r="D145">
        <v>3.8551</v>
      </c>
      <c r="E145">
        <v>0.2277</v>
      </c>
      <c r="F145">
        <v>31.3034</v>
      </c>
    </row>
    <row r="146" spans="1:6" ht="12.75">
      <c r="A146">
        <v>42.857</v>
      </c>
      <c r="B146">
        <v>3.5702</v>
      </c>
      <c r="C146">
        <v>24.8853</v>
      </c>
      <c r="D146">
        <v>3.82251</v>
      </c>
      <c r="E146">
        <v>0.2265</v>
      </c>
      <c r="F146">
        <v>31.3019</v>
      </c>
    </row>
    <row r="147" spans="1:6" ht="12.75">
      <c r="A147">
        <v>43.142</v>
      </c>
      <c r="B147">
        <v>3.5578</v>
      </c>
      <c r="C147">
        <v>24.8846</v>
      </c>
      <c r="D147">
        <v>3.7882</v>
      </c>
      <c r="E147">
        <v>0.2266</v>
      </c>
      <c r="F147">
        <v>31.2996</v>
      </c>
    </row>
    <row r="148" spans="1:6" ht="12.75">
      <c r="A148">
        <v>43.432</v>
      </c>
      <c r="B148">
        <v>3.5442</v>
      </c>
      <c r="C148">
        <v>24.8842</v>
      </c>
      <c r="D148">
        <v>3.75352</v>
      </c>
      <c r="E148">
        <v>0.2286</v>
      </c>
      <c r="F148">
        <v>31.2976</v>
      </c>
    </row>
    <row r="149" spans="1:6" ht="12.75">
      <c r="A149">
        <v>43.726</v>
      </c>
      <c r="B149">
        <v>3.5302</v>
      </c>
      <c r="C149">
        <v>24.8849</v>
      </c>
      <c r="D149">
        <v>3.71511</v>
      </c>
      <c r="E149">
        <v>0.2305</v>
      </c>
      <c r="F149">
        <v>31.2968</v>
      </c>
    </row>
    <row r="150" spans="1:6" ht="12.75">
      <c r="A150">
        <v>44.015</v>
      </c>
      <c r="B150">
        <v>3.5171</v>
      </c>
      <c r="C150">
        <v>24.8861</v>
      </c>
      <c r="D150">
        <v>3.68358</v>
      </c>
      <c r="E150">
        <v>0.2311</v>
      </c>
      <c r="F150">
        <v>31.2969</v>
      </c>
    </row>
    <row r="151" spans="1:6" ht="12.75">
      <c r="A151">
        <v>44.288</v>
      </c>
      <c r="B151">
        <v>3.5053</v>
      </c>
      <c r="C151">
        <v>24.8877</v>
      </c>
      <c r="D151">
        <v>3.64795</v>
      </c>
      <c r="E151">
        <v>0.2314</v>
      </c>
      <c r="F151">
        <v>31.2976</v>
      </c>
    </row>
    <row r="152" spans="1:6" ht="12.75">
      <c r="A152">
        <v>44.571</v>
      </c>
      <c r="B152">
        <v>3.495</v>
      </c>
      <c r="C152">
        <v>24.8892</v>
      </c>
      <c r="D152">
        <v>3.61622</v>
      </c>
      <c r="E152">
        <v>0.2328</v>
      </c>
      <c r="F152">
        <v>31.2983</v>
      </c>
    </row>
    <row r="153" spans="1:6" ht="12.75">
      <c r="A153">
        <v>44.853</v>
      </c>
      <c r="B153">
        <v>3.4859</v>
      </c>
      <c r="C153">
        <v>24.8902</v>
      </c>
      <c r="D153">
        <v>3.58539</v>
      </c>
      <c r="E153">
        <v>0.2353</v>
      </c>
      <c r="F153">
        <v>31.2986</v>
      </c>
    </row>
    <row r="154" spans="1:6" ht="12.75">
      <c r="A154">
        <v>45.133</v>
      </c>
      <c r="B154">
        <v>3.4774</v>
      </c>
      <c r="C154">
        <v>24.8907</v>
      </c>
      <c r="D154">
        <v>3.55794</v>
      </c>
      <c r="E154">
        <v>0.2377</v>
      </c>
      <c r="F154">
        <v>31.2983</v>
      </c>
    </row>
    <row r="155" spans="1:6" ht="12.75">
      <c r="A155">
        <v>45.409</v>
      </c>
      <c r="B155">
        <v>3.4691</v>
      </c>
      <c r="C155">
        <v>24.8906</v>
      </c>
      <c r="D155">
        <v>3.53186</v>
      </c>
      <c r="E155">
        <v>0.2381</v>
      </c>
      <c r="F155">
        <v>31.2972</v>
      </c>
    </row>
    <row r="156" spans="1:6" ht="12.75">
      <c r="A156">
        <v>45.673</v>
      </c>
      <c r="B156">
        <v>3.4603</v>
      </c>
      <c r="C156">
        <v>24.8898</v>
      </c>
      <c r="D156">
        <v>3.50897</v>
      </c>
      <c r="E156">
        <v>0.2377</v>
      </c>
      <c r="F156">
        <v>31.2952</v>
      </c>
    </row>
    <row r="157" spans="1:6" ht="12.75">
      <c r="A157">
        <v>45.926</v>
      </c>
      <c r="B157">
        <v>3.4502</v>
      </c>
      <c r="C157">
        <v>24.8881</v>
      </c>
      <c r="D157">
        <v>3.49064</v>
      </c>
      <c r="E157">
        <v>0.2389</v>
      </c>
      <c r="F157">
        <v>31.292</v>
      </c>
    </row>
    <row r="158" spans="1:6" ht="12.75">
      <c r="A158">
        <v>46.191</v>
      </c>
      <c r="B158">
        <v>3.4382</v>
      </c>
      <c r="C158">
        <v>24.8851</v>
      </c>
      <c r="D158">
        <v>3.47184</v>
      </c>
      <c r="E158">
        <v>0.2425</v>
      </c>
      <c r="F158">
        <v>31.2869</v>
      </c>
    </row>
    <row r="159" spans="1:6" ht="12.75">
      <c r="A159">
        <v>46.447</v>
      </c>
      <c r="B159">
        <v>3.4248</v>
      </c>
      <c r="C159">
        <v>24.8812</v>
      </c>
      <c r="D159">
        <v>3.4549</v>
      </c>
      <c r="E159">
        <v>0.2503</v>
      </c>
      <c r="F159">
        <v>31.2806</v>
      </c>
    </row>
    <row r="160" spans="1:6" ht="12.75">
      <c r="A160">
        <v>46.709</v>
      </c>
      <c r="B160">
        <v>3.4119</v>
      </c>
      <c r="C160">
        <v>24.8769</v>
      </c>
      <c r="D160">
        <v>3.44371</v>
      </c>
      <c r="E160">
        <v>0.264</v>
      </c>
      <c r="F160">
        <v>31.2737</v>
      </c>
    </row>
    <row r="161" spans="1:6" ht="12.75">
      <c r="A161">
        <v>46.965</v>
      </c>
      <c r="B161">
        <v>3.4016</v>
      </c>
      <c r="C161">
        <v>24.87</v>
      </c>
      <c r="D161">
        <v>3.433</v>
      </c>
      <c r="E161">
        <v>0.2866</v>
      </c>
      <c r="F161">
        <v>31.2639</v>
      </c>
    </row>
    <row r="162" spans="1:6" ht="12.75">
      <c r="A162">
        <v>47.156</v>
      </c>
      <c r="B162">
        <v>3.3944</v>
      </c>
      <c r="C162">
        <v>24.8518</v>
      </c>
      <c r="D162">
        <v>3.40142</v>
      </c>
      <c r="E162">
        <v>1.252</v>
      </c>
      <c r="F162">
        <v>31.2403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0.339</v>
      </c>
      <c r="B2">
        <v>12.7915</v>
      </c>
      <c r="C2">
        <v>21.9928</v>
      </c>
      <c r="D2">
        <v>8.86934</v>
      </c>
      <c r="E2">
        <v>25.582</v>
      </c>
      <c r="F2">
        <v>29.2635</v>
      </c>
    </row>
    <row r="3" spans="1:6" ht="12.75">
      <c r="A3">
        <v>0.565</v>
      </c>
      <c r="B3">
        <v>12.7918</v>
      </c>
      <c r="C3">
        <v>21.9939</v>
      </c>
      <c r="D3">
        <v>8.82961</v>
      </c>
      <c r="E3">
        <v>25.3651</v>
      </c>
      <c r="F3">
        <v>29.2649</v>
      </c>
    </row>
    <row r="4" spans="1:6" ht="12.75">
      <c r="A4">
        <v>0.799</v>
      </c>
      <c r="B4">
        <v>12.7907</v>
      </c>
      <c r="C4">
        <v>22.0014</v>
      </c>
      <c r="D4">
        <v>8.78843</v>
      </c>
      <c r="E4">
        <v>24.9316</v>
      </c>
      <c r="F4">
        <v>29.2744</v>
      </c>
    </row>
    <row r="5" spans="1:6" ht="12.75">
      <c r="A5">
        <v>1.043</v>
      </c>
      <c r="B5">
        <v>12.7882</v>
      </c>
      <c r="C5">
        <v>22.013</v>
      </c>
      <c r="D5">
        <v>8.74978</v>
      </c>
      <c r="E5">
        <v>24.54</v>
      </c>
      <c r="F5">
        <v>29.2887</v>
      </c>
    </row>
    <row r="6" spans="1:6" ht="12.75">
      <c r="A6">
        <v>1.298</v>
      </c>
      <c r="B6">
        <v>12.7844</v>
      </c>
      <c r="C6">
        <v>22.0268</v>
      </c>
      <c r="D6">
        <v>8.71224</v>
      </c>
      <c r="E6">
        <v>24.3833</v>
      </c>
      <c r="F6">
        <v>29.3057</v>
      </c>
    </row>
    <row r="7" spans="1:6" ht="12.75">
      <c r="A7">
        <v>1.577</v>
      </c>
      <c r="B7">
        <v>12.779</v>
      </c>
      <c r="C7">
        <v>22.0434</v>
      </c>
      <c r="D7">
        <v>8.67921</v>
      </c>
      <c r="E7">
        <v>24.4437</v>
      </c>
      <c r="F7">
        <v>29.3258</v>
      </c>
    </row>
    <row r="8" spans="1:6" ht="12.75">
      <c r="A8">
        <v>1.863</v>
      </c>
      <c r="B8">
        <v>12.7713</v>
      </c>
      <c r="C8">
        <v>22.0638</v>
      </c>
      <c r="D8">
        <v>8.64354</v>
      </c>
      <c r="E8">
        <v>24.6437</v>
      </c>
      <c r="F8">
        <v>29.3503</v>
      </c>
    </row>
    <row r="9" spans="1:6" ht="12.75">
      <c r="A9">
        <v>2.157</v>
      </c>
      <c r="B9">
        <v>12.761</v>
      </c>
      <c r="C9">
        <v>22.0875</v>
      </c>
      <c r="D9">
        <v>8.59704</v>
      </c>
      <c r="E9">
        <v>24.9549</v>
      </c>
      <c r="F9">
        <v>29.3785</v>
      </c>
    </row>
    <row r="10" spans="1:6" ht="12.75">
      <c r="A10">
        <v>2.452</v>
      </c>
      <c r="B10">
        <v>12.7478</v>
      </c>
      <c r="C10">
        <v>22.1134</v>
      </c>
      <c r="D10">
        <v>8.54103</v>
      </c>
      <c r="E10">
        <v>25.319</v>
      </c>
      <c r="F10">
        <v>29.4087</v>
      </c>
    </row>
    <row r="11" spans="1:6" ht="12.75">
      <c r="A11">
        <v>2.754</v>
      </c>
      <c r="B11">
        <v>12.7308</v>
      </c>
      <c r="C11">
        <v>22.1415</v>
      </c>
      <c r="D11">
        <v>8.47693</v>
      </c>
      <c r="E11">
        <v>25.6591</v>
      </c>
      <c r="F11">
        <v>29.441</v>
      </c>
    </row>
    <row r="12" spans="1:6" ht="12.75">
      <c r="A12">
        <v>3.054</v>
      </c>
      <c r="B12">
        <v>12.709</v>
      </c>
      <c r="C12">
        <v>22.1717</v>
      </c>
      <c r="D12">
        <v>8.40035</v>
      </c>
      <c r="E12">
        <v>25.9313</v>
      </c>
      <c r="F12">
        <v>29.4747</v>
      </c>
    </row>
    <row r="13" spans="1:6" ht="12.75">
      <c r="A13">
        <v>3.355</v>
      </c>
      <c r="B13">
        <v>12.6827</v>
      </c>
      <c r="C13">
        <v>22.203</v>
      </c>
      <c r="D13">
        <v>8.32943</v>
      </c>
      <c r="E13">
        <v>26.1133</v>
      </c>
      <c r="F13">
        <v>29.5088</v>
      </c>
    </row>
    <row r="14" spans="1:6" ht="12.75">
      <c r="A14">
        <v>3.659</v>
      </c>
      <c r="B14">
        <v>12.6538</v>
      </c>
      <c r="C14">
        <v>22.2344</v>
      </c>
      <c r="D14">
        <v>8.25558</v>
      </c>
      <c r="E14">
        <v>26.1898</v>
      </c>
      <c r="F14">
        <v>29.5424</v>
      </c>
    </row>
    <row r="15" spans="1:6" ht="12.75">
      <c r="A15">
        <v>3.959</v>
      </c>
      <c r="B15">
        <v>12.6241</v>
      </c>
      <c r="C15">
        <v>22.265</v>
      </c>
      <c r="D15">
        <v>8.17542</v>
      </c>
      <c r="E15">
        <v>26.0682</v>
      </c>
      <c r="F15">
        <v>29.5747</v>
      </c>
    </row>
    <row r="16" spans="1:6" ht="12.75">
      <c r="A16">
        <v>4.271</v>
      </c>
      <c r="B16">
        <v>12.5947</v>
      </c>
      <c r="C16">
        <v>22.2932</v>
      </c>
      <c r="D16">
        <v>8.08734</v>
      </c>
      <c r="E16">
        <v>25.586</v>
      </c>
      <c r="F16">
        <v>29.6041</v>
      </c>
    </row>
    <row r="17" spans="1:6" ht="12.75">
      <c r="A17">
        <v>4.582</v>
      </c>
      <c r="B17">
        <v>12.5666</v>
      </c>
      <c r="C17">
        <v>22.318</v>
      </c>
      <c r="D17">
        <v>7.99575</v>
      </c>
      <c r="E17">
        <v>24.6139</v>
      </c>
      <c r="F17">
        <v>29.6293</v>
      </c>
    </row>
    <row r="18" spans="1:6" ht="12.75">
      <c r="A18">
        <v>4.898</v>
      </c>
      <c r="B18">
        <v>12.5401</v>
      </c>
      <c r="C18">
        <v>22.3396</v>
      </c>
      <c r="D18">
        <v>7.8979</v>
      </c>
      <c r="E18">
        <v>23.1312</v>
      </c>
      <c r="F18">
        <v>29.6508</v>
      </c>
    </row>
    <row r="19" spans="1:6" ht="12.75">
      <c r="A19">
        <v>5.216</v>
      </c>
      <c r="B19">
        <v>12.5147</v>
      </c>
      <c r="C19">
        <v>22.3587</v>
      </c>
      <c r="D19">
        <v>7.7842</v>
      </c>
      <c r="E19">
        <v>21.2633</v>
      </c>
      <c r="F19">
        <v>29.6695</v>
      </c>
    </row>
    <row r="20" spans="1:6" ht="12.75">
      <c r="A20">
        <v>5.532</v>
      </c>
      <c r="B20">
        <v>12.4888</v>
      </c>
      <c r="C20">
        <v>22.3767</v>
      </c>
      <c r="D20">
        <v>7.6679</v>
      </c>
      <c r="E20">
        <v>19.2261</v>
      </c>
      <c r="F20">
        <v>29.6865</v>
      </c>
    </row>
    <row r="21" spans="1:6" ht="12.75">
      <c r="A21">
        <v>5.84</v>
      </c>
      <c r="B21">
        <v>12.4605</v>
      </c>
      <c r="C21">
        <v>22.3952</v>
      </c>
      <c r="D21">
        <v>7.55265</v>
      </c>
      <c r="E21">
        <v>17.2167</v>
      </c>
      <c r="F21">
        <v>29.7036</v>
      </c>
    </row>
    <row r="22" spans="1:6" ht="12.75">
      <c r="A22">
        <v>6.162</v>
      </c>
      <c r="B22">
        <v>12.4265</v>
      </c>
      <c r="C22">
        <v>22.4164</v>
      </c>
      <c r="D22">
        <v>7.4348</v>
      </c>
      <c r="E22">
        <v>15.374</v>
      </c>
      <c r="F22">
        <v>29.7228</v>
      </c>
    </row>
    <row r="23" spans="1:6" ht="12.75">
      <c r="A23">
        <v>6.468</v>
      </c>
      <c r="B23">
        <v>12.3834</v>
      </c>
      <c r="C23">
        <v>22.4425</v>
      </c>
      <c r="D23">
        <v>7.32108</v>
      </c>
      <c r="E23">
        <v>13.7781</v>
      </c>
      <c r="F23">
        <v>29.7463</v>
      </c>
    </row>
    <row r="24" spans="1:6" ht="12.75">
      <c r="A24">
        <v>6.794</v>
      </c>
      <c r="B24">
        <v>12.3288</v>
      </c>
      <c r="C24">
        <v>22.4754</v>
      </c>
      <c r="D24">
        <v>7.20141</v>
      </c>
      <c r="E24">
        <v>12.4266</v>
      </c>
      <c r="F24">
        <v>29.7757</v>
      </c>
    </row>
    <row r="25" spans="1:6" ht="12.75">
      <c r="A25">
        <v>7.098</v>
      </c>
      <c r="B25">
        <v>12.2633</v>
      </c>
      <c r="C25">
        <v>22.5147</v>
      </c>
      <c r="D25">
        <v>7.08715</v>
      </c>
      <c r="E25">
        <v>11.2841</v>
      </c>
      <c r="F25">
        <v>29.811</v>
      </c>
    </row>
    <row r="26" spans="1:6" ht="12.75">
      <c r="A26">
        <v>7.41</v>
      </c>
      <c r="B26">
        <v>12.1902</v>
      </c>
      <c r="C26">
        <v>22.5584</v>
      </c>
      <c r="D26">
        <v>6.98022</v>
      </c>
      <c r="E26">
        <v>10.3122</v>
      </c>
      <c r="F26">
        <v>29.8501</v>
      </c>
    </row>
    <row r="27" spans="1:6" ht="12.75">
      <c r="A27">
        <v>7.715</v>
      </c>
      <c r="B27">
        <v>12.114</v>
      </c>
      <c r="C27">
        <v>22.6035</v>
      </c>
      <c r="D27">
        <v>6.881</v>
      </c>
      <c r="E27">
        <v>9.4778</v>
      </c>
      <c r="F27">
        <v>29.8903</v>
      </c>
    </row>
    <row r="28" spans="1:6" ht="12.75">
      <c r="A28">
        <v>8.032</v>
      </c>
      <c r="B28">
        <v>12.0375</v>
      </c>
      <c r="C28">
        <v>22.6482</v>
      </c>
      <c r="D28">
        <v>6.79027</v>
      </c>
      <c r="E28">
        <v>8.7538</v>
      </c>
      <c r="F28">
        <v>29.93</v>
      </c>
    </row>
    <row r="29" spans="1:6" ht="12.75">
      <c r="A29">
        <v>8.335</v>
      </c>
      <c r="B29">
        <v>11.9597</v>
      </c>
      <c r="C29">
        <v>22.6927</v>
      </c>
      <c r="D29">
        <v>6.71267</v>
      </c>
      <c r="E29">
        <v>8.1025</v>
      </c>
      <c r="F29">
        <v>29.9693</v>
      </c>
    </row>
    <row r="30" spans="1:6" ht="12.75">
      <c r="A30">
        <v>8.647</v>
      </c>
      <c r="B30">
        <v>11.8761</v>
      </c>
      <c r="C30">
        <v>22.7389</v>
      </c>
      <c r="D30">
        <v>6.64805</v>
      </c>
      <c r="E30">
        <v>7.4997</v>
      </c>
      <c r="F30">
        <v>30.0095</v>
      </c>
    </row>
    <row r="31" spans="1:6" ht="12.75">
      <c r="A31">
        <v>8.951</v>
      </c>
      <c r="B31">
        <v>11.7806</v>
      </c>
      <c r="C31">
        <v>22.7905</v>
      </c>
      <c r="D31">
        <v>6.60146</v>
      </c>
      <c r="E31">
        <v>6.9304</v>
      </c>
      <c r="F31">
        <v>30.0539</v>
      </c>
    </row>
    <row r="32" spans="1:6" ht="12.75">
      <c r="A32">
        <v>9.275</v>
      </c>
      <c r="B32">
        <v>11.6722</v>
      </c>
      <c r="C32">
        <v>22.85</v>
      </c>
      <c r="D32">
        <v>6.57819</v>
      </c>
      <c r="E32">
        <v>6.3744</v>
      </c>
      <c r="F32">
        <v>30.1055</v>
      </c>
    </row>
    <row r="33" spans="1:6" ht="12.75">
      <c r="A33">
        <v>9.587</v>
      </c>
      <c r="B33">
        <v>11.5585</v>
      </c>
      <c r="C33">
        <v>22.9149</v>
      </c>
      <c r="D33">
        <v>6.55932</v>
      </c>
      <c r="E33">
        <v>5.8253</v>
      </c>
      <c r="F33">
        <v>30.1633</v>
      </c>
    </row>
    <row r="34" spans="1:6" ht="12.75">
      <c r="A34">
        <v>9.903</v>
      </c>
      <c r="B34">
        <v>11.449</v>
      </c>
      <c r="C34">
        <v>22.9791</v>
      </c>
      <c r="D34">
        <v>6.54783</v>
      </c>
      <c r="E34">
        <v>5.3102</v>
      </c>
      <c r="F34">
        <v>30.221</v>
      </c>
    </row>
    <row r="35" spans="1:6" ht="12.75">
      <c r="A35">
        <v>10.223</v>
      </c>
      <c r="B35">
        <v>11.3481</v>
      </c>
      <c r="C35">
        <v>23.0376</v>
      </c>
      <c r="D35">
        <v>6.54083</v>
      </c>
      <c r="E35">
        <v>4.848</v>
      </c>
      <c r="F35">
        <v>30.2735</v>
      </c>
    </row>
    <row r="36" spans="1:6" ht="12.75">
      <c r="A36">
        <v>10.549</v>
      </c>
      <c r="B36">
        <v>11.2546</v>
      </c>
      <c r="C36">
        <v>23.09</v>
      </c>
      <c r="D36">
        <v>6.54432</v>
      </c>
      <c r="E36">
        <v>4.4285</v>
      </c>
      <c r="F36">
        <v>30.32</v>
      </c>
    </row>
    <row r="37" spans="1:6" ht="12.75">
      <c r="A37">
        <v>10.856</v>
      </c>
      <c r="B37">
        <v>11.1659</v>
      </c>
      <c r="C37">
        <v>23.1379</v>
      </c>
      <c r="D37">
        <v>6.55799</v>
      </c>
      <c r="E37">
        <v>4.0521</v>
      </c>
      <c r="F37">
        <v>30.3617</v>
      </c>
    </row>
    <row r="38" spans="1:6" ht="12.75">
      <c r="A38">
        <v>11.193</v>
      </c>
      <c r="B38">
        <v>11.0814</v>
      </c>
      <c r="C38">
        <v>23.1825</v>
      </c>
      <c r="D38">
        <v>6.58033</v>
      </c>
      <c r="E38">
        <v>3.7139</v>
      </c>
      <c r="F38">
        <v>30.4004</v>
      </c>
    </row>
    <row r="39" spans="1:6" ht="12.75">
      <c r="A39">
        <v>11.521</v>
      </c>
      <c r="B39">
        <v>11.0029</v>
      </c>
      <c r="C39">
        <v>23.2241</v>
      </c>
      <c r="D39">
        <v>6.609</v>
      </c>
      <c r="E39">
        <v>3.3913</v>
      </c>
      <c r="F39">
        <v>30.4365</v>
      </c>
    </row>
    <row r="40" spans="1:6" ht="12.75">
      <c r="A40">
        <v>11.847</v>
      </c>
      <c r="B40">
        <v>10.9317</v>
      </c>
      <c r="C40">
        <v>23.2622</v>
      </c>
      <c r="D40">
        <v>6.64065</v>
      </c>
      <c r="E40">
        <v>3.0681</v>
      </c>
      <c r="F40">
        <v>30.4698</v>
      </c>
    </row>
    <row r="41" spans="1:6" ht="12.75">
      <c r="A41">
        <v>12.16</v>
      </c>
      <c r="B41">
        <v>10.8674</v>
      </c>
      <c r="C41">
        <v>23.2972</v>
      </c>
      <c r="D41">
        <v>6.67105</v>
      </c>
      <c r="E41">
        <v>2.7417</v>
      </c>
      <c r="F41">
        <v>30.5006</v>
      </c>
    </row>
    <row r="42" spans="1:6" ht="12.75">
      <c r="A42">
        <v>12.492</v>
      </c>
      <c r="B42">
        <v>10.8086</v>
      </c>
      <c r="C42">
        <v>23.3294</v>
      </c>
      <c r="D42">
        <v>6.70528</v>
      </c>
      <c r="E42">
        <v>2.4317</v>
      </c>
      <c r="F42">
        <v>30.5292</v>
      </c>
    </row>
    <row r="43" spans="1:6" ht="12.75">
      <c r="A43">
        <v>12.809</v>
      </c>
      <c r="B43">
        <v>10.7551</v>
      </c>
      <c r="C43">
        <v>23.3594</v>
      </c>
      <c r="D43">
        <v>6.73909</v>
      </c>
      <c r="E43">
        <v>2.1535</v>
      </c>
      <c r="F43">
        <v>30.556</v>
      </c>
    </row>
    <row r="44" spans="1:6" ht="12.75">
      <c r="A44">
        <v>13.133</v>
      </c>
      <c r="B44">
        <v>10.7088</v>
      </c>
      <c r="C44">
        <v>23.3875</v>
      </c>
      <c r="D44">
        <v>6.7713</v>
      </c>
      <c r="E44">
        <v>1.9045</v>
      </c>
      <c r="F44">
        <v>30.5821</v>
      </c>
    </row>
    <row r="45" spans="1:6" ht="12.75">
      <c r="A45">
        <v>13.454</v>
      </c>
      <c r="B45">
        <v>10.6712</v>
      </c>
      <c r="C45">
        <v>23.4127</v>
      </c>
      <c r="D45">
        <v>6.7997</v>
      </c>
      <c r="E45">
        <v>1.6869</v>
      </c>
      <c r="F45">
        <v>30.6063</v>
      </c>
    </row>
    <row r="46" spans="1:6" ht="12.75">
      <c r="A46">
        <v>13.769</v>
      </c>
      <c r="B46">
        <v>10.6399</v>
      </c>
      <c r="C46">
        <v>23.433</v>
      </c>
      <c r="D46">
        <v>6.83377</v>
      </c>
      <c r="E46">
        <v>1.5045</v>
      </c>
      <c r="F46">
        <v>30.6256</v>
      </c>
    </row>
    <row r="47" spans="1:6" ht="12.75">
      <c r="A47">
        <v>14.104</v>
      </c>
      <c r="B47">
        <v>10.6107</v>
      </c>
      <c r="C47">
        <v>23.4487</v>
      </c>
      <c r="D47">
        <v>6.85781</v>
      </c>
      <c r="E47">
        <v>1.3543</v>
      </c>
      <c r="F47">
        <v>30.6395</v>
      </c>
    </row>
    <row r="48" spans="1:6" ht="12.75">
      <c r="A48">
        <v>14.416</v>
      </c>
      <c r="B48">
        <v>10.5807</v>
      </c>
      <c r="C48">
        <v>23.4618</v>
      </c>
      <c r="D48">
        <v>6.87763</v>
      </c>
      <c r="E48">
        <v>1.2322</v>
      </c>
      <c r="F48">
        <v>30.6498</v>
      </c>
    </row>
    <row r="49" spans="1:6" ht="12.75">
      <c r="A49">
        <v>14.741</v>
      </c>
      <c r="B49">
        <v>10.5491</v>
      </c>
      <c r="C49">
        <v>23.4751</v>
      </c>
      <c r="D49">
        <v>6.90207</v>
      </c>
      <c r="E49">
        <v>1.1335</v>
      </c>
      <c r="F49">
        <v>30.66</v>
      </c>
    </row>
    <row r="50" spans="1:6" ht="12.75">
      <c r="A50">
        <v>15.055</v>
      </c>
      <c r="B50">
        <v>10.5158</v>
      </c>
      <c r="C50">
        <v>23.4897</v>
      </c>
      <c r="D50">
        <v>6.92122</v>
      </c>
      <c r="E50">
        <v>1.0537</v>
      </c>
      <c r="F50">
        <v>30.6716</v>
      </c>
    </row>
    <row r="51" spans="1:6" ht="12.75">
      <c r="A51">
        <v>15.376</v>
      </c>
      <c r="B51">
        <v>10.481</v>
      </c>
      <c r="C51">
        <v>23.5047</v>
      </c>
      <c r="D51">
        <v>6.94028</v>
      </c>
      <c r="E51">
        <v>0.9922</v>
      </c>
      <c r="F51">
        <v>30.6834</v>
      </c>
    </row>
    <row r="52" spans="1:6" ht="12.75">
      <c r="A52">
        <v>15.692</v>
      </c>
      <c r="B52">
        <v>10.4457</v>
      </c>
      <c r="C52">
        <v>23.5198</v>
      </c>
      <c r="D52">
        <v>6.96239</v>
      </c>
      <c r="E52">
        <v>0.9464</v>
      </c>
      <c r="F52">
        <v>30.6952</v>
      </c>
    </row>
    <row r="53" spans="1:6" ht="12.75">
      <c r="A53">
        <v>16.004</v>
      </c>
      <c r="B53">
        <v>10.4122</v>
      </c>
      <c r="C53">
        <v>23.5342</v>
      </c>
      <c r="D53">
        <v>6.97827</v>
      </c>
      <c r="E53">
        <v>0.9123</v>
      </c>
      <c r="F53">
        <v>30.7066</v>
      </c>
    </row>
    <row r="54" spans="1:6" ht="12.75">
      <c r="A54">
        <v>16.308</v>
      </c>
      <c r="B54">
        <v>10.3824</v>
      </c>
      <c r="C54">
        <v>23.5473</v>
      </c>
      <c r="D54">
        <v>6.99234</v>
      </c>
      <c r="E54">
        <v>0.8873</v>
      </c>
      <c r="F54">
        <v>30.7171</v>
      </c>
    </row>
    <row r="55" spans="1:6" ht="12.75">
      <c r="A55">
        <v>16.574</v>
      </c>
      <c r="B55">
        <v>10.3572</v>
      </c>
      <c r="C55">
        <v>23.5584</v>
      </c>
      <c r="D55">
        <v>7.00369</v>
      </c>
      <c r="E55">
        <v>0.87</v>
      </c>
      <c r="F55">
        <v>30.7259</v>
      </c>
    </row>
    <row r="56" spans="1:6" ht="12.75">
      <c r="A56">
        <v>16.865</v>
      </c>
      <c r="B56">
        <v>10.3355</v>
      </c>
      <c r="C56">
        <v>23.5669</v>
      </c>
      <c r="D56">
        <v>7.01176</v>
      </c>
      <c r="E56">
        <v>0.8562</v>
      </c>
      <c r="F56">
        <v>30.7322</v>
      </c>
    </row>
    <row r="57" spans="1:6" ht="12.75">
      <c r="A57">
        <v>17.153</v>
      </c>
      <c r="B57">
        <v>10.3149</v>
      </c>
      <c r="C57">
        <v>23.5735</v>
      </c>
      <c r="D57">
        <v>7.0193</v>
      </c>
      <c r="E57">
        <v>0.8452</v>
      </c>
      <c r="F57">
        <v>30.7363</v>
      </c>
    </row>
    <row r="58" spans="1:6" ht="12.75">
      <c r="A58">
        <v>17.463</v>
      </c>
      <c r="B58">
        <v>10.2932</v>
      </c>
      <c r="C58">
        <v>23.5793</v>
      </c>
      <c r="D58">
        <v>7.02884</v>
      </c>
      <c r="E58">
        <v>0.8445</v>
      </c>
      <c r="F58">
        <v>30.7392</v>
      </c>
    </row>
    <row r="59" spans="1:6" ht="12.75">
      <c r="A59">
        <v>17.768</v>
      </c>
      <c r="B59">
        <v>10.2689</v>
      </c>
      <c r="C59">
        <v>23.5858</v>
      </c>
      <c r="D59">
        <v>7.03439</v>
      </c>
      <c r="E59">
        <v>0.8553</v>
      </c>
      <c r="F59">
        <v>30.7423</v>
      </c>
    </row>
    <row r="60" spans="1:6" ht="12.75">
      <c r="A60">
        <v>18.079</v>
      </c>
      <c r="B60">
        <v>10.2403</v>
      </c>
      <c r="C60">
        <v>23.5938</v>
      </c>
      <c r="D60">
        <v>7.04733</v>
      </c>
      <c r="E60">
        <v>0.8698</v>
      </c>
      <c r="F60">
        <v>30.7466</v>
      </c>
    </row>
    <row r="61" spans="1:6" ht="12.75">
      <c r="A61">
        <v>18.39</v>
      </c>
      <c r="B61">
        <v>10.206</v>
      </c>
      <c r="C61">
        <v>23.6034</v>
      </c>
      <c r="D61">
        <v>7.05188</v>
      </c>
      <c r="E61">
        <v>0.8839</v>
      </c>
      <c r="F61">
        <v>30.7517</v>
      </c>
    </row>
    <row r="62" spans="1:6" ht="12.75">
      <c r="A62">
        <v>18.695</v>
      </c>
      <c r="B62">
        <v>10.1651</v>
      </c>
      <c r="C62">
        <v>23.6145</v>
      </c>
      <c r="D62">
        <v>7.05839</v>
      </c>
      <c r="E62">
        <v>0.8965</v>
      </c>
      <c r="F62">
        <v>30.7573</v>
      </c>
    </row>
    <row r="63" spans="1:6" ht="12.75">
      <c r="A63">
        <v>19.003</v>
      </c>
      <c r="B63">
        <v>10.1161</v>
      </c>
      <c r="C63">
        <v>23.6269</v>
      </c>
      <c r="D63">
        <v>7.05796</v>
      </c>
      <c r="E63">
        <v>0.9018</v>
      </c>
      <c r="F63">
        <v>30.7629</v>
      </c>
    </row>
    <row r="64" spans="1:6" ht="12.75">
      <c r="A64">
        <v>19.308</v>
      </c>
      <c r="B64">
        <v>10.0564</v>
      </c>
      <c r="C64">
        <v>23.6413</v>
      </c>
      <c r="D64">
        <v>7.05788</v>
      </c>
      <c r="E64">
        <v>0.8989</v>
      </c>
      <c r="F64">
        <v>30.7688</v>
      </c>
    </row>
    <row r="65" spans="1:6" ht="12.75">
      <c r="A65">
        <v>19.619</v>
      </c>
      <c r="B65">
        <v>9.9872</v>
      </c>
      <c r="C65">
        <v>23.6597</v>
      </c>
      <c r="D65">
        <v>7.05684</v>
      </c>
      <c r="E65">
        <v>0.8956</v>
      </c>
      <c r="F65">
        <v>30.778</v>
      </c>
    </row>
    <row r="66" spans="1:6" ht="12.75">
      <c r="A66">
        <v>19.918</v>
      </c>
      <c r="B66">
        <v>9.9147</v>
      </c>
      <c r="C66">
        <v>23.6829</v>
      </c>
      <c r="D66">
        <v>7.06387</v>
      </c>
      <c r="E66">
        <v>0.8953</v>
      </c>
      <c r="F66">
        <v>30.7927</v>
      </c>
    </row>
    <row r="67" spans="1:6" ht="12.75">
      <c r="A67">
        <v>20.226</v>
      </c>
      <c r="B67">
        <v>9.8442</v>
      </c>
      <c r="C67">
        <v>23.7078</v>
      </c>
      <c r="D67">
        <v>7.07511</v>
      </c>
      <c r="E67">
        <v>0.8926</v>
      </c>
      <c r="F67">
        <v>30.8101</v>
      </c>
    </row>
    <row r="68" spans="1:6" ht="12.75">
      <c r="A68">
        <v>20.527</v>
      </c>
      <c r="B68">
        <v>9.777</v>
      </c>
      <c r="C68">
        <v>23.7313</v>
      </c>
      <c r="D68">
        <v>7.07907</v>
      </c>
      <c r="E68">
        <v>0.8856</v>
      </c>
      <c r="F68">
        <v>30.8265</v>
      </c>
    </row>
    <row r="69" spans="1:6" ht="12.75">
      <c r="A69">
        <v>20.825</v>
      </c>
      <c r="B69">
        <v>9.7115</v>
      </c>
      <c r="C69">
        <v>23.7532</v>
      </c>
      <c r="D69">
        <v>7.06528</v>
      </c>
      <c r="E69">
        <v>0.879</v>
      </c>
      <c r="F69">
        <v>30.8411</v>
      </c>
    </row>
    <row r="70" spans="1:6" ht="12.75">
      <c r="A70">
        <v>21.13</v>
      </c>
      <c r="B70">
        <v>9.646</v>
      </c>
      <c r="C70">
        <v>23.7742</v>
      </c>
      <c r="D70">
        <v>7.02762</v>
      </c>
      <c r="E70">
        <v>0.8757</v>
      </c>
      <c r="F70">
        <v>30.8547</v>
      </c>
    </row>
    <row r="71" spans="1:6" ht="12.75">
      <c r="A71">
        <v>21.433</v>
      </c>
      <c r="B71">
        <v>9.5822</v>
      </c>
      <c r="C71">
        <v>23.7952</v>
      </c>
      <c r="D71">
        <v>6.96402</v>
      </c>
      <c r="E71">
        <v>0.8762</v>
      </c>
      <c r="F71">
        <v>30.8687</v>
      </c>
    </row>
    <row r="72" spans="1:6" ht="12.75">
      <c r="A72">
        <v>21.738</v>
      </c>
      <c r="B72">
        <v>9.5247</v>
      </c>
      <c r="C72">
        <v>23.8163</v>
      </c>
      <c r="D72">
        <v>6.88389</v>
      </c>
      <c r="E72">
        <v>0.8775</v>
      </c>
      <c r="F72">
        <v>30.8841</v>
      </c>
    </row>
    <row r="73" spans="1:6" ht="12.75">
      <c r="A73">
        <v>22.044</v>
      </c>
      <c r="B73">
        <v>9.4766</v>
      </c>
      <c r="C73">
        <v>23.8349</v>
      </c>
      <c r="D73">
        <v>6.78823</v>
      </c>
      <c r="E73">
        <v>0.8772</v>
      </c>
      <c r="F73">
        <v>30.8983</v>
      </c>
    </row>
    <row r="74" spans="1:6" ht="12.75">
      <c r="A74">
        <v>22.348</v>
      </c>
      <c r="B74">
        <v>9.4372</v>
      </c>
      <c r="C74">
        <v>23.849</v>
      </c>
      <c r="D74">
        <v>6.69449</v>
      </c>
      <c r="E74">
        <v>0.8769</v>
      </c>
      <c r="F74">
        <v>30.9084</v>
      </c>
    </row>
    <row r="75" spans="1:6" ht="12.75">
      <c r="A75">
        <v>22.648</v>
      </c>
      <c r="B75">
        <v>9.4027</v>
      </c>
      <c r="C75">
        <v>23.8588</v>
      </c>
      <c r="D75">
        <v>6.60031</v>
      </c>
      <c r="E75">
        <v>0.8768</v>
      </c>
      <c r="F75">
        <v>30.914</v>
      </c>
    </row>
    <row r="76" spans="1:6" ht="12.75">
      <c r="A76">
        <v>22.957</v>
      </c>
      <c r="B76">
        <v>9.3687</v>
      </c>
      <c r="C76">
        <v>23.8652</v>
      </c>
      <c r="D76">
        <v>6.50833</v>
      </c>
      <c r="E76">
        <v>0.875</v>
      </c>
      <c r="F76">
        <v>30.9154</v>
      </c>
    </row>
    <row r="77" spans="1:6" ht="12.75">
      <c r="A77">
        <v>23.258</v>
      </c>
      <c r="B77">
        <v>9.3303</v>
      </c>
      <c r="C77">
        <v>23.8697</v>
      </c>
      <c r="D77">
        <v>6.42217</v>
      </c>
      <c r="E77">
        <v>0.8683</v>
      </c>
      <c r="F77">
        <v>30.9136</v>
      </c>
    </row>
    <row r="78" spans="1:6" ht="12.75">
      <c r="A78">
        <v>23.569</v>
      </c>
      <c r="B78">
        <v>9.2837</v>
      </c>
      <c r="C78">
        <v>23.8746</v>
      </c>
      <c r="D78">
        <v>6.3444</v>
      </c>
      <c r="E78">
        <v>0.8542</v>
      </c>
      <c r="F78">
        <v>30.9106</v>
      </c>
    </row>
    <row r="79" spans="1:6" ht="12.75">
      <c r="A79">
        <v>23.876</v>
      </c>
      <c r="B79">
        <v>9.2269</v>
      </c>
      <c r="C79">
        <v>23.8813</v>
      </c>
      <c r="D79">
        <v>6.27252</v>
      </c>
      <c r="E79">
        <v>0.8357</v>
      </c>
      <c r="F79">
        <v>30.9079</v>
      </c>
    </row>
    <row r="80" spans="1:6" ht="12.75">
      <c r="A80">
        <v>24.182</v>
      </c>
      <c r="B80">
        <v>9.1574</v>
      </c>
      <c r="C80">
        <v>23.8883</v>
      </c>
      <c r="D80">
        <v>6.2123</v>
      </c>
      <c r="E80">
        <v>0.8185</v>
      </c>
      <c r="F80">
        <v>30.9032</v>
      </c>
    </row>
    <row r="81" spans="1:6" ht="12.75">
      <c r="A81">
        <v>24.483</v>
      </c>
      <c r="B81">
        <v>9.0692</v>
      </c>
      <c r="C81">
        <v>23.894</v>
      </c>
      <c r="D81">
        <v>6.15715</v>
      </c>
      <c r="E81">
        <v>0.8044</v>
      </c>
      <c r="F81">
        <v>30.8932</v>
      </c>
    </row>
    <row r="82" spans="1:6" ht="12.75">
      <c r="A82">
        <v>24.791</v>
      </c>
      <c r="B82">
        <v>8.9535</v>
      </c>
      <c r="C82">
        <v>23.899</v>
      </c>
      <c r="D82">
        <v>6.1098</v>
      </c>
      <c r="E82">
        <v>0.7899</v>
      </c>
      <c r="F82">
        <v>30.8772</v>
      </c>
    </row>
    <row r="83" spans="1:6" ht="12.75">
      <c r="A83">
        <v>25.097</v>
      </c>
      <c r="B83">
        <v>8.7994</v>
      </c>
      <c r="C83">
        <v>23.9054</v>
      </c>
      <c r="D83">
        <v>6.07353</v>
      </c>
      <c r="E83">
        <v>0.7707</v>
      </c>
      <c r="F83">
        <v>30.8558</v>
      </c>
    </row>
    <row r="84" spans="1:6" ht="12.75">
      <c r="A84">
        <v>25.402</v>
      </c>
      <c r="B84">
        <v>8.5939</v>
      </c>
      <c r="C84">
        <v>23.9157</v>
      </c>
      <c r="D84">
        <v>6.03993</v>
      </c>
      <c r="E84">
        <v>0.7486</v>
      </c>
      <c r="F84">
        <v>30.8301</v>
      </c>
    </row>
    <row r="85" spans="1:6" ht="12.75">
      <c r="A85">
        <v>25.709</v>
      </c>
      <c r="B85">
        <v>8.3301</v>
      </c>
      <c r="C85">
        <v>23.936</v>
      </c>
      <c r="D85">
        <v>6.01003</v>
      </c>
      <c r="E85">
        <v>0.7255</v>
      </c>
      <c r="F85">
        <v>30.8069</v>
      </c>
    </row>
    <row r="86" spans="1:6" ht="12.75">
      <c r="A86">
        <v>26.01</v>
      </c>
      <c r="B86">
        <v>8.0192</v>
      </c>
      <c r="C86">
        <v>23.9757</v>
      </c>
      <c r="D86">
        <v>5.981</v>
      </c>
      <c r="E86">
        <v>0.7008</v>
      </c>
      <c r="F86">
        <v>30.8011</v>
      </c>
    </row>
    <row r="87" spans="1:6" ht="12.75">
      <c r="A87">
        <v>26.311</v>
      </c>
      <c r="B87">
        <v>7.6878</v>
      </c>
      <c r="C87">
        <v>24.0386</v>
      </c>
      <c r="D87">
        <v>5.95127</v>
      </c>
      <c r="E87">
        <v>0.6754</v>
      </c>
      <c r="F87">
        <v>30.8226</v>
      </c>
    </row>
    <row r="88" spans="1:6" ht="12.75">
      <c r="A88">
        <v>26.612</v>
      </c>
      <c r="B88">
        <v>7.3668</v>
      </c>
      <c r="C88">
        <v>24.1185</v>
      </c>
      <c r="D88">
        <v>5.9146</v>
      </c>
      <c r="E88">
        <v>0.6504</v>
      </c>
      <c r="F88">
        <v>30.8691</v>
      </c>
    </row>
    <row r="89" spans="1:6" ht="12.75">
      <c r="A89">
        <v>26.917</v>
      </c>
      <c r="B89">
        <v>7.0789</v>
      </c>
      <c r="C89">
        <v>24.2028</v>
      </c>
      <c r="D89">
        <v>5.87595</v>
      </c>
      <c r="E89">
        <v>0.6237</v>
      </c>
      <c r="F89">
        <v>30.9281</v>
      </c>
    </row>
    <row r="90" spans="1:6" ht="12.75">
      <c r="A90">
        <v>27.233</v>
      </c>
      <c r="B90">
        <v>6.8314</v>
      </c>
      <c r="C90">
        <v>24.2803</v>
      </c>
      <c r="D90">
        <v>5.84307</v>
      </c>
      <c r="E90">
        <v>0.5917</v>
      </c>
      <c r="F90">
        <v>30.9859</v>
      </c>
    </row>
    <row r="91" spans="1:6" ht="12.75">
      <c r="A91">
        <v>27.554</v>
      </c>
      <c r="B91">
        <v>6.6214</v>
      </c>
      <c r="C91">
        <v>24.3463</v>
      </c>
      <c r="D91">
        <v>5.81442</v>
      </c>
      <c r="E91">
        <v>0.5553</v>
      </c>
      <c r="F91">
        <v>31.0361</v>
      </c>
    </row>
    <row r="92" spans="1:6" ht="12.75">
      <c r="A92">
        <v>27.859</v>
      </c>
      <c r="B92">
        <v>6.4406</v>
      </c>
      <c r="C92">
        <v>24.4006</v>
      </c>
      <c r="D92">
        <v>5.78178</v>
      </c>
      <c r="E92">
        <v>0.5165</v>
      </c>
      <c r="F92">
        <v>31.0763</v>
      </c>
    </row>
    <row r="93" spans="1:6" ht="12.75">
      <c r="A93">
        <v>28.163</v>
      </c>
      <c r="B93">
        <v>6.2795</v>
      </c>
      <c r="C93">
        <v>24.4442</v>
      </c>
      <c r="D93">
        <v>5.75863</v>
      </c>
      <c r="E93">
        <v>0.4766</v>
      </c>
      <c r="F93">
        <v>31.1066</v>
      </c>
    </row>
    <row r="94" spans="1:6" ht="12.75">
      <c r="A94">
        <v>28.479</v>
      </c>
      <c r="B94">
        <v>6.1308</v>
      </c>
      <c r="C94">
        <v>24.4811</v>
      </c>
      <c r="D94">
        <v>5.73172</v>
      </c>
      <c r="E94">
        <v>0.439</v>
      </c>
      <c r="F94">
        <v>31.1306</v>
      </c>
    </row>
    <row r="95" spans="1:6" ht="12.75">
      <c r="A95">
        <v>28.783</v>
      </c>
      <c r="B95">
        <v>5.991</v>
      </c>
      <c r="C95">
        <v>24.5144</v>
      </c>
      <c r="D95">
        <v>5.70675</v>
      </c>
      <c r="E95">
        <v>0.4041</v>
      </c>
      <c r="F95">
        <v>31.1518</v>
      </c>
    </row>
    <row r="96" spans="1:6" ht="12.75">
      <c r="A96">
        <v>29.087</v>
      </c>
      <c r="B96">
        <v>5.8581</v>
      </c>
      <c r="C96">
        <v>24.545</v>
      </c>
      <c r="D96">
        <v>5.67506</v>
      </c>
      <c r="E96">
        <v>0.372</v>
      </c>
      <c r="F96">
        <v>31.1707</v>
      </c>
    </row>
    <row r="97" spans="1:6" ht="12.75">
      <c r="A97">
        <v>29.398</v>
      </c>
      <c r="B97">
        <v>5.7298</v>
      </c>
      <c r="C97">
        <v>24.5718</v>
      </c>
      <c r="D97">
        <v>5.63516</v>
      </c>
      <c r="E97">
        <v>0.3455</v>
      </c>
      <c r="F97">
        <v>31.1857</v>
      </c>
    </row>
    <row r="98" spans="1:6" ht="12.75">
      <c r="A98">
        <v>29.71</v>
      </c>
      <c r="B98">
        <v>5.6034</v>
      </c>
      <c r="C98">
        <v>24.5954</v>
      </c>
      <c r="D98">
        <v>5.59196</v>
      </c>
      <c r="E98">
        <v>0.3247</v>
      </c>
      <c r="F98">
        <v>31.1973</v>
      </c>
    </row>
    <row r="99" spans="1:6" ht="12.75">
      <c r="A99">
        <v>30.013</v>
      </c>
      <c r="B99">
        <v>5.4776</v>
      </c>
      <c r="C99">
        <v>24.6169</v>
      </c>
      <c r="D99">
        <v>5.54174</v>
      </c>
      <c r="E99">
        <v>0.3078</v>
      </c>
      <c r="F99">
        <v>31.2066</v>
      </c>
    </row>
    <row r="100" spans="1:6" ht="12.75">
      <c r="A100">
        <v>30.318</v>
      </c>
      <c r="B100">
        <v>5.3515</v>
      </c>
      <c r="C100">
        <v>24.6368</v>
      </c>
      <c r="D100">
        <v>5.49196</v>
      </c>
      <c r="E100">
        <v>0.2942</v>
      </c>
      <c r="F100">
        <v>31.2138</v>
      </c>
    </row>
    <row r="101" spans="1:6" ht="12.75">
      <c r="A101">
        <v>30.618</v>
      </c>
      <c r="B101">
        <v>5.2269</v>
      </c>
      <c r="C101">
        <v>24.657</v>
      </c>
      <c r="D101">
        <v>5.44777</v>
      </c>
      <c r="E101">
        <v>0.2834</v>
      </c>
      <c r="F101">
        <v>31.2221</v>
      </c>
    </row>
    <row r="102" spans="1:6" ht="12.75">
      <c r="A102">
        <v>30.918</v>
      </c>
      <c r="B102">
        <v>5.1092</v>
      </c>
      <c r="C102">
        <v>24.6797</v>
      </c>
      <c r="D102">
        <v>5.39985</v>
      </c>
      <c r="E102">
        <v>0.2736</v>
      </c>
      <c r="F102">
        <v>31.2346</v>
      </c>
    </row>
    <row r="103" spans="1:6" ht="12.75">
      <c r="A103">
        <v>31.214</v>
      </c>
      <c r="B103">
        <v>5.0026</v>
      </c>
      <c r="C103">
        <v>24.7032</v>
      </c>
      <c r="D103">
        <v>5.36268</v>
      </c>
      <c r="E103">
        <v>0.2636</v>
      </c>
      <c r="F103">
        <v>31.2498</v>
      </c>
    </row>
    <row r="104" spans="1:6" ht="12.75">
      <c r="A104">
        <v>31.485</v>
      </c>
      <c r="B104">
        <v>4.908</v>
      </c>
      <c r="C104">
        <v>24.7242</v>
      </c>
      <c r="D104">
        <v>5.32069</v>
      </c>
      <c r="E104">
        <v>0.2542</v>
      </c>
      <c r="F104">
        <v>31.2635</v>
      </c>
    </row>
    <row r="105" spans="1:6" ht="12.75">
      <c r="A105">
        <v>31.776</v>
      </c>
      <c r="B105">
        <v>4.8242</v>
      </c>
      <c r="C105">
        <v>24.7419</v>
      </c>
      <c r="D105">
        <v>5.28329</v>
      </c>
      <c r="E105">
        <v>0.2459</v>
      </c>
      <c r="F105">
        <v>31.2748</v>
      </c>
    </row>
    <row r="106" spans="1:6" ht="12.75">
      <c r="A106">
        <v>32.051</v>
      </c>
      <c r="B106">
        <v>4.75</v>
      </c>
      <c r="C106">
        <v>24.7571</v>
      </c>
      <c r="D106">
        <v>5.24772</v>
      </c>
      <c r="E106">
        <v>0.2388</v>
      </c>
      <c r="F106">
        <v>31.2841</v>
      </c>
    </row>
    <row r="107" spans="1:6" ht="12.75">
      <c r="A107">
        <v>32.347</v>
      </c>
      <c r="B107">
        <v>4.6836</v>
      </c>
      <c r="C107">
        <v>24.7694</v>
      </c>
      <c r="D107">
        <v>5.21532</v>
      </c>
      <c r="E107">
        <v>0.2341</v>
      </c>
      <c r="F107">
        <v>31.2911</v>
      </c>
    </row>
    <row r="108" spans="1:6" ht="12.75">
      <c r="A108">
        <v>32.64</v>
      </c>
      <c r="B108">
        <v>4.6215</v>
      </c>
      <c r="C108">
        <v>24.7779</v>
      </c>
      <c r="D108">
        <v>5.18425</v>
      </c>
      <c r="E108">
        <v>0.2312</v>
      </c>
      <c r="F108">
        <v>31.2937</v>
      </c>
    </row>
    <row r="109" spans="1:6" ht="12.75">
      <c r="A109">
        <v>32.918</v>
      </c>
      <c r="B109">
        <v>4.5596</v>
      </c>
      <c r="C109">
        <v>24.7828</v>
      </c>
      <c r="D109">
        <v>5.14785</v>
      </c>
      <c r="E109">
        <v>0.2279</v>
      </c>
      <c r="F109">
        <v>31.292</v>
      </c>
    </row>
    <row r="110" spans="1:6" ht="12.75">
      <c r="A110">
        <v>33.2</v>
      </c>
      <c r="B110">
        <v>4.4965</v>
      </c>
      <c r="C110">
        <v>24.7874</v>
      </c>
      <c r="D110">
        <v>5.10653</v>
      </c>
      <c r="E110">
        <v>0.2238</v>
      </c>
      <c r="F110">
        <v>31.2896</v>
      </c>
    </row>
    <row r="111" spans="1:6" ht="12.75">
      <c r="A111">
        <v>33.453</v>
      </c>
      <c r="B111">
        <v>4.4344</v>
      </c>
      <c r="C111">
        <v>24.7943</v>
      </c>
      <c r="D111">
        <v>5.06412</v>
      </c>
      <c r="E111">
        <v>0.22</v>
      </c>
      <c r="F111">
        <v>31.2905</v>
      </c>
    </row>
    <row r="112" spans="1:6" ht="12.75">
      <c r="A112">
        <v>33.717</v>
      </c>
      <c r="B112">
        <v>4.3757</v>
      </c>
      <c r="C112">
        <v>24.8029</v>
      </c>
      <c r="D112">
        <v>5.01746</v>
      </c>
      <c r="E112">
        <v>0.2167</v>
      </c>
      <c r="F112">
        <v>31.2939</v>
      </c>
    </row>
    <row r="113" spans="1:6" ht="12.75">
      <c r="A113">
        <v>33.968</v>
      </c>
      <c r="B113">
        <v>4.3209</v>
      </c>
      <c r="C113">
        <v>24.8107</v>
      </c>
      <c r="D113">
        <v>4.97177</v>
      </c>
      <c r="E113">
        <v>0.2139</v>
      </c>
      <c r="F113">
        <v>31.297</v>
      </c>
    </row>
    <row r="114" spans="1:6" ht="12.75">
      <c r="A114">
        <v>34.229</v>
      </c>
      <c r="B114">
        <v>4.2696</v>
      </c>
      <c r="C114">
        <v>24.818</v>
      </c>
      <c r="D114">
        <v>4.92141</v>
      </c>
      <c r="E114">
        <v>0.2118</v>
      </c>
      <c r="F114">
        <v>31.2998</v>
      </c>
    </row>
    <row r="115" spans="1:6" ht="12.75">
      <c r="A115">
        <v>34.495</v>
      </c>
      <c r="B115">
        <v>4.2224</v>
      </c>
      <c r="C115">
        <v>24.8253</v>
      </c>
      <c r="D115">
        <v>4.87197</v>
      </c>
      <c r="E115">
        <v>0.2107</v>
      </c>
      <c r="F115">
        <v>31.3031</v>
      </c>
    </row>
    <row r="116" spans="1:6" ht="12.75">
      <c r="A116">
        <v>34.752</v>
      </c>
      <c r="B116">
        <v>4.1797</v>
      </c>
      <c r="C116">
        <v>24.8323</v>
      </c>
      <c r="D116">
        <v>4.82064</v>
      </c>
      <c r="E116">
        <v>0.2112</v>
      </c>
      <c r="F116">
        <v>31.3067</v>
      </c>
    </row>
    <row r="117" spans="1:6" ht="12.75">
      <c r="A117">
        <v>35.016</v>
      </c>
      <c r="B117">
        <v>4.1413</v>
      </c>
      <c r="C117">
        <v>24.8383</v>
      </c>
      <c r="D117">
        <v>4.77078</v>
      </c>
      <c r="E117">
        <v>0.2131</v>
      </c>
      <c r="F117">
        <v>31.3096</v>
      </c>
    </row>
    <row r="118" spans="1:6" ht="12.75">
      <c r="A118">
        <v>35.275</v>
      </c>
      <c r="B118">
        <v>4.1058</v>
      </c>
      <c r="C118">
        <v>24.8428</v>
      </c>
      <c r="D118">
        <v>4.7195</v>
      </c>
      <c r="E118">
        <v>0.2153</v>
      </c>
      <c r="F118">
        <v>31.311</v>
      </c>
    </row>
    <row r="119" spans="1:6" ht="12.75">
      <c r="A119">
        <v>35.548</v>
      </c>
      <c r="B119">
        <v>4.0713</v>
      </c>
      <c r="C119">
        <v>24.8457</v>
      </c>
      <c r="D119">
        <v>4.67161</v>
      </c>
      <c r="E119">
        <v>0.2168</v>
      </c>
      <c r="F119">
        <v>31.3105</v>
      </c>
    </row>
    <row r="120" spans="1:6" ht="12.75">
      <c r="A120">
        <v>35.795</v>
      </c>
      <c r="B120">
        <v>4.0363</v>
      </c>
      <c r="C120">
        <v>24.8472</v>
      </c>
      <c r="D120">
        <v>4.62102</v>
      </c>
      <c r="E120">
        <v>0.2172</v>
      </c>
      <c r="F120">
        <v>31.3081</v>
      </c>
    </row>
    <row r="121" spans="1:6" ht="12.75">
      <c r="A121">
        <v>36.081</v>
      </c>
      <c r="B121">
        <v>3.9999</v>
      </c>
      <c r="C121">
        <v>24.8485</v>
      </c>
      <c r="D121">
        <v>4.57764</v>
      </c>
      <c r="E121">
        <v>0.2164</v>
      </c>
      <c r="F121">
        <v>31.3054</v>
      </c>
    </row>
    <row r="122" spans="1:6" ht="12.75">
      <c r="A122">
        <v>36.348</v>
      </c>
      <c r="B122">
        <v>3.9624</v>
      </c>
      <c r="C122">
        <v>24.8502</v>
      </c>
      <c r="D122">
        <v>4.52833</v>
      </c>
      <c r="E122">
        <v>0.2157</v>
      </c>
      <c r="F122">
        <v>31.303</v>
      </c>
    </row>
    <row r="123" spans="1:6" ht="12.75">
      <c r="A123">
        <v>36.625</v>
      </c>
      <c r="B123">
        <v>3.9239</v>
      </c>
      <c r="C123">
        <v>24.8519</v>
      </c>
      <c r="D123">
        <v>4.48033</v>
      </c>
      <c r="E123">
        <v>0.2156</v>
      </c>
      <c r="F123">
        <v>31.3006</v>
      </c>
    </row>
    <row r="124" spans="1:6" ht="12.75">
      <c r="A124">
        <v>36.897</v>
      </c>
      <c r="B124">
        <v>3.8845</v>
      </c>
      <c r="C124">
        <v>24.854</v>
      </c>
      <c r="D124">
        <v>4.43692</v>
      </c>
      <c r="E124">
        <v>0.2147</v>
      </c>
      <c r="F124">
        <v>31.2986</v>
      </c>
    </row>
    <row r="125" spans="1:6" ht="12.75">
      <c r="A125">
        <v>37.158</v>
      </c>
      <c r="B125">
        <v>3.845</v>
      </c>
      <c r="C125">
        <v>24.8564</v>
      </c>
      <c r="D125">
        <v>4.39267</v>
      </c>
      <c r="E125">
        <v>0.2128</v>
      </c>
      <c r="F125">
        <v>31.2971</v>
      </c>
    </row>
    <row r="126" spans="1:6" ht="12.75">
      <c r="A126">
        <v>37.433</v>
      </c>
      <c r="B126">
        <v>3.8059</v>
      </c>
      <c r="C126">
        <v>24.8594</v>
      </c>
      <c r="D126">
        <v>4.35411</v>
      </c>
      <c r="E126">
        <v>0.2123</v>
      </c>
      <c r="F126">
        <v>31.2963</v>
      </c>
    </row>
    <row r="127" spans="1:6" ht="12.75">
      <c r="A127">
        <v>37.694</v>
      </c>
      <c r="B127">
        <v>3.7685</v>
      </c>
      <c r="C127">
        <v>24.8632</v>
      </c>
      <c r="D127">
        <v>4.31357</v>
      </c>
      <c r="E127">
        <v>0.2141</v>
      </c>
      <c r="F127">
        <v>31.2968</v>
      </c>
    </row>
    <row r="128" spans="1:6" ht="12.75">
      <c r="A128">
        <v>37.972</v>
      </c>
      <c r="B128">
        <v>3.7344</v>
      </c>
      <c r="C128">
        <v>24.8682</v>
      </c>
      <c r="D128">
        <v>4.27974</v>
      </c>
      <c r="E128">
        <v>0.216</v>
      </c>
      <c r="F128">
        <v>31.2991</v>
      </c>
    </row>
    <row r="129" spans="1:6" ht="12.75">
      <c r="A129">
        <v>38.232</v>
      </c>
      <c r="B129">
        <v>3.7046</v>
      </c>
      <c r="C129">
        <v>24.8733</v>
      </c>
      <c r="D129">
        <v>4.24838</v>
      </c>
      <c r="E129">
        <v>0.2166</v>
      </c>
      <c r="F129">
        <v>31.302</v>
      </c>
    </row>
    <row r="130" spans="1:6" ht="12.75">
      <c r="A130">
        <v>38.498</v>
      </c>
      <c r="B130">
        <v>3.6783</v>
      </c>
      <c r="C130">
        <v>24.8772</v>
      </c>
      <c r="D130">
        <v>4.2134</v>
      </c>
      <c r="E130">
        <v>0.2169</v>
      </c>
      <c r="F130">
        <v>31.3039</v>
      </c>
    </row>
    <row r="131" spans="1:6" ht="12.75">
      <c r="A131">
        <v>38.767</v>
      </c>
      <c r="B131">
        <v>3.6541</v>
      </c>
      <c r="C131">
        <v>24.8798</v>
      </c>
      <c r="D131">
        <v>4.18349</v>
      </c>
      <c r="E131">
        <v>0.2179</v>
      </c>
      <c r="F131">
        <v>31.3044</v>
      </c>
    </row>
    <row r="132" spans="1:6" ht="12.75">
      <c r="A132">
        <v>39.034</v>
      </c>
      <c r="B132">
        <v>3.6306</v>
      </c>
      <c r="C132">
        <v>24.8811</v>
      </c>
      <c r="D132">
        <v>4.14696</v>
      </c>
      <c r="E132">
        <v>0.2198</v>
      </c>
      <c r="F132">
        <v>31.3034</v>
      </c>
    </row>
    <row r="133" spans="1:6" ht="12.75">
      <c r="A133">
        <v>39.299</v>
      </c>
      <c r="B133">
        <v>3.6061</v>
      </c>
      <c r="C133">
        <v>24.8812</v>
      </c>
      <c r="D133">
        <v>4.11865</v>
      </c>
      <c r="E133">
        <v>0.2224</v>
      </c>
      <c r="F133">
        <v>31.3008</v>
      </c>
    </row>
    <row r="134" spans="1:6" ht="12.75">
      <c r="A134">
        <v>39.566</v>
      </c>
      <c r="B134">
        <v>3.5801</v>
      </c>
      <c r="C134">
        <v>24.8813</v>
      </c>
      <c r="D134">
        <v>4.08915</v>
      </c>
      <c r="E134">
        <v>0.2252</v>
      </c>
      <c r="F134">
        <v>31.2979</v>
      </c>
    </row>
    <row r="135" spans="1:6" ht="12.75">
      <c r="A135">
        <v>39.828</v>
      </c>
      <c r="B135">
        <v>3.5541</v>
      </c>
      <c r="C135">
        <v>24.8829</v>
      </c>
      <c r="D135">
        <v>4.05818</v>
      </c>
      <c r="E135">
        <v>0.2274</v>
      </c>
      <c r="F135">
        <v>31.2971</v>
      </c>
    </row>
    <row r="136" spans="1:6" ht="12.75">
      <c r="A136">
        <v>40.096</v>
      </c>
      <c r="B136">
        <v>3.5304</v>
      </c>
      <c r="C136">
        <v>24.8861</v>
      </c>
      <c r="D136">
        <v>4.02648</v>
      </c>
      <c r="E136">
        <v>0.2298</v>
      </c>
      <c r="F136">
        <v>31.2985</v>
      </c>
    </row>
    <row r="137" spans="1:6" ht="12.75">
      <c r="A137">
        <v>40.359</v>
      </c>
      <c r="B137">
        <v>3.51</v>
      </c>
      <c r="C137">
        <v>24.8899</v>
      </c>
      <c r="D137">
        <v>3.99269</v>
      </c>
      <c r="E137">
        <v>0.2323</v>
      </c>
      <c r="F137">
        <v>31.301</v>
      </c>
    </row>
    <row r="138" spans="1:6" ht="12.75">
      <c r="A138">
        <v>40.625</v>
      </c>
      <c r="B138">
        <v>3.4932</v>
      </c>
      <c r="C138">
        <v>24.8931</v>
      </c>
      <c r="D138">
        <v>3.9638</v>
      </c>
      <c r="E138">
        <v>0.2342</v>
      </c>
      <c r="F138">
        <v>31.3031</v>
      </c>
    </row>
    <row r="139" spans="1:6" ht="12.75">
      <c r="A139">
        <v>40.899</v>
      </c>
      <c r="B139">
        <v>3.4794</v>
      </c>
      <c r="C139">
        <v>24.8957</v>
      </c>
      <c r="D139">
        <v>3.93423</v>
      </c>
      <c r="E139">
        <v>0.2362</v>
      </c>
      <c r="F139">
        <v>31.3048</v>
      </c>
    </row>
    <row r="140" spans="1:6" ht="12.75">
      <c r="A140">
        <v>41.179</v>
      </c>
      <c r="B140">
        <v>3.4681</v>
      </c>
      <c r="C140">
        <v>24.8976</v>
      </c>
      <c r="D140">
        <v>3.90183</v>
      </c>
      <c r="E140">
        <v>0.2384</v>
      </c>
      <c r="F140">
        <v>31.306</v>
      </c>
    </row>
    <row r="141" spans="1:6" ht="12.75">
      <c r="A141">
        <v>41.43</v>
      </c>
      <c r="B141">
        <v>3.4585</v>
      </c>
      <c r="C141">
        <v>24.8989</v>
      </c>
      <c r="D141">
        <v>3.86969</v>
      </c>
      <c r="E141">
        <v>0.2398</v>
      </c>
      <c r="F141">
        <v>31.3065</v>
      </c>
    </row>
    <row r="142" spans="1:6" ht="12.75">
      <c r="A142">
        <v>41.658</v>
      </c>
      <c r="B142">
        <v>3.4496</v>
      </c>
      <c r="C142">
        <v>24.8994</v>
      </c>
      <c r="D142">
        <v>3.84448</v>
      </c>
      <c r="E142">
        <v>0.2411</v>
      </c>
      <c r="F142">
        <v>31.3061</v>
      </c>
    </row>
    <row r="143" spans="1:6" ht="12.75">
      <c r="A143">
        <v>41.931</v>
      </c>
      <c r="B143">
        <v>3.4404</v>
      </c>
      <c r="C143">
        <v>24.8991</v>
      </c>
      <c r="D143">
        <v>3.81363</v>
      </c>
      <c r="E143">
        <v>0.2432</v>
      </c>
      <c r="F143">
        <v>31.3048</v>
      </c>
    </row>
    <row r="144" spans="1:6" ht="12.75">
      <c r="A144">
        <v>42.188</v>
      </c>
      <c r="B144">
        <v>3.4302</v>
      </c>
      <c r="C144">
        <v>24.8985</v>
      </c>
      <c r="D144">
        <v>3.78894</v>
      </c>
      <c r="E144">
        <v>0.2467</v>
      </c>
      <c r="F144">
        <v>31.3028</v>
      </c>
    </row>
    <row r="145" spans="1:6" ht="12.75">
      <c r="A145">
        <v>42.447</v>
      </c>
      <c r="B145">
        <v>3.4188</v>
      </c>
      <c r="C145">
        <v>24.8979</v>
      </c>
      <c r="D145">
        <v>3.769</v>
      </c>
      <c r="E145">
        <v>0.2503</v>
      </c>
      <c r="F145">
        <v>31.3009</v>
      </c>
    </row>
    <row r="146" spans="1:6" ht="12.75">
      <c r="A146">
        <v>42.692</v>
      </c>
      <c r="B146">
        <v>3.4067</v>
      </c>
      <c r="C146">
        <v>24.8978</v>
      </c>
      <c r="D146">
        <v>3.74467</v>
      </c>
      <c r="E146">
        <v>0.2524</v>
      </c>
      <c r="F146">
        <v>31.2995</v>
      </c>
    </row>
    <row r="147" spans="1:6" ht="12.75">
      <c r="A147">
        <v>42.955</v>
      </c>
      <c r="B147">
        <v>3.3943</v>
      </c>
      <c r="C147">
        <v>24.8981</v>
      </c>
      <c r="D147">
        <v>3.72231</v>
      </c>
      <c r="E147">
        <v>0.2533</v>
      </c>
      <c r="F147">
        <v>31.2985</v>
      </c>
    </row>
    <row r="148" spans="1:6" ht="12.75">
      <c r="A148">
        <v>43.216</v>
      </c>
      <c r="B148">
        <v>3.3821</v>
      </c>
      <c r="C148">
        <v>24.8985</v>
      </c>
      <c r="D148">
        <v>3.70168</v>
      </c>
      <c r="E148">
        <v>0.253</v>
      </c>
      <c r="F148">
        <v>31.2976</v>
      </c>
    </row>
    <row r="149" spans="1:6" ht="12.75">
      <c r="A149">
        <v>43.465</v>
      </c>
      <c r="B149">
        <v>3.3706</v>
      </c>
      <c r="C149">
        <v>24.8995</v>
      </c>
      <c r="D149">
        <v>3.68111</v>
      </c>
      <c r="E149">
        <v>0.2511</v>
      </c>
      <c r="F149">
        <v>31.2977</v>
      </c>
    </row>
    <row r="150" spans="1:6" ht="12.75">
      <c r="A150">
        <v>43.704</v>
      </c>
      <c r="B150">
        <v>3.3606</v>
      </c>
      <c r="C150">
        <v>24.901</v>
      </c>
      <c r="D150">
        <v>3.66145</v>
      </c>
      <c r="E150">
        <v>0.2493</v>
      </c>
      <c r="F150">
        <v>31.2984</v>
      </c>
    </row>
    <row r="151" spans="1:6" ht="12.75">
      <c r="A151">
        <v>43.934</v>
      </c>
      <c r="B151">
        <v>3.3523</v>
      </c>
      <c r="C151">
        <v>24.9024</v>
      </c>
      <c r="D151">
        <v>3.64342</v>
      </c>
      <c r="E151">
        <v>0.249</v>
      </c>
      <c r="F151">
        <v>31.2993</v>
      </c>
    </row>
    <row r="152" spans="1:6" ht="12.75">
      <c r="A152">
        <v>44.169</v>
      </c>
      <c r="B152">
        <v>3.3457</v>
      </c>
      <c r="C152">
        <v>24.9035</v>
      </c>
      <c r="D152">
        <v>3.62931</v>
      </c>
      <c r="E152">
        <v>0.2498</v>
      </c>
      <c r="F152">
        <v>31.2999</v>
      </c>
    </row>
    <row r="153" spans="1:6" ht="12.75">
      <c r="A153">
        <v>44.413</v>
      </c>
      <c r="B153">
        <v>3.3406</v>
      </c>
      <c r="C153">
        <v>24.9043</v>
      </c>
      <c r="D153">
        <v>3.61103</v>
      </c>
      <c r="E153">
        <v>0.251</v>
      </c>
      <c r="F153">
        <v>31.3004</v>
      </c>
    </row>
    <row r="154" spans="1:6" ht="12.75">
      <c r="A154">
        <v>44.649</v>
      </c>
      <c r="B154">
        <v>3.3367</v>
      </c>
      <c r="C154">
        <v>24.9049</v>
      </c>
      <c r="D154">
        <v>3.59823</v>
      </c>
      <c r="E154">
        <v>0.2518</v>
      </c>
      <c r="F154">
        <v>31.3007</v>
      </c>
    </row>
    <row r="155" spans="1:6" ht="12.75">
      <c r="A155">
        <v>44.911</v>
      </c>
      <c r="B155">
        <v>3.3336</v>
      </c>
      <c r="C155">
        <v>24.9052</v>
      </c>
      <c r="D155">
        <v>3.58757</v>
      </c>
      <c r="E155">
        <v>0.2537</v>
      </c>
      <c r="F155">
        <v>31.3007</v>
      </c>
    </row>
    <row r="156" spans="1:6" ht="12.75">
      <c r="A156">
        <v>45.167</v>
      </c>
      <c r="B156">
        <v>3.3311</v>
      </c>
      <c r="C156">
        <v>24.905</v>
      </c>
      <c r="D156">
        <v>3.57467</v>
      </c>
      <c r="E156">
        <v>0.2569</v>
      </c>
      <c r="F156">
        <v>31.3002</v>
      </c>
    </row>
    <row r="157" spans="1:6" ht="12.75">
      <c r="A157">
        <v>45.426</v>
      </c>
      <c r="B157">
        <v>3.3288</v>
      </c>
      <c r="C157">
        <v>24.9046</v>
      </c>
      <c r="D157">
        <v>3.56387</v>
      </c>
      <c r="E157">
        <v>0.2606</v>
      </c>
      <c r="F157">
        <v>31.2994</v>
      </c>
    </row>
    <row r="158" spans="1:6" ht="12.75">
      <c r="A158">
        <v>45.658</v>
      </c>
      <c r="B158">
        <v>3.3266</v>
      </c>
      <c r="C158">
        <v>24.904</v>
      </c>
      <c r="D158">
        <v>3.55237</v>
      </c>
      <c r="E158">
        <v>0.2652</v>
      </c>
      <c r="F158">
        <v>31.2984</v>
      </c>
    </row>
    <row r="159" spans="1:6" ht="12.75">
      <c r="A159">
        <v>45.847</v>
      </c>
      <c r="B159">
        <v>3.3247</v>
      </c>
      <c r="C159">
        <v>24.9031</v>
      </c>
      <c r="D159">
        <v>3.54059</v>
      </c>
      <c r="E159">
        <v>0.2711</v>
      </c>
      <c r="F159">
        <v>31.2972</v>
      </c>
    </row>
    <row r="160" spans="1:6" ht="12.75">
      <c r="A160">
        <v>45.963</v>
      </c>
      <c r="B160">
        <v>3.3409</v>
      </c>
      <c r="C160">
        <v>24.8768</v>
      </c>
      <c r="D160">
        <v>3.47859</v>
      </c>
      <c r="E160">
        <v>2.4761</v>
      </c>
      <c r="F160">
        <v>31.2658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0.325</v>
      </c>
      <c r="B2">
        <v>12.9073</v>
      </c>
      <c r="C2">
        <v>21.9149</v>
      </c>
      <c r="D2">
        <v>8.75928</v>
      </c>
      <c r="E2">
        <v>9.1265</v>
      </c>
      <c r="F2">
        <v>29.1909</v>
      </c>
    </row>
    <row r="3" spans="1:6" ht="12.75">
      <c r="A3">
        <v>0.39</v>
      </c>
      <c r="B3">
        <v>12.9138</v>
      </c>
      <c r="C3">
        <v>21.9093</v>
      </c>
      <c r="D3">
        <v>8.74485</v>
      </c>
      <c r="E3">
        <v>8.9375</v>
      </c>
      <c r="F3">
        <v>29.1853</v>
      </c>
    </row>
    <row r="4" spans="1:6" ht="12.75">
      <c r="A4">
        <v>0.581</v>
      </c>
      <c r="B4">
        <v>12.912</v>
      </c>
      <c r="C4">
        <v>21.9099</v>
      </c>
      <c r="D4">
        <v>8.72554</v>
      </c>
      <c r="E4">
        <v>8.6978</v>
      </c>
      <c r="F4">
        <v>29.1856</v>
      </c>
    </row>
    <row r="5" spans="1:6" ht="12.75">
      <c r="A5">
        <v>0.798</v>
      </c>
      <c r="B5">
        <v>12.9005</v>
      </c>
      <c r="C5">
        <v>21.9196</v>
      </c>
      <c r="D5">
        <v>8.70017</v>
      </c>
      <c r="E5">
        <v>8.4083</v>
      </c>
      <c r="F5">
        <v>29.1953</v>
      </c>
    </row>
    <row r="6" spans="1:6" ht="12.75">
      <c r="A6">
        <v>1.036</v>
      </c>
      <c r="B6">
        <v>12.8786</v>
      </c>
      <c r="C6">
        <v>21.9426</v>
      </c>
      <c r="D6">
        <v>8.67046</v>
      </c>
      <c r="E6">
        <v>8.1276</v>
      </c>
      <c r="F6">
        <v>29.2197</v>
      </c>
    </row>
    <row r="7" spans="1:6" ht="12.75">
      <c r="A7">
        <v>1.292</v>
      </c>
      <c r="B7">
        <v>12.8468</v>
      </c>
      <c r="C7">
        <v>21.9802</v>
      </c>
      <c r="D7">
        <v>8.63765</v>
      </c>
      <c r="E7">
        <v>7.8899</v>
      </c>
      <c r="F7">
        <v>29.2606</v>
      </c>
    </row>
    <row r="8" spans="1:6" ht="12.75">
      <c r="A8">
        <v>1.56</v>
      </c>
      <c r="B8">
        <v>12.8071</v>
      </c>
      <c r="C8">
        <v>22.0298</v>
      </c>
      <c r="D8">
        <v>8.60392</v>
      </c>
      <c r="E8">
        <v>7.6885</v>
      </c>
      <c r="F8">
        <v>29.315</v>
      </c>
    </row>
    <row r="9" spans="1:6" ht="12.75">
      <c r="A9">
        <v>1.836</v>
      </c>
      <c r="B9">
        <v>12.763</v>
      </c>
      <c r="C9">
        <v>22.0861</v>
      </c>
      <c r="D9">
        <v>8.57072</v>
      </c>
      <c r="E9">
        <v>7.5285</v>
      </c>
      <c r="F9">
        <v>29.3771</v>
      </c>
    </row>
    <row r="10" spans="1:6" ht="12.75">
      <c r="A10">
        <v>2.12</v>
      </c>
      <c r="B10">
        <v>12.7184</v>
      </c>
      <c r="C10">
        <v>22.1417</v>
      </c>
      <c r="D10">
        <v>8.53149</v>
      </c>
      <c r="E10">
        <v>7.4226</v>
      </c>
      <c r="F10">
        <v>29.4382</v>
      </c>
    </row>
    <row r="11" spans="1:6" ht="12.75">
      <c r="A11">
        <v>2.389</v>
      </c>
      <c r="B11">
        <v>12.6766</v>
      </c>
      <c r="C11">
        <v>22.1899</v>
      </c>
      <c r="D11">
        <v>8.49003</v>
      </c>
      <c r="E11">
        <v>7.3664</v>
      </c>
      <c r="F11">
        <v>29.4904</v>
      </c>
    </row>
    <row r="12" spans="1:6" ht="12.75">
      <c r="A12">
        <v>2.667</v>
      </c>
      <c r="B12">
        <v>12.6404</v>
      </c>
      <c r="C12">
        <v>22.2281</v>
      </c>
      <c r="D12">
        <v>8.44215</v>
      </c>
      <c r="E12">
        <v>7.3601</v>
      </c>
      <c r="F12">
        <v>29.531</v>
      </c>
    </row>
    <row r="13" spans="1:6" ht="12.75">
      <c r="A13">
        <v>2.924</v>
      </c>
      <c r="B13">
        <v>12.6116</v>
      </c>
      <c r="C13">
        <v>22.258</v>
      </c>
      <c r="D13">
        <v>8.38682</v>
      </c>
      <c r="E13">
        <v>7.4262</v>
      </c>
      <c r="F13">
        <v>29.5627</v>
      </c>
    </row>
    <row r="14" spans="1:6" ht="12.75">
      <c r="A14">
        <v>3.173</v>
      </c>
      <c r="B14">
        <v>12.5906</v>
      </c>
      <c r="C14">
        <v>22.2822</v>
      </c>
      <c r="D14">
        <v>8.32704</v>
      </c>
      <c r="E14">
        <v>7.5922</v>
      </c>
      <c r="F14">
        <v>29.5889</v>
      </c>
    </row>
    <row r="15" spans="1:6" ht="12.75">
      <c r="A15">
        <v>3.434</v>
      </c>
      <c r="B15">
        <v>12.5765</v>
      </c>
      <c r="C15">
        <v>22.3022</v>
      </c>
      <c r="D15">
        <v>8.2692</v>
      </c>
      <c r="E15">
        <v>7.8551</v>
      </c>
      <c r="F15">
        <v>29.6114</v>
      </c>
    </row>
    <row r="16" spans="1:6" ht="12.75">
      <c r="A16">
        <v>3.669</v>
      </c>
      <c r="B16">
        <v>12.5666</v>
      </c>
      <c r="C16">
        <v>22.3186</v>
      </c>
      <c r="D16">
        <v>8.21015</v>
      </c>
      <c r="E16">
        <v>8.1769</v>
      </c>
      <c r="F16">
        <v>29.6301</v>
      </c>
    </row>
    <row r="17" spans="1:6" ht="12.75">
      <c r="A17">
        <v>3.898</v>
      </c>
      <c r="B17">
        <v>12.5574</v>
      </c>
      <c r="C17">
        <v>22.3322</v>
      </c>
      <c r="D17">
        <v>8.15574</v>
      </c>
      <c r="E17">
        <v>8.5155</v>
      </c>
      <c r="F17">
        <v>29.6456</v>
      </c>
    </row>
    <row r="18" spans="1:6" ht="12.75">
      <c r="A18">
        <v>4.139</v>
      </c>
      <c r="B18">
        <v>12.5451</v>
      </c>
      <c r="C18">
        <v>22.3457</v>
      </c>
      <c r="D18">
        <v>8.10316</v>
      </c>
      <c r="E18">
        <v>8.8302</v>
      </c>
      <c r="F18">
        <v>29.66</v>
      </c>
    </row>
    <row r="19" spans="1:6" ht="12.75">
      <c r="A19">
        <v>4.342</v>
      </c>
      <c r="B19">
        <v>12.5276</v>
      </c>
      <c r="C19">
        <v>22.361</v>
      </c>
      <c r="D19">
        <v>8.05154</v>
      </c>
      <c r="E19">
        <v>9.0921</v>
      </c>
      <c r="F19">
        <v>29.6755</v>
      </c>
    </row>
    <row r="20" spans="1:6" ht="12.75">
      <c r="A20">
        <v>4.553</v>
      </c>
      <c r="B20">
        <v>12.5052</v>
      </c>
      <c r="C20">
        <v>22.3781</v>
      </c>
      <c r="D20">
        <v>8.00535</v>
      </c>
      <c r="E20">
        <v>9.278</v>
      </c>
      <c r="F20">
        <v>29.6923</v>
      </c>
    </row>
    <row r="21" spans="1:6" ht="12.75">
      <c r="A21">
        <v>4.778</v>
      </c>
      <c r="B21">
        <v>12.4796</v>
      </c>
      <c r="C21">
        <v>22.3966</v>
      </c>
      <c r="D21">
        <v>7.9627</v>
      </c>
      <c r="E21">
        <v>9.3606</v>
      </c>
      <c r="F21">
        <v>29.71</v>
      </c>
    </row>
    <row r="22" spans="1:6" ht="12.75">
      <c r="A22">
        <v>5.005</v>
      </c>
      <c r="B22">
        <v>12.4531</v>
      </c>
      <c r="C22">
        <v>22.4152</v>
      </c>
      <c r="D22">
        <v>7.92011</v>
      </c>
      <c r="E22">
        <v>9.3427</v>
      </c>
      <c r="F22">
        <v>29.7276</v>
      </c>
    </row>
    <row r="23" spans="1:6" ht="12.75">
      <c r="A23">
        <v>5.225</v>
      </c>
      <c r="B23">
        <v>12.4265</v>
      </c>
      <c r="C23">
        <v>22.4334</v>
      </c>
      <c r="D23">
        <v>7.88208</v>
      </c>
      <c r="E23">
        <v>9.2552</v>
      </c>
      <c r="F23">
        <v>29.7448</v>
      </c>
    </row>
    <row r="24" spans="1:6" ht="12.75">
      <c r="A24">
        <v>5.46</v>
      </c>
      <c r="B24">
        <v>12.3979</v>
      </c>
      <c r="C24">
        <v>22.452</v>
      </c>
      <c r="D24">
        <v>7.84781</v>
      </c>
      <c r="E24">
        <v>9.1001</v>
      </c>
      <c r="F24">
        <v>29.762</v>
      </c>
    </row>
    <row r="25" spans="1:6" ht="12.75">
      <c r="A25">
        <v>5.691</v>
      </c>
      <c r="B25">
        <v>12.3636</v>
      </c>
      <c r="C25">
        <v>22.4725</v>
      </c>
      <c r="D25">
        <v>7.80149</v>
      </c>
      <c r="E25">
        <v>8.8663</v>
      </c>
      <c r="F25">
        <v>29.7803</v>
      </c>
    </row>
    <row r="26" spans="1:6" ht="12.75">
      <c r="A26">
        <v>5.923</v>
      </c>
      <c r="B26">
        <v>12.3213</v>
      </c>
      <c r="C26">
        <v>22.4961</v>
      </c>
      <c r="D26">
        <v>7.75089</v>
      </c>
      <c r="E26">
        <v>8.576</v>
      </c>
      <c r="F26">
        <v>29.8007</v>
      </c>
    </row>
    <row r="27" spans="1:6" ht="12.75">
      <c r="A27">
        <v>6.153</v>
      </c>
      <c r="B27">
        <v>12.2733</v>
      </c>
      <c r="C27">
        <v>22.5229</v>
      </c>
      <c r="D27">
        <v>7.69415</v>
      </c>
      <c r="E27">
        <v>8.2436</v>
      </c>
      <c r="F27">
        <v>29.8239</v>
      </c>
    </row>
    <row r="28" spans="1:6" ht="12.75">
      <c r="A28">
        <v>6.381</v>
      </c>
      <c r="B28">
        <v>12.2255</v>
      </c>
      <c r="C28">
        <v>22.551</v>
      </c>
      <c r="D28">
        <v>7.63031</v>
      </c>
      <c r="E28">
        <v>7.8771</v>
      </c>
      <c r="F28">
        <v>29.8488</v>
      </c>
    </row>
    <row r="29" spans="1:6" ht="12.75">
      <c r="A29">
        <v>6.615</v>
      </c>
      <c r="B29">
        <v>12.1822</v>
      </c>
      <c r="C29">
        <v>22.5774</v>
      </c>
      <c r="D29">
        <v>7.55735</v>
      </c>
      <c r="E29">
        <v>7.5161</v>
      </c>
      <c r="F29">
        <v>29.8728</v>
      </c>
    </row>
    <row r="30" spans="1:6" ht="12.75">
      <c r="A30">
        <v>6.852</v>
      </c>
      <c r="B30">
        <v>12.1445</v>
      </c>
      <c r="C30">
        <v>22.6007</v>
      </c>
      <c r="D30">
        <v>7.48737</v>
      </c>
      <c r="E30">
        <v>7.2262</v>
      </c>
      <c r="F30">
        <v>29.8939</v>
      </c>
    </row>
    <row r="31" spans="1:6" ht="12.75">
      <c r="A31">
        <v>7.072</v>
      </c>
      <c r="B31">
        <v>12.1115</v>
      </c>
      <c r="C31">
        <v>22.6209</v>
      </c>
      <c r="D31">
        <v>7.40925</v>
      </c>
      <c r="E31">
        <v>7.0043</v>
      </c>
      <c r="F31">
        <v>29.9122</v>
      </c>
    </row>
    <row r="32" spans="1:6" ht="12.75">
      <c r="A32">
        <v>7.303</v>
      </c>
      <c r="B32">
        <v>12.0817</v>
      </c>
      <c r="C32">
        <v>22.6387</v>
      </c>
      <c r="D32">
        <v>7.33902</v>
      </c>
      <c r="E32">
        <v>6.7825</v>
      </c>
      <c r="F32">
        <v>29.9282</v>
      </c>
    </row>
    <row r="33" spans="1:6" ht="12.75">
      <c r="A33">
        <v>7.536</v>
      </c>
      <c r="B33">
        <v>12.0533</v>
      </c>
      <c r="C33">
        <v>22.6552</v>
      </c>
      <c r="D33">
        <v>7.27194</v>
      </c>
      <c r="E33">
        <v>6.5563</v>
      </c>
      <c r="F33">
        <v>29.9428</v>
      </c>
    </row>
    <row r="34" spans="1:6" ht="12.75">
      <c r="A34">
        <v>7.772</v>
      </c>
      <c r="B34">
        <v>12.0242</v>
      </c>
      <c r="C34">
        <v>22.6713</v>
      </c>
      <c r="D34">
        <v>7.21347</v>
      </c>
      <c r="E34">
        <v>6.3432</v>
      </c>
      <c r="F34">
        <v>29.9568</v>
      </c>
    </row>
    <row r="35" spans="1:6" ht="12.75">
      <c r="A35">
        <v>8.013</v>
      </c>
      <c r="B35">
        <v>11.9929</v>
      </c>
      <c r="C35">
        <v>22.6881</v>
      </c>
      <c r="D35">
        <v>7.15912</v>
      </c>
      <c r="E35">
        <v>6.1317</v>
      </c>
      <c r="F35">
        <v>29.9711</v>
      </c>
    </row>
    <row r="36" spans="1:6" ht="12.75">
      <c r="A36">
        <v>8.259</v>
      </c>
      <c r="B36">
        <v>11.9581</v>
      </c>
      <c r="C36">
        <v>22.7063</v>
      </c>
      <c r="D36">
        <v>7.10798</v>
      </c>
      <c r="E36">
        <v>5.9204</v>
      </c>
      <c r="F36">
        <v>29.9865</v>
      </c>
    </row>
    <row r="37" spans="1:6" ht="12.75">
      <c r="A37">
        <v>8.497</v>
      </c>
      <c r="B37">
        <v>11.9173</v>
      </c>
      <c r="C37">
        <v>22.7274</v>
      </c>
      <c r="D37">
        <v>7.06201</v>
      </c>
      <c r="E37">
        <v>5.7183</v>
      </c>
      <c r="F37">
        <v>30.0041</v>
      </c>
    </row>
    <row r="38" spans="1:6" ht="12.75">
      <c r="A38">
        <v>8.747</v>
      </c>
      <c r="B38">
        <v>11.8683</v>
      </c>
      <c r="C38">
        <v>22.753</v>
      </c>
      <c r="D38">
        <v>7.01673</v>
      </c>
      <c r="E38">
        <v>5.5259</v>
      </c>
      <c r="F38">
        <v>30.0258</v>
      </c>
    </row>
    <row r="39" spans="1:6" ht="12.75">
      <c r="A39">
        <v>9.005</v>
      </c>
      <c r="B39">
        <v>11.8105</v>
      </c>
      <c r="C39">
        <v>22.7844</v>
      </c>
      <c r="D39">
        <v>6.97617</v>
      </c>
      <c r="E39">
        <v>5.3456</v>
      </c>
      <c r="F39">
        <v>30.0529</v>
      </c>
    </row>
    <row r="40" spans="1:6" ht="12.75">
      <c r="A40">
        <v>9.252</v>
      </c>
      <c r="B40">
        <v>11.7438</v>
      </c>
      <c r="C40">
        <v>22.8206</v>
      </c>
      <c r="D40">
        <v>6.9377</v>
      </c>
      <c r="E40">
        <v>5.181</v>
      </c>
      <c r="F40">
        <v>30.0842</v>
      </c>
    </row>
    <row r="41" spans="1:6" ht="12.75">
      <c r="A41">
        <v>9.521</v>
      </c>
      <c r="B41">
        <v>11.6675</v>
      </c>
      <c r="C41">
        <v>22.8609</v>
      </c>
      <c r="D41">
        <v>6.90413</v>
      </c>
      <c r="E41">
        <v>5.0179</v>
      </c>
      <c r="F41">
        <v>30.1185</v>
      </c>
    </row>
    <row r="42" spans="1:6" ht="12.75">
      <c r="A42">
        <v>9.785</v>
      </c>
      <c r="B42">
        <v>11.5824</v>
      </c>
      <c r="C42">
        <v>22.9055</v>
      </c>
      <c r="D42">
        <v>6.87595</v>
      </c>
      <c r="E42">
        <v>4.8345</v>
      </c>
      <c r="F42">
        <v>30.1566</v>
      </c>
    </row>
    <row r="43" spans="1:6" ht="12.75">
      <c r="A43">
        <v>10.055</v>
      </c>
      <c r="B43">
        <v>11.4932</v>
      </c>
      <c r="C43">
        <v>22.9539</v>
      </c>
      <c r="D43">
        <v>6.84804</v>
      </c>
      <c r="E43">
        <v>4.6297</v>
      </c>
      <c r="F43">
        <v>30.1986</v>
      </c>
    </row>
    <row r="44" spans="1:6" ht="12.75">
      <c r="A44">
        <v>10.307</v>
      </c>
      <c r="B44">
        <v>11.4064</v>
      </c>
      <c r="C44">
        <v>23.0028</v>
      </c>
      <c r="D44">
        <v>6.81964</v>
      </c>
      <c r="E44">
        <v>4.4197</v>
      </c>
      <c r="F44">
        <v>30.2419</v>
      </c>
    </row>
    <row r="45" spans="1:6" ht="12.75">
      <c r="A45">
        <v>10.579</v>
      </c>
      <c r="B45">
        <v>11.3266</v>
      </c>
      <c r="C45">
        <v>23.0486</v>
      </c>
      <c r="D45">
        <v>6.79225</v>
      </c>
      <c r="E45">
        <v>4.196</v>
      </c>
      <c r="F45">
        <v>30.2829</v>
      </c>
    </row>
    <row r="46" spans="1:6" ht="12.75">
      <c r="A46">
        <v>10.84</v>
      </c>
      <c r="B46">
        <v>11.2562</v>
      </c>
      <c r="C46">
        <v>23.0895</v>
      </c>
      <c r="D46">
        <v>6.75895</v>
      </c>
      <c r="E46">
        <v>3.9467</v>
      </c>
      <c r="F46">
        <v>30.3197</v>
      </c>
    </row>
    <row r="47" spans="1:6" ht="12.75">
      <c r="A47">
        <v>11.106</v>
      </c>
      <c r="B47">
        <v>11.1971</v>
      </c>
      <c r="C47">
        <v>23.1243</v>
      </c>
      <c r="D47">
        <v>6.73049</v>
      </c>
      <c r="E47">
        <v>3.6834</v>
      </c>
      <c r="F47">
        <v>30.3513</v>
      </c>
    </row>
    <row r="48" spans="1:6" ht="12.75">
      <c r="A48">
        <v>11.357</v>
      </c>
      <c r="B48">
        <v>11.149</v>
      </c>
      <c r="C48">
        <v>23.1528</v>
      </c>
      <c r="D48">
        <v>6.69955</v>
      </c>
      <c r="E48">
        <v>3.414</v>
      </c>
      <c r="F48">
        <v>30.3772</v>
      </c>
    </row>
    <row r="49" spans="1:6" ht="12.75">
      <c r="A49">
        <v>11.619</v>
      </c>
      <c r="B49">
        <v>11.1096</v>
      </c>
      <c r="C49">
        <v>23.1758</v>
      </c>
      <c r="D49">
        <v>6.67486</v>
      </c>
      <c r="E49">
        <v>3.1441</v>
      </c>
      <c r="F49">
        <v>30.398</v>
      </c>
    </row>
    <row r="50" spans="1:6" ht="12.75">
      <c r="A50">
        <v>11.866</v>
      </c>
      <c r="B50">
        <v>11.0761</v>
      </c>
      <c r="C50">
        <v>23.1949</v>
      </c>
      <c r="D50">
        <v>6.64966</v>
      </c>
      <c r="E50">
        <v>2.8746</v>
      </c>
      <c r="F50">
        <v>30.415</v>
      </c>
    </row>
    <row r="51" spans="1:6" ht="12.75">
      <c r="A51">
        <v>12.121</v>
      </c>
      <c r="B51">
        <v>11.0452</v>
      </c>
      <c r="C51">
        <v>23.2115</v>
      </c>
      <c r="D51">
        <v>6.62716</v>
      </c>
      <c r="E51">
        <v>2.6092</v>
      </c>
      <c r="F51">
        <v>30.4296</v>
      </c>
    </row>
    <row r="52" spans="1:6" ht="12.75">
      <c r="A52">
        <v>12.365</v>
      </c>
      <c r="B52">
        <v>11.0123</v>
      </c>
      <c r="C52">
        <v>23.2279</v>
      </c>
      <c r="D52">
        <v>6.60796</v>
      </c>
      <c r="E52">
        <v>2.3652</v>
      </c>
      <c r="F52">
        <v>30.4435</v>
      </c>
    </row>
    <row r="53" spans="1:6" ht="12.75">
      <c r="A53">
        <v>12.622</v>
      </c>
      <c r="B53">
        <v>10.9745</v>
      </c>
      <c r="C53">
        <v>23.2463</v>
      </c>
      <c r="D53">
        <v>6.59821</v>
      </c>
      <c r="E53">
        <v>2.1509</v>
      </c>
      <c r="F53">
        <v>30.4587</v>
      </c>
    </row>
    <row r="54" spans="1:6" ht="12.75">
      <c r="A54">
        <v>12.892</v>
      </c>
      <c r="B54">
        <v>10.9335</v>
      </c>
      <c r="C54">
        <v>23.2675</v>
      </c>
      <c r="D54">
        <v>6.58625</v>
      </c>
      <c r="E54">
        <v>1.9668</v>
      </c>
      <c r="F54">
        <v>30.477</v>
      </c>
    </row>
    <row r="55" spans="1:6" ht="12.75">
      <c r="A55">
        <v>13.16</v>
      </c>
      <c r="B55">
        <v>10.8935</v>
      </c>
      <c r="C55">
        <v>23.2906</v>
      </c>
      <c r="D55">
        <v>6.58712</v>
      </c>
      <c r="E55">
        <v>1.8151</v>
      </c>
      <c r="F55">
        <v>30.4978</v>
      </c>
    </row>
    <row r="56" spans="1:6" ht="12.75">
      <c r="A56">
        <v>13.428</v>
      </c>
      <c r="B56">
        <v>10.857</v>
      </c>
      <c r="C56">
        <v>23.3135</v>
      </c>
      <c r="D56">
        <v>6.59183</v>
      </c>
      <c r="E56">
        <v>1.6933</v>
      </c>
      <c r="F56">
        <v>30.5193</v>
      </c>
    </row>
    <row r="57" spans="1:6" ht="12.75">
      <c r="A57">
        <v>13.699</v>
      </c>
      <c r="B57">
        <v>10.8238</v>
      </c>
      <c r="C57">
        <v>23.3354</v>
      </c>
      <c r="D57">
        <v>6.58597</v>
      </c>
      <c r="E57">
        <v>1.5954</v>
      </c>
      <c r="F57">
        <v>30.5401</v>
      </c>
    </row>
    <row r="58" spans="1:6" ht="12.75">
      <c r="A58">
        <v>13.969</v>
      </c>
      <c r="B58">
        <v>10.7925</v>
      </c>
      <c r="C58">
        <v>23.3555</v>
      </c>
      <c r="D58">
        <v>6.57786</v>
      </c>
      <c r="E58">
        <v>1.5116</v>
      </c>
      <c r="F58">
        <v>30.5591</v>
      </c>
    </row>
    <row r="59" spans="1:6" ht="12.75">
      <c r="A59">
        <v>14.235</v>
      </c>
      <c r="B59">
        <v>10.761</v>
      </c>
      <c r="C59">
        <v>23.3738</v>
      </c>
      <c r="D59">
        <v>6.56008</v>
      </c>
      <c r="E59">
        <v>1.4341</v>
      </c>
      <c r="F59">
        <v>30.5758</v>
      </c>
    </row>
    <row r="60" spans="1:6" ht="12.75">
      <c r="A60">
        <v>14.505</v>
      </c>
      <c r="B60">
        <v>10.7262</v>
      </c>
      <c r="C60">
        <v>23.391</v>
      </c>
      <c r="D60">
        <v>6.54024</v>
      </c>
      <c r="E60">
        <v>1.364</v>
      </c>
      <c r="F60">
        <v>30.5904</v>
      </c>
    </row>
    <row r="61" spans="1:6" ht="12.75">
      <c r="A61">
        <v>14.774</v>
      </c>
      <c r="B61">
        <v>10.6853</v>
      </c>
      <c r="C61">
        <v>23.4081</v>
      </c>
      <c r="D61">
        <v>6.51643</v>
      </c>
      <c r="E61">
        <v>1.3027</v>
      </c>
      <c r="F61">
        <v>30.6034</v>
      </c>
    </row>
    <row r="62" spans="1:6" ht="12.75">
      <c r="A62">
        <v>15.043</v>
      </c>
      <c r="B62">
        <v>10.6372</v>
      </c>
      <c r="C62">
        <v>23.4262</v>
      </c>
      <c r="D62">
        <v>6.49321</v>
      </c>
      <c r="E62">
        <v>1.2444</v>
      </c>
      <c r="F62">
        <v>30.6163</v>
      </c>
    </row>
    <row r="63" spans="1:6" ht="12.75">
      <c r="A63">
        <v>15.317</v>
      </c>
      <c r="B63">
        <v>10.5827</v>
      </c>
      <c r="C63">
        <v>23.4466</v>
      </c>
      <c r="D63">
        <v>6.47332</v>
      </c>
      <c r="E63">
        <v>1.184</v>
      </c>
      <c r="F63">
        <v>30.6307</v>
      </c>
    </row>
    <row r="64" spans="1:6" ht="12.75">
      <c r="A64">
        <v>15.59</v>
      </c>
      <c r="B64">
        <v>10.5245</v>
      </c>
      <c r="C64">
        <v>23.4691</v>
      </c>
      <c r="D64">
        <v>6.45228</v>
      </c>
      <c r="E64">
        <v>1.1226</v>
      </c>
      <c r="F64">
        <v>30.647</v>
      </c>
    </row>
    <row r="65" spans="1:6" ht="12.75">
      <c r="A65">
        <v>15.867</v>
      </c>
      <c r="B65">
        <v>10.4647</v>
      </c>
      <c r="C65">
        <v>23.4922</v>
      </c>
      <c r="D65">
        <v>6.43377</v>
      </c>
      <c r="E65">
        <v>1.0612</v>
      </c>
      <c r="F65">
        <v>30.6639</v>
      </c>
    </row>
    <row r="66" spans="1:6" ht="12.75">
      <c r="A66">
        <v>16.146</v>
      </c>
      <c r="B66">
        <v>10.4022</v>
      </c>
      <c r="C66">
        <v>23.5144</v>
      </c>
      <c r="D66">
        <v>6.41564</v>
      </c>
      <c r="E66">
        <v>0.9986</v>
      </c>
      <c r="F66">
        <v>30.679</v>
      </c>
    </row>
    <row r="67" spans="1:6" ht="12.75">
      <c r="A67">
        <v>16.418</v>
      </c>
      <c r="B67">
        <v>10.3335</v>
      </c>
      <c r="C67">
        <v>23.5352</v>
      </c>
      <c r="D67">
        <v>6.40285</v>
      </c>
      <c r="E67">
        <v>0.9342</v>
      </c>
      <c r="F67">
        <v>30.6911</v>
      </c>
    </row>
    <row r="68" spans="1:6" ht="12.75">
      <c r="A68">
        <v>16.692</v>
      </c>
      <c r="B68">
        <v>10.2574</v>
      </c>
      <c r="C68">
        <v>23.5569</v>
      </c>
      <c r="D68">
        <v>6.38904</v>
      </c>
      <c r="E68">
        <v>0.8715</v>
      </c>
      <c r="F68">
        <v>30.7028</v>
      </c>
    </row>
    <row r="69" spans="1:6" ht="12.75">
      <c r="A69">
        <v>16.968</v>
      </c>
      <c r="B69">
        <v>10.1772</v>
      </c>
      <c r="C69">
        <v>23.5814</v>
      </c>
      <c r="D69">
        <v>6.37518</v>
      </c>
      <c r="E69">
        <v>0.8138</v>
      </c>
      <c r="F69">
        <v>30.7173</v>
      </c>
    </row>
    <row r="70" spans="1:6" ht="12.75">
      <c r="A70">
        <v>17.249</v>
      </c>
      <c r="B70">
        <v>10.0969</v>
      </c>
      <c r="C70">
        <v>23.6061</v>
      </c>
      <c r="D70">
        <v>6.36479</v>
      </c>
      <c r="E70">
        <v>0.7619</v>
      </c>
      <c r="F70">
        <v>30.7322</v>
      </c>
    </row>
    <row r="71" spans="1:6" ht="12.75">
      <c r="A71">
        <v>17.524</v>
      </c>
      <c r="B71">
        <v>10.0189</v>
      </c>
      <c r="C71">
        <v>23.629</v>
      </c>
      <c r="D71">
        <v>6.35571</v>
      </c>
      <c r="E71">
        <v>0.7177</v>
      </c>
      <c r="F71">
        <v>30.7453</v>
      </c>
    </row>
    <row r="72" spans="1:6" ht="12.75">
      <c r="A72">
        <v>17.798</v>
      </c>
      <c r="B72">
        <v>9.9458</v>
      </c>
      <c r="C72">
        <v>23.651</v>
      </c>
      <c r="D72">
        <v>6.34395</v>
      </c>
      <c r="E72">
        <v>0.6825</v>
      </c>
      <c r="F72">
        <v>30.7583</v>
      </c>
    </row>
    <row r="73" spans="1:6" ht="12.75">
      <c r="A73">
        <v>18.066</v>
      </c>
      <c r="B73">
        <v>9.8803</v>
      </c>
      <c r="C73">
        <v>23.6719</v>
      </c>
      <c r="D73">
        <v>6.33452</v>
      </c>
      <c r="E73">
        <v>0.6552</v>
      </c>
      <c r="F73">
        <v>30.7716</v>
      </c>
    </row>
    <row r="74" spans="1:6" ht="12.75">
      <c r="A74">
        <v>18.335</v>
      </c>
      <c r="B74">
        <v>9.8236</v>
      </c>
      <c r="C74">
        <v>23.6913</v>
      </c>
      <c r="D74">
        <v>6.32331</v>
      </c>
      <c r="E74">
        <v>0.6353</v>
      </c>
      <c r="F74">
        <v>30.7848</v>
      </c>
    </row>
    <row r="75" spans="1:6" ht="12.75">
      <c r="A75">
        <v>18.612</v>
      </c>
      <c r="B75">
        <v>9.7766</v>
      </c>
      <c r="C75">
        <v>23.7085</v>
      </c>
      <c r="D75">
        <v>6.31231</v>
      </c>
      <c r="E75">
        <v>0.6216</v>
      </c>
      <c r="F75">
        <v>30.7972</v>
      </c>
    </row>
    <row r="76" spans="1:6" ht="12.75">
      <c r="A76">
        <v>18.877</v>
      </c>
      <c r="B76">
        <v>9.7392</v>
      </c>
      <c r="C76">
        <v>23.7229</v>
      </c>
      <c r="D76">
        <v>6.29845</v>
      </c>
      <c r="E76">
        <v>0.6105</v>
      </c>
      <c r="F76">
        <v>30.808</v>
      </c>
    </row>
    <row r="77" spans="1:6" ht="12.75">
      <c r="A77">
        <v>19.153</v>
      </c>
      <c r="B77">
        <v>9.7101</v>
      </c>
      <c r="C77">
        <v>23.7344</v>
      </c>
      <c r="D77">
        <v>6.27988</v>
      </c>
      <c r="E77">
        <v>0.5983</v>
      </c>
      <c r="F77">
        <v>30.8168</v>
      </c>
    </row>
    <row r="78" spans="1:6" ht="12.75">
      <c r="A78">
        <v>19.429</v>
      </c>
      <c r="B78">
        <v>9.6879</v>
      </c>
      <c r="C78">
        <v>23.7431</v>
      </c>
      <c r="D78">
        <v>6.26073</v>
      </c>
      <c r="E78">
        <v>0.583</v>
      </c>
      <c r="F78">
        <v>30.8235</v>
      </c>
    </row>
    <row r="79" spans="1:6" ht="12.75">
      <c r="A79">
        <v>19.697</v>
      </c>
      <c r="B79">
        <v>9.6706</v>
      </c>
      <c r="C79">
        <v>23.7497</v>
      </c>
      <c r="D79">
        <v>6.24188</v>
      </c>
      <c r="E79">
        <v>0.5653</v>
      </c>
      <c r="F79">
        <v>30.8284</v>
      </c>
    </row>
    <row r="80" spans="1:6" ht="12.75">
      <c r="A80">
        <v>19.962</v>
      </c>
      <c r="B80">
        <v>9.6564</v>
      </c>
      <c r="C80">
        <v>23.7544</v>
      </c>
      <c r="D80">
        <v>6.22169</v>
      </c>
      <c r="E80">
        <v>0.5477</v>
      </c>
      <c r="F80">
        <v>30.8315</v>
      </c>
    </row>
    <row r="81" spans="1:6" ht="12.75">
      <c r="A81">
        <v>20.221</v>
      </c>
      <c r="B81">
        <v>9.6438</v>
      </c>
      <c r="C81">
        <v>23.7578</v>
      </c>
      <c r="D81">
        <v>6.20586</v>
      </c>
      <c r="E81">
        <v>0.5318</v>
      </c>
      <c r="F81">
        <v>30.8333</v>
      </c>
    </row>
    <row r="82" spans="1:6" ht="12.75">
      <c r="A82">
        <v>20.482</v>
      </c>
      <c r="B82">
        <v>9.6318</v>
      </c>
      <c r="C82">
        <v>23.7606</v>
      </c>
      <c r="D82">
        <v>6.19131</v>
      </c>
      <c r="E82">
        <v>0.5185</v>
      </c>
      <c r="F82">
        <v>30.8345</v>
      </c>
    </row>
    <row r="83" spans="1:6" ht="12.75">
      <c r="A83">
        <v>20.74</v>
      </c>
      <c r="B83">
        <v>9.6196</v>
      </c>
      <c r="C83">
        <v>23.7628</v>
      </c>
      <c r="D83">
        <v>6.18139</v>
      </c>
      <c r="E83">
        <v>0.507</v>
      </c>
      <c r="F83">
        <v>30.8348</v>
      </c>
    </row>
    <row r="84" spans="1:6" ht="12.75">
      <c r="A84">
        <v>20.993</v>
      </c>
      <c r="B84">
        <v>9.6066</v>
      </c>
      <c r="C84">
        <v>23.7645</v>
      </c>
      <c r="D84">
        <v>6.17208</v>
      </c>
      <c r="E84">
        <v>0.4965</v>
      </c>
      <c r="F84">
        <v>30.8344</v>
      </c>
    </row>
    <row r="85" spans="1:6" ht="12.75">
      <c r="A85">
        <v>21.255</v>
      </c>
      <c r="B85">
        <v>9.5928</v>
      </c>
      <c r="C85">
        <v>23.7659</v>
      </c>
      <c r="D85">
        <v>6.16671</v>
      </c>
      <c r="E85">
        <v>0.4896</v>
      </c>
      <c r="F85">
        <v>30.8333</v>
      </c>
    </row>
    <row r="86" spans="1:6" ht="12.75">
      <c r="A86">
        <v>21.473</v>
      </c>
      <c r="B86">
        <v>9.5792</v>
      </c>
      <c r="C86">
        <v>23.7667</v>
      </c>
      <c r="D86">
        <v>6.16474</v>
      </c>
      <c r="E86">
        <v>0.4873</v>
      </c>
      <c r="F86">
        <v>30.8316</v>
      </c>
    </row>
    <row r="87" spans="1:6" ht="12.75">
      <c r="A87">
        <v>21.561</v>
      </c>
      <c r="B87">
        <v>9.604</v>
      </c>
      <c r="C87">
        <v>23.7469</v>
      </c>
      <c r="D87">
        <v>6.19018</v>
      </c>
      <c r="E87">
        <v>8.6323</v>
      </c>
      <c r="F87">
        <v>30.8113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0.558</v>
      </c>
      <c r="B2">
        <v>11.6028</v>
      </c>
      <c r="C2">
        <v>23.2086</v>
      </c>
      <c r="D2">
        <v>8.43677</v>
      </c>
      <c r="E2">
        <v>4.1623</v>
      </c>
      <c r="F2">
        <v>30.552</v>
      </c>
    </row>
    <row r="3" spans="1:6" ht="12.75">
      <c r="A3">
        <v>0.66</v>
      </c>
      <c r="B3">
        <v>11.6076</v>
      </c>
      <c r="C3">
        <v>23.2052</v>
      </c>
      <c r="D3">
        <v>8.43049</v>
      </c>
      <c r="E3">
        <v>4.1596</v>
      </c>
      <c r="F3">
        <v>30.5487</v>
      </c>
    </row>
    <row r="4" spans="1:6" ht="12.75">
      <c r="A4">
        <v>0.822</v>
      </c>
      <c r="B4">
        <v>11.6054</v>
      </c>
      <c r="C4">
        <v>23.2037</v>
      </c>
      <c r="D4">
        <v>8.42473</v>
      </c>
      <c r="E4">
        <v>4.1389</v>
      </c>
      <c r="F4">
        <v>30.5463</v>
      </c>
    </row>
    <row r="5" spans="1:6" ht="12.75">
      <c r="A5">
        <v>1.005</v>
      </c>
      <c r="B5">
        <v>11.5949</v>
      </c>
      <c r="C5">
        <v>23.2053</v>
      </c>
      <c r="D5">
        <v>8.42433</v>
      </c>
      <c r="E5">
        <v>4.1207</v>
      </c>
      <c r="F5">
        <v>30.5459</v>
      </c>
    </row>
    <row r="6" spans="1:6" ht="12.75">
      <c r="A6">
        <v>1.198</v>
      </c>
      <c r="B6">
        <v>11.5762</v>
      </c>
      <c r="C6">
        <v>23.2107</v>
      </c>
      <c r="D6">
        <v>8.42039</v>
      </c>
      <c r="E6">
        <v>4.1153</v>
      </c>
      <c r="F6">
        <v>30.5485</v>
      </c>
    </row>
    <row r="7" spans="1:6" ht="12.75">
      <c r="A7">
        <v>1.412</v>
      </c>
      <c r="B7">
        <v>11.5493</v>
      </c>
      <c r="C7">
        <v>23.2193</v>
      </c>
      <c r="D7">
        <v>8.42185</v>
      </c>
      <c r="E7">
        <v>4.1218</v>
      </c>
      <c r="F7">
        <v>30.5534</v>
      </c>
    </row>
    <row r="8" spans="1:6" ht="12.75">
      <c r="A8">
        <v>1.634</v>
      </c>
      <c r="B8">
        <v>11.5115</v>
      </c>
      <c r="C8">
        <v>23.231</v>
      </c>
      <c r="D8">
        <v>8.42628</v>
      </c>
      <c r="E8">
        <v>4.1369</v>
      </c>
      <c r="F8">
        <v>30.5599</v>
      </c>
    </row>
    <row r="9" spans="1:6" ht="12.75">
      <c r="A9">
        <v>1.882</v>
      </c>
      <c r="B9">
        <v>11.46</v>
      </c>
      <c r="C9">
        <v>23.2468</v>
      </c>
      <c r="D9">
        <v>8.42851</v>
      </c>
      <c r="E9">
        <v>4.1565</v>
      </c>
      <c r="F9">
        <v>30.5685</v>
      </c>
    </row>
    <row r="10" spans="1:6" ht="12.75">
      <c r="A10">
        <v>2.155</v>
      </c>
      <c r="B10">
        <v>11.3967</v>
      </c>
      <c r="C10">
        <v>23.2677</v>
      </c>
      <c r="D10">
        <v>8.43348</v>
      </c>
      <c r="E10">
        <v>4.1778</v>
      </c>
      <c r="F10">
        <v>30.581</v>
      </c>
    </row>
    <row r="11" spans="1:6" ht="12.75">
      <c r="A11">
        <v>2.446</v>
      </c>
      <c r="B11">
        <v>11.327</v>
      </c>
      <c r="C11">
        <v>23.2932</v>
      </c>
      <c r="D11">
        <v>8.44303</v>
      </c>
      <c r="E11">
        <v>4.1981</v>
      </c>
      <c r="F11">
        <v>30.5981</v>
      </c>
    </row>
    <row r="12" spans="1:6" ht="12.75">
      <c r="A12">
        <v>2.734</v>
      </c>
      <c r="B12">
        <v>11.2563</v>
      </c>
      <c r="C12">
        <v>23.3211</v>
      </c>
      <c r="D12">
        <v>8.45328</v>
      </c>
      <c r="E12">
        <v>4.2145</v>
      </c>
      <c r="F12">
        <v>30.6181</v>
      </c>
    </row>
    <row r="13" spans="1:6" ht="12.75">
      <c r="A13">
        <v>3.027</v>
      </c>
      <c r="B13">
        <v>11.1873</v>
      </c>
      <c r="C13">
        <v>23.3496</v>
      </c>
      <c r="D13">
        <v>8.46907</v>
      </c>
      <c r="E13">
        <v>4.2255</v>
      </c>
      <c r="F13">
        <v>30.6393</v>
      </c>
    </row>
    <row r="14" spans="1:6" ht="12.75">
      <c r="A14">
        <v>3.322</v>
      </c>
      <c r="B14">
        <v>11.1198</v>
      </c>
      <c r="C14">
        <v>23.3777</v>
      </c>
      <c r="D14">
        <v>8.49093</v>
      </c>
      <c r="E14">
        <v>4.2268</v>
      </c>
      <c r="F14">
        <v>30.6603</v>
      </c>
    </row>
    <row r="15" spans="1:6" ht="12.75">
      <c r="A15">
        <v>3.613</v>
      </c>
      <c r="B15">
        <v>11.0522</v>
      </c>
      <c r="C15">
        <v>23.4052</v>
      </c>
      <c r="D15">
        <v>8.5107</v>
      </c>
      <c r="E15">
        <v>4.2182</v>
      </c>
      <c r="F15">
        <v>30.6805</v>
      </c>
    </row>
    <row r="16" spans="1:6" ht="12.75">
      <c r="A16">
        <v>3.907</v>
      </c>
      <c r="B16">
        <v>10.9842</v>
      </c>
      <c r="C16">
        <v>23.4328</v>
      </c>
      <c r="D16">
        <v>8.52091</v>
      </c>
      <c r="E16">
        <v>4.2046</v>
      </c>
      <c r="F16">
        <v>30.7009</v>
      </c>
    </row>
    <row r="17" spans="1:6" ht="12.75">
      <c r="A17">
        <v>4.192</v>
      </c>
      <c r="B17">
        <v>10.9177</v>
      </c>
      <c r="C17">
        <v>23.4606</v>
      </c>
      <c r="D17">
        <v>8.52547</v>
      </c>
      <c r="E17">
        <v>4.1839</v>
      </c>
      <c r="F17">
        <v>30.722</v>
      </c>
    </row>
    <row r="18" spans="1:6" ht="12.75">
      <c r="A18">
        <v>4.438</v>
      </c>
      <c r="B18">
        <v>10.8549</v>
      </c>
      <c r="C18">
        <v>23.4875</v>
      </c>
      <c r="D18">
        <v>8.52923</v>
      </c>
      <c r="E18">
        <v>4.1555</v>
      </c>
      <c r="F18">
        <v>30.7428</v>
      </c>
    </row>
    <row r="19" spans="1:6" ht="12.75">
      <c r="A19">
        <v>4.701</v>
      </c>
      <c r="B19">
        <v>10.7957</v>
      </c>
      <c r="C19">
        <v>23.5128</v>
      </c>
      <c r="D19">
        <v>8.53571</v>
      </c>
      <c r="E19">
        <v>4.1221</v>
      </c>
      <c r="F19">
        <v>30.7622</v>
      </c>
    </row>
    <row r="20" spans="1:6" ht="12.75">
      <c r="A20">
        <v>4.942</v>
      </c>
      <c r="B20">
        <v>10.7403</v>
      </c>
      <c r="C20">
        <v>23.5363</v>
      </c>
      <c r="D20">
        <v>8.54312</v>
      </c>
      <c r="E20">
        <v>4.0825</v>
      </c>
      <c r="F20">
        <v>30.7803</v>
      </c>
    </row>
    <row r="21" spans="1:6" ht="12.75">
      <c r="A21">
        <v>5.188</v>
      </c>
      <c r="B21">
        <v>10.6908</v>
      </c>
      <c r="C21">
        <v>23.5585</v>
      </c>
      <c r="D21">
        <v>8.55472</v>
      </c>
      <c r="E21">
        <v>4.0437</v>
      </c>
      <c r="F21">
        <v>30.7981</v>
      </c>
    </row>
    <row r="22" spans="1:6" ht="12.75">
      <c r="A22">
        <v>5.445</v>
      </c>
      <c r="B22">
        <v>10.6496</v>
      </c>
      <c r="C22">
        <v>23.5783</v>
      </c>
      <c r="D22">
        <v>8.55242</v>
      </c>
      <c r="E22">
        <v>4.0082</v>
      </c>
      <c r="F22">
        <v>30.8145</v>
      </c>
    </row>
    <row r="23" spans="1:6" ht="12.75">
      <c r="A23">
        <v>5.701</v>
      </c>
      <c r="B23">
        <v>10.616</v>
      </c>
      <c r="C23">
        <v>23.5942</v>
      </c>
      <c r="D23">
        <v>8.55363</v>
      </c>
      <c r="E23">
        <v>3.9639</v>
      </c>
      <c r="F23">
        <v>30.8277</v>
      </c>
    </row>
    <row r="24" spans="1:6" ht="12.75">
      <c r="A24">
        <v>5.961</v>
      </c>
      <c r="B24">
        <v>10.5871</v>
      </c>
      <c r="C24">
        <v>23.6062</v>
      </c>
      <c r="D24">
        <v>8.56122</v>
      </c>
      <c r="E24">
        <v>3.9126</v>
      </c>
      <c r="F24">
        <v>30.8369</v>
      </c>
    </row>
    <row r="25" spans="1:6" ht="12.75">
      <c r="A25">
        <v>6.227</v>
      </c>
      <c r="B25">
        <v>10.5591</v>
      </c>
      <c r="C25">
        <v>23.6153</v>
      </c>
      <c r="D25">
        <v>8.56198</v>
      </c>
      <c r="E25">
        <v>3.8679</v>
      </c>
      <c r="F25">
        <v>30.8425</v>
      </c>
    </row>
    <row r="26" spans="1:6" ht="12.75">
      <c r="A26">
        <v>6.495</v>
      </c>
      <c r="B26">
        <v>10.5286</v>
      </c>
      <c r="C26">
        <v>23.6232</v>
      </c>
      <c r="D26">
        <v>8.56096</v>
      </c>
      <c r="E26">
        <v>3.8304</v>
      </c>
      <c r="F26">
        <v>30.8461</v>
      </c>
    </row>
    <row r="27" spans="1:6" ht="12.75">
      <c r="A27">
        <v>6.771</v>
      </c>
      <c r="B27">
        <v>10.4931</v>
      </c>
      <c r="C27">
        <v>23.6314</v>
      </c>
      <c r="D27">
        <v>8.55655</v>
      </c>
      <c r="E27">
        <v>3.7929</v>
      </c>
      <c r="F27">
        <v>30.8489</v>
      </c>
    </row>
    <row r="28" spans="1:6" ht="12.75">
      <c r="A28">
        <v>7.034</v>
      </c>
      <c r="B28">
        <v>10.4497</v>
      </c>
      <c r="C28">
        <v>23.6404</v>
      </c>
      <c r="D28">
        <v>8.55865</v>
      </c>
      <c r="E28">
        <v>3.7564</v>
      </c>
      <c r="F28">
        <v>30.8512</v>
      </c>
    </row>
    <row r="29" spans="1:6" ht="12.75">
      <c r="A29">
        <v>7.32</v>
      </c>
      <c r="B29">
        <v>10.3939</v>
      </c>
      <c r="C29">
        <v>23.651</v>
      </c>
      <c r="D29">
        <v>8.56623</v>
      </c>
      <c r="E29">
        <v>3.7357</v>
      </c>
      <c r="F29">
        <v>30.8528</v>
      </c>
    </row>
    <row r="30" spans="1:6" ht="12.75">
      <c r="A30">
        <v>7.588</v>
      </c>
      <c r="B30">
        <v>10.3206</v>
      </c>
      <c r="C30">
        <v>23.6647</v>
      </c>
      <c r="D30">
        <v>8.57037</v>
      </c>
      <c r="E30">
        <v>3.7174</v>
      </c>
      <c r="F30">
        <v>30.8548</v>
      </c>
    </row>
    <row r="31" spans="1:6" ht="12.75">
      <c r="A31">
        <v>7.862</v>
      </c>
      <c r="B31">
        <v>10.225</v>
      </c>
      <c r="C31">
        <v>23.6832</v>
      </c>
      <c r="D31">
        <v>8.58126</v>
      </c>
      <c r="E31">
        <v>3.6664</v>
      </c>
      <c r="F31">
        <v>30.8583</v>
      </c>
    </row>
    <row r="32" spans="1:6" ht="12.75">
      <c r="A32">
        <v>8.132</v>
      </c>
      <c r="B32">
        <v>10.1044</v>
      </c>
      <c r="C32">
        <v>23.7072</v>
      </c>
      <c r="D32">
        <v>8.58454</v>
      </c>
      <c r="E32">
        <v>3.5932</v>
      </c>
      <c r="F32">
        <v>30.8637</v>
      </c>
    </row>
    <row r="33" spans="1:6" ht="12.75">
      <c r="A33">
        <v>8.412</v>
      </c>
      <c r="B33">
        <v>9.9632</v>
      </c>
      <c r="C33">
        <v>23.7393</v>
      </c>
      <c r="D33">
        <v>8.58569</v>
      </c>
      <c r="E33">
        <v>3.5167</v>
      </c>
      <c r="F33">
        <v>30.8754</v>
      </c>
    </row>
    <row r="34" spans="1:6" ht="12.75">
      <c r="A34">
        <v>8.693</v>
      </c>
      <c r="B34">
        <v>9.813</v>
      </c>
      <c r="C34">
        <v>23.7815</v>
      </c>
      <c r="D34">
        <v>8.59081</v>
      </c>
      <c r="E34">
        <v>3.4377</v>
      </c>
      <c r="F34">
        <v>30.8985</v>
      </c>
    </row>
    <row r="35" spans="1:6" ht="12.75">
      <c r="A35">
        <v>8.978</v>
      </c>
      <c r="B35">
        <v>9.6638</v>
      </c>
      <c r="C35">
        <v>23.8295</v>
      </c>
      <c r="D35">
        <v>8.59402</v>
      </c>
      <c r="E35">
        <v>3.3652</v>
      </c>
      <c r="F35">
        <v>30.9295</v>
      </c>
    </row>
    <row r="36" spans="1:6" ht="12.75">
      <c r="A36">
        <v>9.258</v>
      </c>
      <c r="B36">
        <v>9.5173</v>
      </c>
      <c r="C36">
        <v>23.8771</v>
      </c>
      <c r="D36">
        <v>8.60068</v>
      </c>
      <c r="E36">
        <v>3.3006</v>
      </c>
      <c r="F36">
        <v>30.9607</v>
      </c>
    </row>
    <row r="37" spans="1:6" ht="12.75">
      <c r="A37">
        <v>9.535</v>
      </c>
      <c r="B37">
        <v>9.3686</v>
      </c>
      <c r="C37">
        <v>23.922</v>
      </c>
      <c r="D37">
        <v>8.61212</v>
      </c>
      <c r="E37">
        <v>3.2315</v>
      </c>
      <c r="F37">
        <v>30.9885</v>
      </c>
    </row>
    <row r="38" spans="1:6" ht="12.75">
      <c r="A38">
        <v>9.825</v>
      </c>
      <c r="B38">
        <v>9.2118</v>
      </c>
      <c r="C38">
        <v>23.9658</v>
      </c>
      <c r="D38">
        <v>8.62965</v>
      </c>
      <c r="E38">
        <v>3.1478</v>
      </c>
      <c r="F38">
        <v>31.0134</v>
      </c>
    </row>
    <row r="39" spans="1:6" ht="12.75">
      <c r="A39">
        <v>10.11</v>
      </c>
      <c r="B39">
        <v>9.0467</v>
      </c>
      <c r="C39">
        <v>24.0118</v>
      </c>
      <c r="D39">
        <v>8.66582</v>
      </c>
      <c r="E39">
        <v>3.055</v>
      </c>
      <c r="F39">
        <v>31.0399</v>
      </c>
    </row>
    <row r="40" spans="1:6" ht="12.75">
      <c r="A40">
        <v>10.395</v>
      </c>
      <c r="B40">
        <v>8.8808</v>
      </c>
      <c r="C40">
        <v>24.0625</v>
      </c>
      <c r="D40">
        <v>8.67981</v>
      </c>
      <c r="E40">
        <v>2.9624</v>
      </c>
      <c r="F40">
        <v>31.0725</v>
      </c>
    </row>
    <row r="41" spans="1:6" ht="12.75">
      <c r="A41">
        <v>10.672</v>
      </c>
      <c r="B41">
        <v>8.7211</v>
      </c>
      <c r="C41">
        <v>24.1142</v>
      </c>
      <c r="D41">
        <v>8.68694</v>
      </c>
      <c r="E41">
        <v>2.8693</v>
      </c>
      <c r="F41">
        <v>31.108</v>
      </c>
    </row>
    <row r="42" spans="1:6" ht="12.75">
      <c r="A42">
        <v>10.971</v>
      </c>
      <c r="B42">
        <v>8.5698</v>
      </c>
      <c r="C42">
        <v>24.1629</v>
      </c>
      <c r="D42">
        <v>8.69161</v>
      </c>
      <c r="E42">
        <v>2.7745</v>
      </c>
      <c r="F42">
        <v>31.1415</v>
      </c>
    </row>
    <row r="43" spans="1:6" ht="12.75">
      <c r="A43">
        <v>11.259</v>
      </c>
      <c r="B43">
        <v>8.4305</v>
      </c>
      <c r="C43">
        <v>24.2094</v>
      </c>
      <c r="D43">
        <v>8.68939</v>
      </c>
      <c r="E43">
        <v>2.6713</v>
      </c>
      <c r="F43">
        <v>31.1747</v>
      </c>
    </row>
    <row r="44" spans="1:6" ht="12.75">
      <c r="A44">
        <v>11.56</v>
      </c>
      <c r="B44">
        <v>8.308</v>
      </c>
      <c r="C44">
        <v>24.2532</v>
      </c>
      <c r="D44">
        <v>8.68313</v>
      </c>
      <c r="E44">
        <v>2.549</v>
      </c>
      <c r="F44">
        <v>31.208</v>
      </c>
    </row>
    <row r="45" spans="1:6" ht="12.75">
      <c r="A45">
        <v>11.853</v>
      </c>
      <c r="B45">
        <v>8.2032</v>
      </c>
      <c r="C45">
        <v>24.2917</v>
      </c>
      <c r="D45">
        <v>8.68647</v>
      </c>
      <c r="E45">
        <v>2.4118</v>
      </c>
      <c r="F45">
        <v>31.2378</v>
      </c>
    </row>
    <row r="46" spans="1:6" ht="12.75">
      <c r="A46">
        <v>12.153</v>
      </c>
      <c r="B46">
        <v>8.1111</v>
      </c>
      <c r="C46">
        <v>24.3229</v>
      </c>
      <c r="D46">
        <v>8.69188</v>
      </c>
      <c r="E46">
        <v>2.2591</v>
      </c>
      <c r="F46">
        <v>31.2607</v>
      </c>
    </row>
    <row r="47" spans="1:6" ht="12.75">
      <c r="A47">
        <v>12.447</v>
      </c>
      <c r="B47">
        <v>8.0247</v>
      </c>
      <c r="C47">
        <v>24.348</v>
      </c>
      <c r="D47">
        <v>8.69832</v>
      </c>
      <c r="E47">
        <v>2.0893</v>
      </c>
      <c r="F47">
        <v>31.277</v>
      </c>
    </row>
    <row r="48" spans="1:6" ht="12.75">
      <c r="A48">
        <v>12.737</v>
      </c>
      <c r="B48">
        <v>7.9402</v>
      </c>
      <c r="C48">
        <v>24.3704</v>
      </c>
      <c r="D48">
        <v>8.69993</v>
      </c>
      <c r="E48">
        <v>1.9224</v>
      </c>
      <c r="F48">
        <v>31.2904</v>
      </c>
    </row>
    <row r="49" spans="1:6" ht="12.75">
      <c r="A49">
        <v>13.028</v>
      </c>
      <c r="B49">
        <v>7.8572</v>
      </c>
      <c r="C49">
        <v>24.3927</v>
      </c>
      <c r="D49">
        <v>8.70709</v>
      </c>
      <c r="E49">
        <v>1.7747</v>
      </c>
      <c r="F49">
        <v>31.3038</v>
      </c>
    </row>
    <row r="50" spans="1:6" ht="12.75">
      <c r="A50">
        <v>13.304</v>
      </c>
      <c r="B50">
        <v>7.7775</v>
      </c>
      <c r="C50">
        <v>24.4152</v>
      </c>
      <c r="D50">
        <v>8.72046</v>
      </c>
      <c r="E50">
        <v>1.6474</v>
      </c>
      <c r="F50">
        <v>31.3184</v>
      </c>
    </row>
    <row r="51" spans="1:6" ht="12.75">
      <c r="A51">
        <v>13.58</v>
      </c>
      <c r="B51">
        <v>7.7027</v>
      </c>
      <c r="C51">
        <v>24.4376</v>
      </c>
      <c r="D51">
        <v>8.7333</v>
      </c>
      <c r="E51">
        <v>1.5417</v>
      </c>
      <c r="F51">
        <v>31.3337</v>
      </c>
    </row>
    <row r="52" spans="1:6" ht="12.75">
      <c r="A52">
        <v>13.861</v>
      </c>
      <c r="B52">
        <v>7.6316</v>
      </c>
      <c r="C52">
        <v>24.458</v>
      </c>
      <c r="D52">
        <v>8.75251</v>
      </c>
      <c r="E52">
        <v>1.4564</v>
      </c>
      <c r="F52">
        <v>31.3472</v>
      </c>
    </row>
    <row r="53" spans="1:6" ht="12.75">
      <c r="A53">
        <v>14.144</v>
      </c>
      <c r="B53">
        <v>7.5596</v>
      </c>
      <c r="C53">
        <v>24.4754</v>
      </c>
      <c r="D53">
        <v>8.77194</v>
      </c>
      <c r="E53">
        <v>1.3849</v>
      </c>
      <c r="F53">
        <v>31.3567</v>
      </c>
    </row>
    <row r="54" spans="1:6" ht="12.75">
      <c r="A54">
        <v>14.431</v>
      </c>
      <c r="B54">
        <v>7.48</v>
      </c>
      <c r="C54">
        <v>24.4905</v>
      </c>
      <c r="D54">
        <v>8.78928</v>
      </c>
      <c r="E54">
        <v>1.3258</v>
      </c>
      <c r="F54">
        <v>31.3622</v>
      </c>
    </row>
    <row r="55" spans="1:6" ht="12.75">
      <c r="A55">
        <v>14.726</v>
      </c>
      <c r="B55">
        <v>7.385</v>
      </c>
      <c r="C55">
        <v>24.5054</v>
      </c>
      <c r="D55">
        <v>8.80473</v>
      </c>
      <c r="E55">
        <v>1.2784</v>
      </c>
      <c r="F55">
        <v>31.3647</v>
      </c>
    </row>
    <row r="56" spans="1:6" ht="12.75">
      <c r="A56">
        <v>15.015</v>
      </c>
      <c r="B56">
        <v>7.2677</v>
      </c>
      <c r="C56">
        <v>24.5224</v>
      </c>
      <c r="D56">
        <v>8.81788</v>
      </c>
      <c r="E56">
        <v>1.2406</v>
      </c>
      <c r="F56">
        <v>31.3662</v>
      </c>
    </row>
    <row r="57" spans="1:6" ht="12.75">
      <c r="A57">
        <v>15.302</v>
      </c>
      <c r="B57">
        <v>7.1279</v>
      </c>
      <c r="C57">
        <v>24.5464</v>
      </c>
      <c r="D57">
        <v>8.82887</v>
      </c>
      <c r="E57">
        <v>1.211</v>
      </c>
      <c r="F57">
        <v>31.3732</v>
      </c>
    </row>
    <row r="58" spans="1:6" ht="12.75">
      <c r="A58">
        <v>15.593</v>
      </c>
      <c r="B58">
        <v>6.9787</v>
      </c>
      <c r="C58">
        <v>24.5827</v>
      </c>
      <c r="D58">
        <v>8.84455</v>
      </c>
      <c r="E58">
        <v>1.1853</v>
      </c>
      <c r="F58">
        <v>31.3945</v>
      </c>
    </row>
    <row r="59" spans="1:6" ht="12.75">
      <c r="A59">
        <v>15.878</v>
      </c>
      <c r="B59">
        <v>6.8399</v>
      </c>
      <c r="C59">
        <v>24.6281</v>
      </c>
      <c r="D59">
        <v>8.85628</v>
      </c>
      <c r="E59">
        <v>1.1611</v>
      </c>
      <c r="F59">
        <v>31.4293</v>
      </c>
    </row>
    <row r="60" spans="1:6" ht="12.75">
      <c r="A60">
        <v>16.169</v>
      </c>
      <c r="B60">
        <v>6.7242</v>
      </c>
      <c r="C60">
        <v>24.673</v>
      </c>
      <c r="D60">
        <v>8.87039</v>
      </c>
      <c r="E60">
        <v>1.1418</v>
      </c>
      <c r="F60">
        <v>31.4675</v>
      </c>
    </row>
    <row r="61" spans="1:6" ht="12.75">
      <c r="A61">
        <v>16.46</v>
      </c>
      <c r="B61">
        <v>6.6344</v>
      </c>
      <c r="C61">
        <v>24.7114</v>
      </c>
      <c r="D61">
        <v>8.90142</v>
      </c>
      <c r="E61">
        <v>1.127</v>
      </c>
      <c r="F61">
        <v>31.5017</v>
      </c>
    </row>
    <row r="62" spans="1:6" ht="12.75">
      <c r="A62">
        <v>16.753</v>
      </c>
      <c r="B62">
        <v>6.5673</v>
      </c>
      <c r="C62">
        <v>24.7412</v>
      </c>
      <c r="D62">
        <v>8.92584</v>
      </c>
      <c r="E62">
        <v>1.1096</v>
      </c>
      <c r="F62">
        <v>31.5288</v>
      </c>
    </row>
    <row r="63" spans="1:6" ht="12.75">
      <c r="A63">
        <v>17.05</v>
      </c>
      <c r="B63">
        <v>6.5161</v>
      </c>
      <c r="C63">
        <v>24.7623</v>
      </c>
      <c r="D63">
        <v>8.93862</v>
      </c>
      <c r="E63">
        <v>1.0823</v>
      </c>
      <c r="F63">
        <v>31.5474</v>
      </c>
    </row>
    <row r="64" spans="1:6" ht="12.75">
      <c r="A64">
        <v>17.351</v>
      </c>
      <c r="B64">
        <v>6.4738</v>
      </c>
      <c r="C64">
        <v>24.7769</v>
      </c>
      <c r="D64">
        <v>8.94606</v>
      </c>
      <c r="E64">
        <v>1.0375</v>
      </c>
      <c r="F64">
        <v>31.5592</v>
      </c>
    </row>
    <row r="65" spans="1:6" ht="12.75">
      <c r="A65">
        <v>17.652</v>
      </c>
      <c r="B65">
        <v>6.4363</v>
      </c>
      <c r="C65">
        <v>24.7883</v>
      </c>
      <c r="D65">
        <v>8.95494</v>
      </c>
      <c r="E65">
        <v>0.974</v>
      </c>
      <c r="F65">
        <v>31.5677</v>
      </c>
    </row>
    <row r="66" spans="1:6" ht="12.75">
      <c r="A66">
        <v>17.96</v>
      </c>
      <c r="B66">
        <v>6.4022</v>
      </c>
      <c r="C66">
        <v>24.7984</v>
      </c>
      <c r="D66">
        <v>8.95539</v>
      </c>
      <c r="E66">
        <v>0.9008</v>
      </c>
      <c r="F66">
        <v>31.5751</v>
      </c>
    </row>
    <row r="67" spans="1:6" ht="12.75">
      <c r="A67">
        <v>18.267</v>
      </c>
      <c r="B67">
        <v>6.371</v>
      </c>
      <c r="C67">
        <v>24.8073</v>
      </c>
      <c r="D67">
        <v>8.95973</v>
      </c>
      <c r="E67">
        <v>0.8293</v>
      </c>
      <c r="F67">
        <v>31.5815</v>
      </c>
    </row>
    <row r="68" spans="1:6" ht="12.75">
      <c r="A68">
        <v>18.578</v>
      </c>
      <c r="B68">
        <v>6.3416</v>
      </c>
      <c r="C68">
        <v>24.8151</v>
      </c>
      <c r="D68">
        <v>8.96326</v>
      </c>
      <c r="E68">
        <v>0.7673</v>
      </c>
      <c r="F68">
        <v>31.5868</v>
      </c>
    </row>
    <row r="69" spans="1:6" ht="12.75">
      <c r="A69">
        <v>18.885</v>
      </c>
      <c r="B69">
        <v>6.3123</v>
      </c>
      <c r="C69">
        <v>24.8217</v>
      </c>
      <c r="D69">
        <v>8.9629</v>
      </c>
      <c r="E69">
        <v>0.7158</v>
      </c>
      <c r="F69">
        <v>31.5905</v>
      </c>
    </row>
    <row r="70" spans="1:6" ht="12.75">
      <c r="A70">
        <v>19.197</v>
      </c>
      <c r="B70">
        <v>6.2803</v>
      </c>
      <c r="C70">
        <v>24.8266</v>
      </c>
      <c r="D70">
        <v>8.96318</v>
      </c>
      <c r="E70">
        <v>0.6748</v>
      </c>
      <c r="F70">
        <v>31.5917</v>
      </c>
    </row>
    <row r="71" spans="1:6" ht="12.75">
      <c r="A71">
        <v>19.504</v>
      </c>
      <c r="B71">
        <v>6.2441</v>
      </c>
      <c r="C71">
        <v>24.8306</v>
      </c>
      <c r="D71">
        <v>8.96771</v>
      </c>
      <c r="E71">
        <v>0.645</v>
      </c>
      <c r="F71">
        <v>31.5912</v>
      </c>
    </row>
    <row r="72" spans="1:6" ht="12.75">
      <c r="A72">
        <v>19.815</v>
      </c>
      <c r="B72">
        <v>6.2055</v>
      </c>
      <c r="C72">
        <v>24.8359</v>
      </c>
      <c r="D72">
        <v>8.96872</v>
      </c>
      <c r="E72">
        <v>0.6235</v>
      </c>
      <c r="F72">
        <v>31.5919</v>
      </c>
    </row>
    <row r="73" spans="1:6" ht="12.75">
      <c r="A73">
        <v>20.138</v>
      </c>
      <c r="B73">
        <v>6.1689</v>
      </c>
      <c r="C73">
        <v>24.8429</v>
      </c>
      <c r="D73">
        <v>8.96949</v>
      </c>
      <c r="E73">
        <v>0.6074</v>
      </c>
      <c r="F73">
        <v>31.5952</v>
      </c>
    </row>
    <row r="74" spans="1:6" ht="12.75">
      <c r="A74">
        <v>20.453</v>
      </c>
      <c r="B74">
        <v>6.1385</v>
      </c>
      <c r="C74">
        <v>24.8492</v>
      </c>
      <c r="D74">
        <v>8.97156</v>
      </c>
      <c r="E74">
        <v>0.5964</v>
      </c>
      <c r="F74">
        <v>31.5985</v>
      </c>
    </row>
    <row r="75" spans="1:6" ht="12.75">
      <c r="A75">
        <v>20.779</v>
      </c>
      <c r="B75">
        <v>6.1163</v>
      </c>
      <c r="C75">
        <v>24.8515</v>
      </c>
      <c r="D75">
        <v>8.97373</v>
      </c>
      <c r="E75">
        <v>0.5877</v>
      </c>
      <c r="F75">
        <v>31.598</v>
      </c>
    </row>
    <row r="76" spans="1:6" ht="12.75">
      <c r="A76">
        <v>21.096</v>
      </c>
      <c r="B76">
        <v>6.102</v>
      </c>
      <c r="C76">
        <v>24.8467</v>
      </c>
      <c r="D76">
        <v>8.97049</v>
      </c>
      <c r="E76">
        <v>0.5761</v>
      </c>
      <c r="F76">
        <v>31.5897</v>
      </c>
    </row>
    <row r="77" spans="1:6" ht="12.75">
      <c r="A77">
        <v>21.42</v>
      </c>
      <c r="B77">
        <v>6.0941</v>
      </c>
      <c r="C77">
        <v>24.8309</v>
      </c>
      <c r="D77">
        <v>8.97126</v>
      </c>
      <c r="E77">
        <v>0.5647</v>
      </c>
      <c r="F77">
        <v>31.5685</v>
      </c>
    </row>
    <row r="78" spans="1:6" ht="12.75">
      <c r="A78">
        <v>21.634</v>
      </c>
      <c r="B78">
        <v>6.0905</v>
      </c>
      <c r="C78">
        <v>24.7991</v>
      </c>
      <c r="D78">
        <v>8.96754</v>
      </c>
      <c r="E78">
        <v>0.5592</v>
      </c>
      <c r="F78">
        <v>31.5276</v>
      </c>
    </row>
    <row r="79" spans="1:6" ht="12.75">
      <c r="A79">
        <v>21.733</v>
      </c>
      <c r="B79">
        <v>6.0961</v>
      </c>
      <c r="C79">
        <v>24.5299</v>
      </c>
      <c r="D79">
        <v>8.96418</v>
      </c>
      <c r="E79">
        <v>0.5762</v>
      </c>
      <c r="F79">
        <v>31.1873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0.425</v>
      </c>
      <c r="B2">
        <v>11.6705</v>
      </c>
      <c r="C2">
        <v>22.9648</v>
      </c>
      <c r="D2">
        <v>8.38042</v>
      </c>
      <c r="E2">
        <v>3.8902</v>
      </c>
      <c r="F2">
        <v>30.2534</v>
      </c>
    </row>
    <row r="3" spans="1:6" ht="12.75">
      <c r="A3">
        <v>0.609</v>
      </c>
      <c r="B3">
        <v>11.6675</v>
      </c>
      <c r="C3">
        <v>22.97</v>
      </c>
      <c r="D3">
        <v>8.37166</v>
      </c>
      <c r="E3">
        <v>3.8709</v>
      </c>
      <c r="F3">
        <v>30.2594</v>
      </c>
    </row>
    <row r="4" spans="1:6" ht="12.75">
      <c r="A4">
        <v>0.794</v>
      </c>
      <c r="B4">
        <v>11.6619</v>
      </c>
      <c r="C4">
        <v>22.9773</v>
      </c>
      <c r="D4">
        <v>8.36194</v>
      </c>
      <c r="E4">
        <v>3.8229</v>
      </c>
      <c r="F4">
        <v>30.2675</v>
      </c>
    </row>
    <row r="5" spans="1:6" ht="12.75">
      <c r="A5">
        <v>0.981</v>
      </c>
      <c r="B5">
        <v>11.6543</v>
      </c>
      <c r="C5">
        <v>22.9862</v>
      </c>
      <c r="D5">
        <v>8.35435</v>
      </c>
      <c r="E5">
        <v>3.7609</v>
      </c>
      <c r="F5">
        <v>30.2773</v>
      </c>
    </row>
    <row r="6" spans="1:6" ht="12.75">
      <c r="A6">
        <v>1.201</v>
      </c>
      <c r="B6">
        <v>11.6441</v>
      </c>
      <c r="C6">
        <v>22.9979</v>
      </c>
      <c r="D6">
        <v>8.35453</v>
      </c>
      <c r="E6">
        <v>3.7133</v>
      </c>
      <c r="F6">
        <v>30.2899</v>
      </c>
    </row>
    <row r="7" spans="1:6" ht="12.75">
      <c r="A7">
        <v>1.443</v>
      </c>
      <c r="B7">
        <v>11.63</v>
      </c>
      <c r="C7">
        <v>23.0139</v>
      </c>
      <c r="D7">
        <v>8.35351</v>
      </c>
      <c r="E7">
        <v>3.6865</v>
      </c>
      <c r="F7">
        <v>30.3073</v>
      </c>
    </row>
    <row r="8" spans="1:6" ht="12.75">
      <c r="A8">
        <v>1.711</v>
      </c>
      <c r="B8">
        <v>11.6104</v>
      </c>
      <c r="C8">
        <v>23.0353</v>
      </c>
      <c r="D8">
        <v>8.35525</v>
      </c>
      <c r="E8">
        <v>3.6806</v>
      </c>
      <c r="F8">
        <v>30.3304</v>
      </c>
    </row>
    <row r="9" spans="1:6" ht="12.75">
      <c r="A9">
        <v>1.982</v>
      </c>
      <c r="B9">
        <v>11.5838</v>
      </c>
      <c r="C9">
        <v>23.0617</v>
      </c>
      <c r="D9">
        <v>8.36364</v>
      </c>
      <c r="E9">
        <v>3.6974</v>
      </c>
      <c r="F9">
        <v>30.3583</v>
      </c>
    </row>
    <row r="10" spans="1:6" ht="12.75">
      <c r="A10">
        <v>2.267</v>
      </c>
      <c r="B10">
        <v>11.5473</v>
      </c>
      <c r="C10">
        <v>23.0936</v>
      </c>
      <c r="D10">
        <v>8.37397</v>
      </c>
      <c r="E10">
        <v>3.725</v>
      </c>
      <c r="F10">
        <v>30.3911</v>
      </c>
    </row>
    <row r="11" spans="1:6" ht="12.75">
      <c r="A11">
        <v>2.55</v>
      </c>
      <c r="B11">
        <v>11.4958</v>
      </c>
      <c r="C11">
        <v>23.1324</v>
      </c>
      <c r="D11">
        <v>8.37915</v>
      </c>
      <c r="E11">
        <v>3.7482</v>
      </c>
      <c r="F11">
        <v>30.4293</v>
      </c>
    </row>
    <row r="12" spans="1:6" ht="12.75">
      <c r="A12">
        <v>2.848</v>
      </c>
      <c r="B12">
        <v>11.4214</v>
      </c>
      <c r="C12">
        <v>23.1769</v>
      </c>
      <c r="D12">
        <v>8.38634</v>
      </c>
      <c r="E12">
        <v>3.7636</v>
      </c>
      <c r="F12">
        <v>30.4697</v>
      </c>
    </row>
    <row r="13" spans="1:6" ht="12.75">
      <c r="A13">
        <v>3.135</v>
      </c>
      <c r="B13">
        <v>11.3209</v>
      </c>
      <c r="C13">
        <v>23.2242</v>
      </c>
      <c r="D13">
        <v>8.39091</v>
      </c>
      <c r="E13">
        <v>3.7729</v>
      </c>
      <c r="F13">
        <v>30.5078</v>
      </c>
    </row>
    <row r="14" spans="1:6" ht="12.75">
      <c r="A14">
        <v>3.427</v>
      </c>
      <c r="B14">
        <v>11.2027</v>
      </c>
      <c r="C14">
        <v>23.2757</v>
      </c>
      <c r="D14">
        <v>8.39996</v>
      </c>
      <c r="E14">
        <v>3.7761</v>
      </c>
      <c r="F14">
        <v>30.5476</v>
      </c>
    </row>
    <row r="15" spans="1:6" ht="12.75">
      <c r="A15">
        <v>3.706</v>
      </c>
      <c r="B15">
        <v>11.0834</v>
      </c>
      <c r="C15">
        <v>23.3316</v>
      </c>
      <c r="D15">
        <v>8.41642</v>
      </c>
      <c r="E15">
        <v>3.7784</v>
      </c>
      <c r="F15">
        <v>30.5929</v>
      </c>
    </row>
    <row r="16" spans="1:6" ht="12.75">
      <c r="A16">
        <v>3.931</v>
      </c>
      <c r="B16">
        <v>10.9759</v>
      </c>
      <c r="C16">
        <v>23.3861</v>
      </c>
      <c r="D16">
        <v>8.44679</v>
      </c>
      <c r="E16">
        <v>3.7818</v>
      </c>
      <c r="F16">
        <v>30.6391</v>
      </c>
    </row>
    <row r="17" spans="1:6" ht="12.75">
      <c r="A17">
        <v>4.195</v>
      </c>
      <c r="B17">
        <v>10.8863</v>
      </c>
      <c r="C17">
        <v>23.4341</v>
      </c>
      <c r="D17">
        <v>8.50243</v>
      </c>
      <c r="E17">
        <v>3.7861</v>
      </c>
      <c r="F17">
        <v>30.681</v>
      </c>
    </row>
    <row r="18" spans="1:6" ht="12.75">
      <c r="A18">
        <v>4.451</v>
      </c>
      <c r="B18">
        <v>10.8164</v>
      </c>
      <c r="C18">
        <v>23.4737</v>
      </c>
      <c r="D18">
        <v>8.54525</v>
      </c>
      <c r="E18">
        <v>3.7938</v>
      </c>
      <c r="F18">
        <v>30.7166</v>
      </c>
    </row>
    <row r="19" spans="1:6" ht="12.75">
      <c r="A19">
        <v>4.723</v>
      </c>
      <c r="B19">
        <v>10.7651</v>
      </c>
      <c r="C19">
        <v>23.5046</v>
      </c>
      <c r="D19">
        <v>8.55944</v>
      </c>
      <c r="E19">
        <v>3.8065</v>
      </c>
      <c r="F19">
        <v>30.7451</v>
      </c>
    </row>
    <row r="20" spans="1:6" ht="12.75">
      <c r="A20">
        <v>5.004</v>
      </c>
      <c r="B20">
        <v>10.7289</v>
      </c>
      <c r="C20">
        <v>23.5272</v>
      </c>
      <c r="D20">
        <v>8.56199</v>
      </c>
      <c r="E20">
        <v>3.8315</v>
      </c>
      <c r="F20">
        <v>30.7662</v>
      </c>
    </row>
    <row r="21" spans="1:6" ht="12.75">
      <c r="A21">
        <v>5.3</v>
      </c>
      <c r="B21">
        <v>10.7033</v>
      </c>
      <c r="C21">
        <v>23.5435</v>
      </c>
      <c r="D21">
        <v>8.55532</v>
      </c>
      <c r="E21">
        <v>3.8727</v>
      </c>
      <c r="F21">
        <v>30.7815</v>
      </c>
    </row>
    <row r="22" spans="1:6" ht="12.75">
      <c r="A22">
        <v>5.594</v>
      </c>
      <c r="B22">
        <v>10.6844</v>
      </c>
      <c r="C22">
        <v>23.5555</v>
      </c>
      <c r="D22">
        <v>8.54787</v>
      </c>
      <c r="E22">
        <v>3.9156</v>
      </c>
      <c r="F22">
        <v>30.7928</v>
      </c>
    </row>
    <row r="23" spans="1:6" ht="12.75">
      <c r="A23">
        <v>5.897</v>
      </c>
      <c r="B23">
        <v>10.669</v>
      </c>
      <c r="C23">
        <v>23.5648</v>
      </c>
      <c r="D23">
        <v>8.55223</v>
      </c>
      <c r="E23">
        <v>3.9273</v>
      </c>
      <c r="F23">
        <v>30.8014</v>
      </c>
    </row>
    <row r="24" spans="1:6" ht="12.75">
      <c r="A24">
        <v>6.192</v>
      </c>
      <c r="B24">
        <v>10.6537</v>
      </c>
      <c r="C24">
        <v>23.5728</v>
      </c>
      <c r="D24">
        <v>8.5587</v>
      </c>
      <c r="E24">
        <v>3.8938</v>
      </c>
      <c r="F24">
        <v>30.8083</v>
      </c>
    </row>
    <row r="25" spans="1:6" ht="12.75">
      <c r="A25">
        <v>6.493</v>
      </c>
      <c r="B25">
        <v>10.6356</v>
      </c>
      <c r="C25">
        <v>23.5804</v>
      </c>
      <c r="D25">
        <v>8.55835</v>
      </c>
      <c r="E25">
        <v>3.8476</v>
      </c>
      <c r="F25">
        <v>30.8142</v>
      </c>
    </row>
    <row r="26" spans="1:6" ht="12.75">
      <c r="A26">
        <v>6.814</v>
      </c>
      <c r="B26">
        <v>10.6118</v>
      </c>
      <c r="C26">
        <v>23.5884</v>
      </c>
      <c r="D26">
        <v>8.55789</v>
      </c>
      <c r="E26">
        <v>3.8185</v>
      </c>
      <c r="F26">
        <v>30.8193</v>
      </c>
    </row>
    <row r="27" spans="1:6" ht="12.75">
      <c r="A27">
        <v>7.122</v>
      </c>
      <c r="B27">
        <v>10.5795</v>
      </c>
      <c r="C27">
        <v>23.5975</v>
      </c>
      <c r="D27">
        <v>8.55957</v>
      </c>
      <c r="E27">
        <v>3.8064</v>
      </c>
      <c r="F27">
        <v>30.824</v>
      </c>
    </row>
    <row r="28" spans="1:6" ht="12.75">
      <c r="A28">
        <v>7.43</v>
      </c>
      <c r="B28">
        <v>10.5366</v>
      </c>
      <c r="C28">
        <v>23.6088</v>
      </c>
      <c r="D28">
        <v>8.5629</v>
      </c>
      <c r="E28">
        <v>3.813</v>
      </c>
      <c r="F28">
        <v>30.8293</v>
      </c>
    </row>
    <row r="29" spans="1:6" ht="12.75">
      <c r="A29">
        <v>7.733</v>
      </c>
      <c r="B29">
        <v>10.4822</v>
      </c>
      <c r="C29">
        <v>23.6233</v>
      </c>
      <c r="D29">
        <v>8.56787</v>
      </c>
      <c r="E29">
        <v>3.8314</v>
      </c>
      <c r="F29">
        <v>30.8362</v>
      </c>
    </row>
    <row r="30" spans="1:6" ht="12.75">
      <c r="A30">
        <v>8.03</v>
      </c>
      <c r="B30">
        <v>10.4157</v>
      </c>
      <c r="C30">
        <v>23.6412</v>
      </c>
      <c r="D30">
        <v>8.57933</v>
      </c>
      <c r="E30">
        <v>3.8386</v>
      </c>
      <c r="F30">
        <v>30.8449</v>
      </c>
    </row>
    <row r="31" spans="1:6" ht="12.75">
      <c r="A31">
        <v>8.351</v>
      </c>
      <c r="B31">
        <v>10.3349</v>
      </c>
      <c r="C31">
        <v>23.6627</v>
      </c>
      <c r="D31">
        <v>8.5895</v>
      </c>
      <c r="E31">
        <v>3.8301</v>
      </c>
      <c r="F31">
        <v>30.8553</v>
      </c>
    </row>
    <row r="32" spans="1:6" ht="12.75">
      <c r="A32">
        <v>8.657</v>
      </c>
      <c r="B32">
        <v>10.2314</v>
      </c>
      <c r="C32">
        <v>23.6865</v>
      </c>
      <c r="D32">
        <v>8.59539</v>
      </c>
      <c r="E32">
        <v>3.8148</v>
      </c>
      <c r="F32">
        <v>30.8639</v>
      </c>
    </row>
    <row r="33" spans="1:6" ht="12.75">
      <c r="A33">
        <v>8.963</v>
      </c>
      <c r="B33">
        <v>10.0895</v>
      </c>
      <c r="C33">
        <v>23.7121</v>
      </c>
      <c r="D33">
        <v>8.60303</v>
      </c>
      <c r="E33">
        <v>3.7974</v>
      </c>
      <c r="F33">
        <v>30.8669</v>
      </c>
    </row>
    <row r="34" spans="1:6" ht="12.75">
      <c r="A34">
        <v>9.263</v>
      </c>
      <c r="B34">
        <v>9.8924</v>
      </c>
      <c r="C34">
        <v>23.7435</v>
      </c>
      <c r="D34">
        <v>8.61381</v>
      </c>
      <c r="E34">
        <v>3.7838</v>
      </c>
      <c r="F34">
        <v>30.8661</v>
      </c>
    </row>
    <row r="35" spans="1:6" ht="12.75">
      <c r="A35">
        <v>9.574</v>
      </c>
      <c r="B35">
        <v>9.6333</v>
      </c>
      <c r="C35">
        <v>23.7881</v>
      </c>
      <c r="D35">
        <v>8.62277</v>
      </c>
      <c r="E35">
        <v>3.7738</v>
      </c>
      <c r="F35">
        <v>30.8702</v>
      </c>
    </row>
    <row r="36" spans="1:6" ht="12.75">
      <c r="A36">
        <v>9.882</v>
      </c>
      <c r="B36">
        <v>9.3304</v>
      </c>
      <c r="C36">
        <v>23.8564</v>
      </c>
      <c r="D36">
        <v>8.6284</v>
      </c>
      <c r="E36">
        <v>3.7541</v>
      </c>
      <c r="F36">
        <v>30.8968</v>
      </c>
    </row>
    <row r="37" spans="1:6" ht="12.75">
      <c r="A37">
        <v>10.183</v>
      </c>
      <c r="B37">
        <v>9.0259</v>
      </c>
      <c r="C37">
        <v>23.9496</v>
      </c>
      <c r="D37">
        <v>8.63779</v>
      </c>
      <c r="E37">
        <v>3.7151</v>
      </c>
      <c r="F37">
        <v>30.9562</v>
      </c>
    </row>
    <row r="38" spans="1:6" ht="12.75">
      <c r="A38">
        <v>10.488</v>
      </c>
      <c r="B38">
        <v>8.7573</v>
      </c>
      <c r="C38">
        <v>24.0507</v>
      </c>
      <c r="D38">
        <v>8.64982</v>
      </c>
      <c r="E38">
        <v>3.6576</v>
      </c>
      <c r="F38">
        <v>31.0337</v>
      </c>
    </row>
    <row r="39" spans="1:6" ht="12.75">
      <c r="A39">
        <v>10.801</v>
      </c>
      <c r="B39">
        <v>8.5379</v>
      </c>
      <c r="C39">
        <v>24.141</v>
      </c>
      <c r="D39">
        <v>8.65728</v>
      </c>
      <c r="E39">
        <v>3.5794</v>
      </c>
      <c r="F39">
        <v>31.1075</v>
      </c>
    </row>
    <row r="40" spans="1:6" ht="12.75">
      <c r="A40">
        <v>11.1</v>
      </c>
      <c r="B40">
        <v>8.3613</v>
      </c>
      <c r="C40">
        <v>24.2131</v>
      </c>
      <c r="D40">
        <v>8.66158</v>
      </c>
      <c r="E40">
        <v>3.4759</v>
      </c>
      <c r="F40">
        <v>31.1666</v>
      </c>
    </row>
    <row r="41" spans="1:6" ht="12.75">
      <c r="A41">
        <v>11.408</v>
      </c>
      <c r="B41">
        <v>8.2124</v>
      </c>
      <c r="C41">
        <v>24.2682</v>
      </c>
      <c r="D41">
        <v>8.67176</v>
      </c>
      <c r="E41">
        <v>3.3413</v>
      </c>
      <c r="F41">
        <v>31.2094</v>
      </c>
    </row>
    <row r="42" spans="1:6" ht="12.75">
      <c r="A42">
        <v>11.713</v>
      </c>
      <c r="B42">
        <v>8.0798</v>
      </c>
      <c r="C42">
        <v>24.313</v>
      </c>
      <c r="D42">
        <v>8.68219</v>
      </c>
      <c r="E42">
        <v>3.1685</v>
      </c>
      <c r="F42">
        <v>31.2424</v>
      </c>
    </row>
    <row r="43" spans="1:6" ht="12.75">
      <c r="A43">
        <v>12.013</v>
      </c>
      <c r="B43">
        <v>7.9612</v>
      </c>
      <c r="C43">
        <v>24.3544</v>
      </c>
      <c r="D43">
        <v>8.694</v>
      </c>
      <c r="E43">
        <v>2.9519</v>
      </c>
      <c r="F43">
        <v>31.2737</v>
      </c>
    </row>
    <row r="44" spans="1:6" ht="12.75">
      <c r="A44">
        <v>12.323</v>
      </c>
      <c r="B44">
        <v>7.8582</v>
      </c>
      <c r="C44">
        <v>24.392</v>
      </c>
      <c r="D44">
        <v>8.70459</v>
      </c>
      <c r="E44">
        <v>2.6988</v>
      </c>
      <c r="F44">
        <v>31.3032</v>
      </c>
    </row>
    <row r="45" spans="1:6" ht="12.75">
      <c r="A45">
        <v>12.629</v>
      </c>
      <c r="B45">
        <v>7.7704</v>
      </c>
      <c r="C45">
        <v>24.4237</v>
      </c>
      <c r="D45">
        <v>8.72089</v>
      </c>
      <c r="E45">
        <v>2.4332</v>
      </c>
      <c r="F45">
        <v>31.3279</v>
      </c>
    </row>
    <row r="46" spans="1:6" ht="12.75">
      <c r="A46">
        <v>12.927</v>
      </c>
      <c r="B46">
        <v>7.6961</v>
      </c>
      <c r="C46">
        <v>24.4499</v>
      </c>
      <c r="D46">
        <v>8.73662</v>
      </c>
      <c r="E46">
        <v>2.1796</v>
      </c>
      <c r="F46">
        <v>31.3482</v>
      </c>
    </row>
    <row r="47" spans="1:6" ht="12.75">
      <c r="A47">
        <v>13.238</v>
      </c>
      <c r="B47">
        <v>7.6334</v>
      </c>
      <c r="C47">
        <v>24.4722</v>
      </c>
      <c r="D47">
        <v>8.74961</v>
      </c>
      <c r="E47">
        <v>1.9493</v>
      </c>
      <c r="F47">
        <v>31.3656</v>
      </c>
    </row>
    <row r="48" spans="1:6" ht="12.75">
      <c r="A48">
        <v>13.541</v>
      </c>
      <c r="B48">
        <v>7.5809</v>
      </c>
      <c r="C48">
        <v>24.4907</v>
      </c>
      <c r="D48">
        <v>8.75678</v>
      </c>
      <c r="E48">
        <v>1.7448</v>
      </c>
      <c r="F48">
        <v>31.38</v>
      </c>
    </row>
    <row r="49" spans="1:6" ht="12.75">
      <c r="A49">
        <v>13.85</v>
      </c>
      <c r="B49">
        <v>7.5374</v>
      </c>
      <c r="C49">
        <v>24.5058</v>
      </c>
      <c r="D49">
        <v>8.75399</v>
      </c>
      <c r="E49">
        <v>1.5675</v>
      </c>
      <c r="F49">
        <v>31.3915</v>
      </c>
    </row>
    <row r="50" spans="1:6" ht="12.75">
      <c r="A50">
        <v>14.151</v>
      </c>
      <c r="B50">
        <v>7.5019</v>
      </c>
      <c r="C50">
        <v>24.5178</v>
      </c>
      <c r="D50">
        <v>8.75044</v>
      </c>
      <c r="E50">
        <v>1.4174</v>
      </c>
      <c r="F50">
        <v>31.4007</v>
      </c>
    </row>
    <row r="51" spans="1:6" ht="12.75">
      <c r="A51">
        <v>14.451</v>
      </c>
      <c r="B51">
        <v>7.4733</v>
      </c>
      <c r="C51">
        <v>24.5272</v>
      </c>
      <c r="D51">
        <v>8.74749</v>
      </c>
      <c r="E51">
        <v>1.294</v>
      </c>
      <c r="F51">
        <v>31.4077</v>
      </c>
    </row>
    <row r="52" spans="1:6" ht="12.75">
      <c r="A52">
        <v>14.754</v>
      </c>
      <c r="B52">
        <v>7.4499</v>
      </c>
      <c r="C52">
        <v>24.5345</v>
      </c>
      <c r="D52">
        <v>8.74988</v>
      </c>
      <c r="E52">
        <v>1.1965</v>
      </c>
      <c r="F52">
        <v>31.4129</v>
      </c>
    </row>
    <row r="53" spans="1:6" ht="12.75">
      <c r="A53">
        <v>15.051</v>
      </c>
      <c r="B53">
        <v>7.4293</v>
      </c>
      <c r="C53">
        <v>24.5398</v>
      </c>
      <c r="D53">
        <v>8.75725</v>
      </c>
      <c r="E53">
        <v>1.1205</v>
      </c>
      <c r="F53">
        <v>31.4161</v>
      </c>
    </row>
    <row r="54" spans="1:6" ht="12.75">
      <c r="A54">
        <v>15.344</v>
      </c>
      <c r="B54">
        <v>7.4085</v>
      </c>
      <c r="C54">
        <v>24.5435</v>
      </c>
      <c r="D54">
        <v>8.76496</v>
      </c>
      <c r="E54">
        <v>1.0626</v>
      </c>
      <c r="F54">
        <v>31.4172</v>
      </c>
    </row>
    <row r="55" spans="1:6" ht="12.75">
      <c r="A55">
        <v>15.639</v>
      </c>
      <c r="B55">
        <v>7.3833</v>
      </c>
      <c r="C55">
        <v>24.5461</v>
      </c>
      <c r="D55">
        <v>8.77756</v>
      </c>
      <c r="E55">
        <v>1.021</v>
      </c>
      <c r="F55">
        <v>31.4162</v>
      </c>
    </row>
    <row r="56" spans="1:6" ht="12.75">
      <c r="A56">
        <v>15.933</v>
      </c>
      <c r="B56">
        <v>7.3503</v>
      </c>
      <c r="C56">
        <v>24.5492</v>
      </c>
      <c r="D56">
        <v>8.79009</v>
      </c>
      <c r="E56">
        <v>0.9917</v>
      </c>
      <c r="F56">
        <v>31.4145</v>
      </c>
    </row>
    <row r="57" spans="1:6" ht="12.75">
      <c r="A57">
        <v>16.233</v>
      </c>
      <c r="B57">
        <v>7.3092</v>
      </c>
      <c r="C57">
        <v>24.5554</v>
      </c>
      <c r="D57">
        <v>8.80489</v>
      </c>
      <c r="E57">
        <v>0.9712</v>
      </c>
      <c r="F57">
        <v>31.4153</v>
      </c>
    </row>
    <row r="58" spans="1:6" ht="12.75">
      <c r="A58">
        <v>16.521</v>
      </c>
      <c r="B58">
        <v>7.2617</v>
      </c>
      <c r="C58">
        <v>24.5646</v>
      </c>
      <c r="D58">
        <v>8.81925</v>
      </c>
      <c r="E58">
        <v>0.9579</v>
      </c>
      <c r="F58">
        <v>31.419</v>
      </c>
    </row>
    <row r="59" spans="1:6" ht="12.75">
      <c r="A59">
        <v>16.82</v>
      </c>
      <c r="B59">
        <v>7.2065</v>
      </c>
      <c r="C59">
        <v>24.5747</v>
      </c>
      <c r="D59">
        <v>8.83339</v>
      </c>
      <c r="E59">
        <v>0.9537</v>
      </c>
      <c r="F59">
        <v>31.4224</v>
      </c>
    </row>
    <row r="60" spans="1:6" ht="12.75">
      <c r="A60">
        <v>17.118</v>
      </c>
      <c r="B60">
        <v>7.1393</v>
      </c>
      <c r="C60">
        <v>24.5851</v>
      </c>
      <c r="D60">
        <v>8.85147</v>
      </c>
      <c r="E60">
        <v>0.96</v>
      </c>
      <c r="F60">
        <v>31.4242</v>
      </c>
    </row>
    <row r="61" spans="1:6" ht="12.75">
      <c r="A61">
        <v>17.419</v>
      </c>
      <c r="B61">
        <v>7.0577</v>
      </c>
      <c r="C61">
        <v>24.5983</v>
      </c>
      <c r="D61">
        <v>8.8699</v>
      </c>
      <c r="E61">
        <v>0.9714</v>
      </c>
      <c r="F61">
        <v>31.4274</v>
      </c>
    </row>
    <row r="62" spans="1:6" ht="12.75">
      <c r="A62">
        <v>17.709</v>
      </c>
      <c r="B62">
        <v>6.962</v>
      </c>
      <c r="C62">
        <v>24.616</v>
      </c>
      <c r="D62">
        <v>8.8877</v>
      </c>
      <c r="E62">
        <v>0.9821</v>
      </c>
      <c r="F62">
        <v>31.434</v>
      </c>
    </row>
    <row r="63" spans="1:6" ht="12.75">
      <c r="A63">
        <v>18.017</v>
      </c>
      <c r="B63">
        <v>6.8529</v>
      </c>
      <c r="C63">
        <v>24.638</v>
      </c>
      <c r="D63">
        <v>8.9062</v>
      </c>
      <c r="E63">
        <v>0.9888</v>
      </c>
      <c r="F63">
        <v>31.4439</v>
      </c>
    </row>
    <row r="64" spans="1:6" ht="12.75">
      <c r="A64">
        <v>18.308</v>
      </c>
      <c r="B64">
        <v>6.7339</v>
      </c>
      <c r="C64">
        <v>24.6648</v>
      </c>
      <c r="D64">
        <v>8.92786</v>
      </c>
      <c r="E64">
        <v>0.9895</v>
      </c>
      <c r="F64">
        <v>31.4585</v>
      </c>
    </row>
    <row r="65" spans="1:6" ht="12.75">
      <c r="A65">
        <v>18.608</v>
      </c>
      <c r="B65">
        <v>6.613</v>
      </c>
      <c r="C65">
        <v>24.697</v>
      </c>
      <c r="D65">
        <v>8.94918</v>
      </c>
      <c r="E65">
        <v>0.9853</v>
      </c>
      <c r="F65">
        <v>31.4799</v>
      </c>
    </row>
    <row r="66" spans="1:6" ht="12.75">
      <c r="A66">
        <v>18.914</v>
      </c>
      <c r="B66">
        <v>6.5018</v>
      </c>
      <c r="C66">
        <v>24.7336</v>
      </c>
      <c r="D66">
        <v>8.96642</v>
      </c>
      <c r="E66">
        <v>0.9767</v>
      </c>
      <c r="F66">
        <v>31.5086</v>
      </c>
    </row>
    <row r="67" spans="1:6" ht="12.75">
      <c r="A67">
        <v>19.215</v>
      </c>
      <c r="B67">
        <v>6.4102</v>
      </c>
      <c r="C67">
        <v>24.7706</v>
      </c>
      <c r="D67">
        <v>8.98418</v>
      </c>
      <c r="E67">
        <v>0.9619</v>
      </c>
      <c r="F67">
        <v>31.5411</v>
      </c>
    </row>
    <row r="68" spans="1:6" ht="12.75">
      <c r="A68">
        <v>19.52</v>
      </c>
      <c r="B68">
        <v>6.3416</v>
      </c>
      <c r="C68">
        <v>24.8024</v>
      </c>
      <c r="D68">
        <v>9.00262</v>
      </c>
      <c r="E68">
        <v>0.9396</v>
      </c>
      <c r="F68">
        <v>31.5706</v>
      </c>
    </row>
    <row r="69" spans="1:6" ht="12.75">
      <c r="A69">
        <v>19.831</v>
      </c>
      <c r="B69">
        <v>6.2937</v>
      </c>
      <c r="C69">
        <v>24.8259</v>
      </c>
      <c r="D69">
        <v>9.01966</v>
      </c>
      <c r="E69">
        <v>0.9082</v>
      </c>
      <c r="F69">
        <v>31.593</v>
      </c>
    </row>
    <row r="70" spans="1:6" ht="12.75">
      <c r="A70">
        <v>20.14</v>
      </c>
      <c r="B70">
        <v>6.2617</v>
      </c>
      <c r="C70">
        <v>24.842</v>
      </c>
      <c r="D70">
        <v>9.03596</v>
      </c>
      <c r="E70">
        <v>0.8707</v>
      </c>
      <c r="F70">
        <v>31.6083</v>
      </c>
    </row>
    <row r="71" spans="1:6" ht="12.75">
      <c r="A71">
        <v>20.444</v>
      </c>
      <c r="B71">
        <v>6.2407</v>
      </c>
      <c r="C71">
        <v>24.8524</v>
      </c>
      <c r="D71">
        <v>9.04501</v>
      </c>
      <c r="E71">
        <v>0.8292</v>
      </c>
      <c r="F71">
        <v>31.6183</v>
      </c>
    </row>
    <row r="72" spans="1:6" ht="12.75">
      <c r="A72">
        <v>20.751</v>
      </c>
      <c r="B72">
        <v>6.2269</v>
      </c>
      <c r="C72">
        <v>24.8589</v>
      </c>
      <c r="D72">
        <v>9.05408</v>
      </c>
      <c r="E72">
        <v>0.782</v>
      </c>
      <c r="F72">
        <v>31.6243</v>
      </c>
    </row>
    <row r="73" spans="1:6" ht="12.75">
      <c r="A73">
        <v>21.044</v>
      </c>
      <c r="B73">
        <v>6.2173</v>
      </c>
      <c r="C73">
        <v>24.8628</v>
      </c>
      <c r="D73">
        <v>9.06199</v>
      </c>
      <c r="E73">
        <v>0.7321</v>
      </c>
      <c r="F73">
        <v>31.6279</v>
      </c>
    </row>
    <row r="74" spans="1:6" ht="12.75">
      <c r="A74">
        <v>21.34</v>
      </c>
      <c r="B74">
        <v>6.2097</v>
      </c>
      <c r="C74">
        <v>24.8652</v>
      </c>
      <c r="D74">
        <v>9.07123</v>
      </c>
      <c r="E74">
        <v>0.687</v>
      </c>
      <c r="F74">
        <v>31.6296</v>
      </c>
    </row>
    <row r="75" spans="1:6" ht="12.75">
      <c r="A75">
        <v>21.638</v>
      </c>
      <c r="B75">
        <v>6.2024</v>
      </c>
      <c r="C75">
        <v>24.8666</v>
      </c>
      <c r="D75">
        <v>9.07613</v>
      </c>
      <c r="E75">
        <v>0.6488</v>
      </c>
      <c r="F75">
        <v>31.6304</v>
      </c>
    </row>
    <row r="76" spans="1:6" ht="12.75">
      <c r="A76">
        <v>21.934</v>
      </c>
      <c r="B76">
        <v>6.194</v>
      </c>
      <c r="C76">
        <v>24.8677</v>
      </c>
      <c r="D76">
        <v>9.08055</v>
      </c>
      <c r="E76">
        <v>0.6161</v>
      </c>
      <c r="F76">
        <v>31.6305</v>
      </c>
    </row>
    <row r="77" spans="1:6" ht="12.75">
      <c r="A77">
        <v>22.234</v>
      </c>
      <c r="B77">
        <v>6.1831</v>
      </c>
      <c r="C77">
        <v>24.8688</v>
      </c>
      <c r="D77">
        <v>9.08229</v>
      </c>
      <c r="E77">
        <v>0.5901</v>
      </c>
      <c r="F77">
        <v>31.6301</v>
      </c>
    </row>
    <row r="78" spans="1:6" ht="12.75">
      <c r="A78">
        <v>22.536</v>
      </c>
      <c r="B78">
        <v>6.1681</v>
      </c>
      <c r="C78">
        <v>24.87</v>
      </c>
      <c r="D78">
        <v>9.08521</v>
      </c>
      <c r="E78">
        <v>0.5722</v>
      </c>
      <c r="F78">
        <v>31.6294</v>
      </c>
    </row>
    <row r="79" spans="1:6" ht="12.75">
      <c r="A79">
        <v>22.834</v>
      </c>
      <c r="B79">
        <v>6.1475</v>
      </c>
      <c r="C79">
        <v>24.8717</v>
      </c>
      <c r="D79">
        <v>9.08919</v>
      </c>
      <c r="E79">
        <v>0.5626</v>
      </c>
      <c r="F79">
        <v>31.6283</v>
      </c>
    </row>
    <row r="80" spans="1:6" ht="12.75">
      <c r="A80">
        <v>23.131</v>
      </c>
      <c r="B80">
        <v>6.1201</v>
      </c>
      <c r="C80">
        <v>24.8743</v>
      </c>
      <c r="D80">
        <v>9.09218</v>
      </c>
      <c r="E80">
        <v>0.5588</v>
      </c>
      <c r="F80">
        <v>31.6274</v>
      </c>
    </row>
    <row r="81" spans="1:6" ht="12.75">
      <c r="A81">
        <v>23.431</v>
      </c>
      <c r="B81">
        <v>6.0856</v>
      </c>
      <c r="C81">
        <v>24.8779</v>
      </c>
      <c r="D81">
        <v>9.09329</v>
      </c>
      <c r="E81">
        <v>0.5575</v>
      </c>
      <c r="F81">
        <v>31.6267</v>
      </c>
    </row>
    <row r="82" spans="1:6" ht="12.75">
      <c r="A82">
        <v>23.72</v>
      </c>
      <c r="B82">
        <v>6.0433</v>
      </c>
      <c r="C82">
        <v>24.8826</v>
      </c>
      <c r="D82">
        <v>9.09421</v>
      </c>
      <c r="E82">
        <v>0.5595</v>
      </c>
      <c r="F82">
        <v>31.6261</v>
      </c>
    </row>
    <row r="83" spans="1:6" ht="12.75">
      <c r="A83">
        <v>24.012</v>
      </c>
      <c r="B83">
        <v>5.9938</v>
      </c>
      <c r="C83">
        <v>24.8886</v>
      </c>
      <c r="D83">
        <v>9.09075</v>
      </c>
      <c r="E83">
        <v>0.5661</v>
      </c>
      <c r="F83">
        <v>31.6262</v>
      </c>
    </row>
    <row r="84" spans="1:6" ht="12.75">
      <c r="A84">
        <v>24.296</v>
      </c>
      <c r="B84">
        <v>5.9397</v>
      </c>
      <c r="C84">
        <v>24.8974</v>
      </c>
      <c r="D84">
        <v>9.09208</v>
      </c>
      <c r="E84">
        <v>0.5754</v>
      </c>
      <c r="F84">
        <v>31.6293</v>
      </c>
    </row>
    <row r="85" spans="1:6" ht="12.75">
      <c r="A85">
        <v>24.595</v>
      </c>
      <c r="B85">
        <v>5.8842</v>
      </c>
      <c r="C85">
        <v>24.9087</v>
      </c>
      <c r="D85">
        <v>9.09007</v>
      </c>
      <c r="E85">
        <v>0.5862</v>
      </c>
      <c r="F85">
        <v>31.6352</v>
      </c>
    </row>
    <row r="86" spans="1:6" ht="12.75">
      <c r="A86">
        <v>24.879</v>
      </c>
      <c r="B86">
        <v>5.8281</v>
      </c>
      <c r="C86">
        <v>24.92</v>
      </c>
      <c r="D86">
        <v>9.0886</v>
      </c>
      <c r="E86">
        <v>0.599</v>
      </c>
      <c r="F86">
        <v>31.6411</v>
      </c>
    </row>
    <row r="87" spans="1:6" ht="12.75">
      <c r="A87">
        <v>25.174</v>
      </c>
      <c r="B87">
        <v>5.7712</v>
      </c>
      <c r="C87">
        <v>24.9311</v>
      </c>
      <c r="D87">
        <v>9.08927</v>
      </c>
      <c r="E87">
        <v>0.604</v>
      </c>
      <c r="F87">
        <v>31.6467</v>
      </c>
    </row>
    <row r="88" spans="1:6" ht="12.75">
      <c r="A88">
        <v>25.466</v>
      </c>
      <c r="B88">
        <v>5.7152</v>
      </c>
      <c r="C88">
        <v>24.9436</v>
      </c>
      <c r="D88">
        <v>9.08843</v>
      </c>
      <c r="E88">
        <v>0.5898</v>
      </c>
      <c r="F88">
        <v>31.6543</v>
      </c>
    </row>
    <row r="89" spans="1:6" ht="12.75">
      <c r="A89">
        <v>25.756</v>
      </c>
      <c r="B89">
        <v>5.6634</v>
      </c>
      <c r="C89">
        <v>24.9577</v>
      </c>
      <c r="D89">
        <v>9.08619</v>
      </c>
      <c r="E89">
        <v>0.5676</v>
      </c>
      <c r="F89">
        <v>31.6645</v>
      </c>
    </row>
    <row r="90" spans="1:6" ht="12.75">
      <c r="A90">
        <v>26.038</v>
      </c>
      <c r="B90">
        <v>5.6183</v>
      </c>
      <c r="C90">
        <v>24.9722</v>
      </c>
      <c r="D90">
        <v>9.08476</v>
      </c>
      <c r="E90">
        <v>0.5505</v>
      </c>
      <c r="F90">
        <v>31.6762</v>
      </c>
    </row>
    <row r="91" spans="1:6" ht="12.75">
      <c r="A91">
        <v>26.325</v>
      </c>
      <c r="B91">
        <v>5.5807</v>
      </c>
      <c r="C91">
        <v>24.9852</v>
      </c>
      <c r="D91">
        <v>9.08097</v>
      </c>
      <c r="E91">
        <v>0.5377</v>
      </c>
      <c r="F91">
        <v>31.6871</v>
      </c>
    </row>
    <row r="92" spans="1:6" ht="12.75">
      <c r="A92">
        <v>26.619</v>
      </c>
      <c r="B92">
        <v>5.5499</v>
      </c>
      <c r="C92">
        <v>24.9963</v>
      </c>
      <c r="D92">
        <v>9.07823</v>
      </c>
      <c r="E92">
        <v>0.5271</v>
      </c>
      <c r="F92">
        <v>31.6968</v>
      </c>
    </row>
    <row r="93" spans="1:6" ht="12.75">
      <c r="A93">
        <v>26.909</v>
      </c>
      <c r="B93">
        <v>5.5258</v>
      </c>
      <c r="C93">
        <v>25.006</v>
      </c>
      <c r="D93">
        <v>9.07379</v>
      </c>
      <c r="E93">
        <v>0.5158</v>
      </c>
      <c r="F93">
        <v>31.7055</v>
      </c>
    </row>
    <row r="94" spans="1:6" ht="12.75">
      <c r="A94">
        <v>27.195</v>
      </c>
      <c r="B94">
        <v>5.5078</v>
      </c>
      <c r="C94">
        <v>25.0141</v>
      </c>
      <c r="D94">
        <v>9.0681</v>
      </c>
      <c r="E94">
        <v>0.5019</v>
      </c>
      <c r="F94">
        <v>31.7131</v>
      </c>
    </row>
    <row r="95" spans="1:6" ht="12.75">
      <c r="A95">
        <v>27.481</v>
      </c>
      <c r="B95">
        <v>5.4952</v>
      </c>
      <c r="C95">
        <v>25.0201</v>
      </c>
      <c r="D95">
        <v>9.06442</v>
      </c>
      <c r="E95">
        <v>0.4898</v>
      </c>
      <c r="F95">
        <v>31.7189</v>
      </c>
    </row>
    <row r="96" spans="1:6" ht="12.75">
      <c r="A96">
        <v>27.764</v>
      </c>
      <c r="B96">
        <v>5.4868</v>
      </c>
      <c r="C96">
        <v>25.0241</v>
      </c>
      <c r="D96">
        <v>9.05819</v>
      </c>
      <c r="E96">
        <v>0.482</v>
      </c>
      <c r="F96">
        <v>31.7228</v>
      </c>
    </row>
    <row r="97" spans="1:6" ht="12.75">
      <c r="A97">
        <v>28.043</v>
      </c>
      <c r="B97">
        <v>5.4813</v>
      </c>
      <c r="C97">
        <v>25.0268</v>
      </c>
      <c r="D97">
        <v>9.05466</v>
      </c>
      <c r="E97">
        <v>0.4768</v>
      </c>
      <c r="F97">
        <v>31.7254</v>
      </c>
    </row>
    <row r="98" spans="1:6" ht="12.75">
      <c r="A98">
        <v>28.319</v>
      </c>
      <c r="B98">
        <v>5.478</v>
      </c>
      <c r="C98">
        <v>25.0284</v>
      </c>
      <c r="D98">
        <v>9.04782</v>
      </c>
      <c r="E98">
        <v>0.4724</v>
      </c>
      <c r="F98">
        <v>31.727</v>
      </c>
    </row>
    <row r="99" spans="1:6" ht="12.75">
      <c r="A99">
        <v>28.604</v>
      </c>
      <c r="B99">
        <v>5.476</v>
      </c>
      <c r="C99">
        <v>25.0295</v>
      </c>
      <c r="D99">
        <v>9.04033</v>
      </c>
      <c r="E99">
        <v>0.4671</v>
      </c>
      <c r="F99">
        <v>31.728</v>
      </c>
    </row>
    <row r="100" spans="1:6" ht="12.75">
      <c r="A100">
        <v>28.887</v>
      </c>
      <c r="B100">
        <v>5.4749</v>
      </c>
      <c r="C100">
        <v>25.0301</v>
      </c>
      <c r="D100">
        <v>9.04248</v>
      </c>
      <c r="E100">
        <v>0.4616</v>
      </c>
      <c r="F100">
        <v>31.7287</v>
      </c>
    </row>
    <row r="101" spans="1:6" ht="12.75">
      <c r="A101">
        <v>29.159</v>
      </c>
      <c r="B101">
        <v>5.4743</v>
      </c>
      <c r="C101">
        <v>25.0306</v>
      </c>
      <c r="D101">
        <v>9.03551</v>
      </c>
      <c r="E101">
        <v>0.4586</v>
      </c>
      <c r="F101">
        <v>31.7292</v>
      </c>
    </row>
    <row r="102" spans="1:6" ht="12.75">
      <c r="A102">
        <v>29.45</v>
      </c>
      <c r="B102">
        <v>5.474</v>
      </c>
      <c r="C102">
        <v>25.0311</v>
      </c>
      <c r="D102">
        <v>9.03256</v>
      </c>
      <c r="E102">
        <v>0.459</v>
      </c>
      <c r="F102">
        <v>31.7298</v>
      </c>
    </row>
    <row r="103" spans="1:6" ht="12.75">
      <c r="A103">
        <v>29.739</v>
      </c>
      <c r="B103">
        <v>5.4739</v>
      </c>
      <c r="C103">
        <v>25.0314</v>
      </c>
      <c r="D103">
        <v>9.02794</v>
      </c>
      <c r="E103">
        <v>0.4601</v>
      </c>
      <c r="F103">
        <v>31.7301</v>
      </c>
    </row>
    <row r="104" spans="1:6" ht="12.75">
      <c r="A104">
        <v>30.034</v>
      </c>
      <c r="B104">
        <v>5.4739</v>
      </c>
      <c r="C104">
        <v>25.0315</v>
      </c>
      <c r="D104">
        <v>9.02289</v>
      </c>
      <c r="E104">
        <v>0.4583</v>
      </c>
      <c r="F104">
        <v>31.7302</v>
      </c>
    </row>
    <row r="105" spans="1:6" ht="12.75">
      <c r="A105">
        <v>30.337</v>
      </c>
      <c r="B105">
        <v>5.4738</v>
      </c>
      <c r="C105">
        <v>25.0315</v>
      </c>
      <c r="D105">
        <v>9.01867</v>
      </c>
      <c r="E105">
        <v>0.4552</v>
      </c>
      <c r="F105">
        <v>31.7302</v>
      </c>
    </row>
    <row r="106" spans="1:6" ht="12.75">
      <c r="A106">
        <v>30.644</v>
      </c>
      <c r="B106">
        <v>5.4735</v>
      </c>
      <c r="C106">
        <v>25.0315</v>
      </c>
      <c r="D106">
        <v>9.01397</v>
      </c>
      <c r="E106">
        <v>0.4542</v>
      </c>
      <c r="F106">
        <v>31.7302</v>
      </c>
    </row>
    <row r="107" spans="1:6" ht="12.75">
      <c r="A107">
        <v>30.954</v>
      </c>
      <c r="B107">
        <v>5.473</v>
      </c>
      <c r="C107">
        <v>25.0315</v>
      </c>
      <c r="D107">
        <v>9.00124</v>
      </c>
      <c r="E107">
        <v>0.4546</v>
      </c>
      <c r="F107">
        <v>31.7302</v>
      </c>
    </row>
    <row r="108" spans="1:6" ht="12.75">
      <c r="A108">
        <v>31.247</v>
      </c>
      <c r="B108">
        <v>5.4722</v>
      </c>
      <c r="C108">
        <v>25.0318</v>
      </c>
      <c r="D108">
        <v>8.99477</v>
      </c>
      <c r="E108">
        <v>0.4564</v>
      </c>
      <c r="F108">
        <v>31.7303</v>
      </c>
    </row>
    <row r="109" spans="1:6" ht="12.75">
      <c r="A109">
        <v>31.543</v>
      </c>
      <c r="B109">
        <v>5.4713</v>
      </c>
      <c r="C109">
        <v>25.032</v>
      </c>
      <c r="D109">
        <v>8.99275</v>
      </c>
      <c r="E109">
        <v>0.4571</v>
      </c>
      <c r="F109">
        <v>31.7305</v>
      </c>
    </row>
    <row r="110" spans="1:6" ht="12.75">
      <c r="A110">
        <v>31.848</v>
      </c>
      <c r="B110">
        <v>5.4705</v>
      </c>
      <c r="C110">
        <v>25.0321</v>
      </c>
      <c r="D110">
        <v>8.98715</v>
      </c>
      <c r="E110">
        <v>0.4543</v>
      </c>
      <c r="F110">
        <v>31.7305</v>
      </c>
    </row>
    <row r="111" spans="1:6" ht="12.75">
      <c r="A111">
        <v>32.159</v>
      </c>
      <c r="B111">
        <v>5.4698</v>
      </c>
      <c r="C111">
        <v>25.0319</v>
      </c>
      <c r="D111">
        <v>8.98186</v>
      </c>
      <c r="E111">
        <v>0.4517</v>
      </c>
      <c r="F111">
        <v>31.7302</v>
      </c>
    </row>
    <row r="112" spans="1:6" ht="12.75">
      <c r="A112">
        <v>32.465</v>
      </c>
      <c r="B112">
        <v>5.4692</v>
      </c>
      <c r="C112">
        <v>25.0315</v>
      </c>
      <c r="D112">
        <v>8.97789</v>
      </c>
      <c r="E112">
        <v>0.4519</v>
      </c>
      <c r="F112">
        <v>31.7295</v>
      </c>
    </row>
    <row r="113" spans="1:6" ht="12.75">
      <c r="A113">
        <v>32.769</v>
      </c>
      <c r="B113">
        <v>5.4687</v>
      </c>
      <c r="C113">
        <v>25.0307</v>
      </c>
      <c r="D113">
        <v>8.97824</v>
      </c>
      <c r="E113">
        <v>0.4547</v>
      </c>
      <c r="F113">
        <v>31.7285</v>
      </c>
    </row>
    <row r="114" spans="1:6" ht="12.75">
      <c r="A114">
        <v>33.06</v>
      </c>
      <c r="B114">
        <v>5.4683</v>
      </c>
      <c r="C114">
        <v>25.0296</v>
      </c>
      <c r="D114">
        <v>8.97415</v>
      </c>
      <c r="E114">
        <v>0.4608</v>
      </c>
      <c r="F114">
        <v>31.727</v>
      </c>
    </row>
    <row r="115" spans="1:6" ht="12.75">
      <c r="A115">
        <v>33.36</v>
      </c>
      <c r="B115">
        <v>5.4682</v>
      </c>
      <c r="C115">
        <v>25.0275</v>
      </c>
      <c r="D115">
        <v>8.97114</v>
      </c>
      <c r="E115">
        <v>0.4696</v>
      </c>
      <c r="F115">
        <v>31.7243</v>
      </c>
    </row>
    <row r="116" spans="1:6" ht="12.75">
      <c r="A116">
        <v>33.651</v>
      </c>
      <c r="B116">
        <v>5.4683</v>
      </c>
      <c r="C116">
        <v>25.0241</v>
      </c>
      <c r="D116">
        <v>8.97199</v>
      </c>
      <c r="E116">
        <v>0.4762</v>
      </c>
      <c r="F116">
        <v>31.72</v>
      </c>
    </row>
    <row r="117" spans="1:6" ht="12.75">
      <c r="A117">
        <v>33.957</v>
      </c>
      <c r="B117">
        <v>5.4687</v>
      </c>
      <c r="C117">
        <v>25.0184</v>
      </c>
      <c r="D117">
        <v>8.97045</v>
      </c>
      <c r="E117">
        <v>0.4786</v>
      </c>
      <c r="F117">
        <v>31.7129</v>
      </c>
    </row>
    <row r="118" spans="1:6" ht="12.75">
      <c r="A118">
        <v>34.121</v>
      </c>
      <c r="B118">
        <v>5.4703</v>
      </c>
      <c r="C118">
        <v>24.9961</v>
      </c>
      <c r="D118">
        <v>8.96465</v>
      </c>
      <c r="E118">
        <v>0.495</v>
      </c>
      <c r="F118">
        <v>31.685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4" bestFit="1" customWidth="1"/>
    <col min="2" max="3" width="9.140625" style="4" customWidth="1"/>
    <col min="4" max="19" width="10.8515625" style="4" customWidth="1"/>
    <col min="20" max="16384" width="9.140625" style="4" customWidth="1"/>
  </cols>
  <sheetData>
    <row r="1" spans="1:19" ht="14.25">
      <c r="A1" s="1" t="s">
        <v>45</v>
      </c>
      <c r="B1" s="2" t="s">
        <v>46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51</v>
      </c>
      <c r="H1" s="2" t="s">
        <v>52</v>
      </c>
      <c r="I1" s="2" t="s">
        <v>53</v>
      </c>
      <c r="J1" s="2" t="s">
        <v>54</v>
      </c>
      <c r="K1" s="2" t="s">
        <v>55</v>
      </c>
      <c r="L1" s="2" t="s">
        <v>56</v>
      </c>
      <c r="M1" s="2" t="s">
        <v>57</v>
      </c>
      <c r="N1" s="2" t="s">
        <v>58</v>
      </c>
      <c r="O1" s="2" t="s">
        <v>59</v>
      </c>
      <c r="P1" s="2" t="s">
        <v>60</v>
      </c>
      <c r="Q1" s="2" t="s">
        <v>61</v>
      </c>
      <c r="R1" s="2" t="s">
        <v>62</v>
      </c>
      <c r="S1" s="3" t="s">
        <v>63</v>
      </c>
    </row>
    <row r="2" spans="1:19" ht="14.25">
      <c r="A2" s="5" t="s">
        <v>64</v>
      </c>
      <c r="B2" s="6" t="s">
        <v>65</v>
      </c>
      <c r="C2" s="7">
        <v>0.05</v>
      </c>
      <c r="D2" s="7">
        <v>0.08</v>
      </c>
      <c r="E2" s="7">
        <v>0.09</v>
      </c>
      <c r="F2" s="7">
        <v>0.11</v>
      </c>
      <c r="G2" s="7">
        <v>0.1</v>
      </c>
      <c r="H2" s="7">
        <v>0.12</v>
      </c>
      <c r="I2" s="7">
        <v>0.14</v>
      </c>
      <c r="J2" s="7">
        <v>0.13</v>
      </c>
      <c r="K2" s="7">
        <v>0.1</v>
      </c>
      <c r="L2" s="7">
        <v>0.12</v>
      </c>
      <c r="M2" s="7">
        <v>0.09</v>
      </c>
      <c r="N2" s="7"/>
      <c r="O2" s="7">
        <v>0.11</v>
      </c>
      <c r="P2" s="7">
        <v>0.1</v>
      </c>
      <c r="Q2" s="7">
        <v>0.12</v>
      </c>
      <c r="R2" s="7">
        <v>0.07</v>
      </c>
      <c r="S2" s="8">
        <v>0.1</v>
      </c>
    </row>
    <row r="3" spans="1:19" ht="14.25" customHeight="1">
      <c r="A3" s="9" t="s">
        <v>66</v>
      </c>
      <c r="B3" s="10" t="s">
        <v>65</v>
      </c>
      <c r="C3" s="11">
        <v>0.5</v>
      </c>
      <c r="D3" s="11">
        <v>3.3</v>
      </c>
      <c r="E3" s="11">
        <v>1.5</v>
      </c>
      <c r="F3" s="11">
        <v>3</v>
      </c>
      <c r="G3" s="11">
        <v>3.6</v>
      </c>
      <c r="H3" s="11">
        <v>5.1</v>
      </c>
      <c r="I3" s="11">
        <v>3.9</v>
      </c>
      <c r="J3" s="11">
        <v>3.7</v>
      </c>
      <c r="K3" s="11">
        <v>2.9</v>
      </c>
      <c r="L3" s="11">
        <v>5.7</v>
      </c>
      <c r="M3" s="11">
        <v>1.4</v>
      </c>
      <c r="N3" s="11"/>
      <c r="O3" s="11">
        <v>4.1</v>
      </c>
      <c r="P3" s="11">
        <v>3.3</v>
      </c>
      <c r="Q3" s="11">
        <v>4.5</v>
      </c>
      <c r="R3" s="11">
        <v>14</v>
      </c>
      <c r="S3" s="12">
        <v>5</v>
      </c>
    </row>
    <row r="4" spans="1:19" ht="14.25">
      <c r="A4" s="13" t="s">
        <v>67</v>
      </c>
      <c r="B4" s="14"/>
      <c r="C4" s="15"/>
      <c r="D4" s="16" t="s">
        <v>68</v>
      </c>
      <c r="E4" s="16" t="s">
        <v>68</v>
      </c>
      <c r="F4" s="16" t="s">
        <v>69</v>
      </c>
      <c r="G4" s="16" t="s">
        <v>69</v>
      </c>
      <c r="H4" s="16" t="s">
        <v>70</v>
      </c>
      <c r="I4" s="16" t="s">
        <v>70</v>
      </c>
      <c r="J4" s="16" t="s">
        <v>71</v>
      </c>
      <c r="K4" s="16" t="s">
        <v>71</v>
      </c>
      <c r="L4" s="16" t="s">
        <v>72</v>
      </c>
      <c r="M4" s="16" t="s">
        <v>72</v>
      </c>
      <c r="N4" s="16" t="s">
        <v>73</v>
      </c>
      <c r="O4" s="16" t="s">
        <v>74</v>
      </c>
      <c r="P4" s="16" t="s">
        <v>74</v>
      </c>
      <c r="Q4" s="16" t="s">
        <v>75</v>
      </c>
      <c r="R4" s="16" t="s">
        <v>75</v>
      </c>
      <c r="S4" s="17" t="s">
        <v>71</v>
      </c>
    </row>
    <row r="5" spans="1:19" ht="14.25">
      <c r="A5" s="18" t="s">
        <v>76</v>
      </c>
      <c r="B5" s="14" t="s">
        <v>77</v>
      </c>
      <c r="C5" s="19"/>
      <c r="D5" s="15">
        <v>10</v>
      </c>
      <c r="E5" s="15">
        <v>1</v>
      </c>
      <c r="F5" s="15">
        <v>10</v>
      </c>
      <c r="G5" s="15">
        <v>1</v>
      </c>
      <c r="H5" s="15">
        <v>10</v>
      </c>
      <c r="I5" s="15">
        <v>1</v>
      </c>
      <c r="J5" s="15">
        <v>10</v>
      </c>
      <c r="K5" s="15">
        <v>1</v>
      </c>
      <c r="L5" s="15">
        <v>10</v>
      </c>
      <c r="M5" s="15">
        <v>1</v>
      </c>
      <c r="N5" s="15">
        <v>1</v>
      </c>
      <c r="O5" s="15">
        <v>10</v>
      </c>
      <c r="P5" s="15">
        <v>1</v>
      </c>
      <c r="Q5" s="15">
        <v>10</v>
      </c>
      <c r="R5" s="15">
        <v>1</v>
      </c>
      <c r="S5" s="20">
        <v>10</v>
      </c>
    </row>
    <row r="6" spans="1:19" ht="14.25">
      <c r="A6" s="18" t="s">
        <v>79</v>
      </c>
      <c r="B6" s="14" t="s">
        <v>80</v>
      </c>
      <c r="C6" s="15"/>
      <c r="D6" s="21">
        <v>39379</v>
      </c>
      <c r="E6" s="21">
        <v>39379</v>
      </c>
      <c r="F6" s="21">
        <v>39379</v>
      </c>
      <c r="G6" s="21">
        <v>39379</v>
      </c>
      <c r="H6" s="21">
        <v>39379</v>
      </c>
      <c r="I6" s="21">
        <v>39379</v>
      </c>
      <c r="J6" s="21">
        <v>39379</v>
      </c>
      <c r="K6" s="21">
        <v>39379</v>
      </c>
      <c r="L6" s="21">
        <v>39379</v>
      </c>
      <c r="M6" s="21">
        <v>39379</v>
      </c>
      <c r="N6" s="21"/>
      <c r="O6" s="21">
        <v>39379</v>
      </c>
      <c r="P6" s="21">
        <v>39379</v>
      </c>
      <c r="Q6" s="21">
        <v>39379</v>
      </c>
      <c r="R6" s="21">
        <v>39379</v>
      </c>
      <c r="S6" s="21">
        <v>39379</v>
      </c>
    </row>
    <row r="7" spans="1:19" ht="14.25">
      <c r="A7" s="22" t="s">
        <v>81</v>
      </c>
      <c r="B7" s="23" t="s">
        <v>82</v>
      </c>
      <c r="C7" s="24"/>
      <c r="D7" s="25">
        <v>0.6409722222222222</v>
      </c>
      <c r="E7" s="25">
        <v>0.6409722222222222</v>
      </c>
      <c r="F7" s="25">
        <v>0.3770833333333334</v>
      </c>
      <c r="G7" s="25">
        <v>0.3770833333333334</v>
      </c>
      <c r="H7" s="25">
        <v>0.44930555555555557</v>
      </c>
      <c r="I7" s="25">
        <v>0.44930555555555557</v>
      </c>
      <c r="J7" s="25">
        <v>0.42083333333333334</v>
      </c>
      <c r="K7" s="25">
        <v>0.42083333333333334</v>
      </c>
      <c r="L7" s="25">
        <v>0.46875</v>
      </c>
      <c r="M7" s="25">
        <v>0.46875</v>
      </c>
      <c r="N7" s="25"/>
      <c r="O7" s="25">
        <v>0.48055555555555557</v>
      </c>
      <c r="P7" s="25">
        <v>0.48055555555555557</v>
      </c>
      <c r="Q7" s="25">
        <v>0.49652777777777773</v>
      </c>
      <c r="R7" s="25">
        <v>0.49652777777777773</v>
      </c>
      <c r="S7" s="26">
        <v>0.42083333333333334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0.341</v>
      </c>
      <c r="B2">
        <v>11.7974</v>
      </c>
      <c r="C2">
        <v>23.1256</v>
      </c>
      <c r="D2">
        <v>8.48056</v>
      </c>
      <c r="E2">
        <v>4.609</v>
      </c>
      <c r="F2">
        <v>30.49</v>
      </c>
    </row>
    <row r="3" spans="1:6" ht="12.75">
      <c r="A3">
        <v>0.508</v>
      </c>
      <c r="B3">
        <v>11.8015</v>
      </c>
      <c r="C3">
        <v>23.1252</v>
      </c>
      <c r="D3">
        <v>8.47215</v>
      </c>
      <c r="E3">
        <v>4.5689</v>
      </c>
      <c r="F3">
        <v>30.4904</v>
      </c>
    </row>
    <row r="4" spans="1:6" ht="12.75">
      <c r="A4">
        <v>0.685</v>
      </c>
      <c r="B4">
        <v>11.8082</v>
      </c>
      <c r="C4">
        <v>23.1238</v>
      </c>
      <c r="D4">
        <v>8.46161</v>
      </c>
      <c r="E4">
        <v>4.5032</v>
      </c>
      <c r="F4">
        <v>30.4902</v>
      </c>
    </row>
    <row r="5" spans="1:6" ht="12.75">
      <c r="A5">
        <v>0.883</v>
      </c>
      <c r="B5">
        <v>11.8168</v>
      </c>
      <c r="C5">
        <v>23.1215</v>
      </c>
      <c r="D5">
        <v>8.45374</v>
      </c>
      <c r="E5">
        <v>4.4299</v>
      </c>
      <c r="F5">
        <v>30.4892</v>
      </c>
    </row>
    <row r="6" spans="1:6" ht="12.75">
      <c r="A6">
        <v>1.101</v>
      </c>
      <c r="B6">
        <v>11.8269</v>
      </c>
      <c r="C6">
        <v>23.1186</v>
      </c>
      <c r="D6">
        <v>8.4466</v>
      </c>
      <c r="E6">
        <v>4.3738</v>
      </c>
      <c r="F6">
        <v>30.4878</v>
      </c>
    </row>
    <row r="7" spans="1:6" ht="12.75">
      <c r="A7">
        <v>1.341</v>
      </c>
      <c r="B7">
        <v>11.8371</v>
      </c>
      <c r="C7">
        <v>23.1153</v>
      </c>
      <c r="D7">
        <v>8.4363</v>
      </c>
      <c r="E7">
        <v>4.3317</v>
      </c>
      <c r="F7">
        <v>30.486</v>
      </c>
    </row>
    <row r="8" spans="1:6" ht="12.75">
      <c r="A8">
        <v>1.609</v>
      </c>
      <c r="B8">
        <v>11.8444</v>
      </c>
      <c r="C8">
        <v>23.112</v>
      </c>
      <c r="D8">
        <v>8.42894</v>
      </c>
      <c r="E8">
        <v>4.2994</v>
      </c>
      <c r="F8">
        <v>30.4833</v>
      </c>
    </row>
    <row r="9" spans="1:6" ht="12.75">
      <c r="A9">
        <v>1.885</v>
      </c>
      <c r="B9">
        <v>11.8451</v>
      </c>
      <c r="C9">
        <v>23.1098</v>
      </c>
      <c r="D9">
        <v>8.41907</v>
      </c>
      <c r="E9">
        <v>4.2854</v>
      </c>
      <c r="F9">
        <v>30.4806</v>
      </c>
    </row>
    <row r="10" spans="1:6" ht="12.75">
      <c r="A10">
        <v>2.16</v>
      </c>
      <c r="B10">
        <v>11.8362</v>
      </c>
      <c r="C10">
        <v>23.1097</v>
      </c>
      <c r="D10">
        <v>8.41291</v>
      </c>
      <c r="E10">
        <v>4.2866</v>
      </c>
      <c r="F10">
        <v>30.4785</v>
      </c>
    </row>
    <row r="11" spans="1:6" ht="12.75">
      <c r="A11">
        <v>2.449</v>
      </c>
      <c r="B11">
        <v>11.816</v>
      </c>
      <c r="C11">
        <v>23.1136</v>
      </c>
      <c r="D11">
        <v>8.40944</v>
      </c>
      <c r="E11">
        <v>4.2887</v>
      </c>
      <c r="F11">
        <v>30.4788</v>
      </c>
    </row>
    <row r="12" spans="1:6" ht="12.75">
      <c r="A12">
        <v>2.738</v>
      </c>
      <c r="B12">
        <v>11.7861</v>
      </c>
      <c r="C12">
        <v>23.123</v>
      </c>
      <c r="D12">
        <v>8.4158</v>
      </c>
      <c r="E12">
        <v>4.2785</v>
      </c>
      <c r="F12">
        <v>30.4839</v>
      </c>
    </row>
    <row r="13" spans="1:6" ht="12.75">
      <c r="A13">
        <v>3.046</v>
      </c>
      <c r="B13">
        <v>11.7493</v>
      </c>
      <c r="C13">
        <v>23.1372</v>
      </c>
      <c r="D13">
        <v>8.42272</v>
      </c>
      <c r="E13">
        <v>4.2649</v>
      </c>
      <c r="F13">
        <v>30.4937</v>
      </c>
    </row>
    <row r="14" spans="1:6" ht="12.75">
      <c r="A14">
        <v>3.365</v>
      </c>
      <c r="B14">
        <v>11.7068</v>
      </c>
      <c r="C14">
        <v>23.1535</v>
      </c>
      <c r="D14">
        <v>8.4223</v>
      </c>
      <c r="E14">
        <v>4.2622</v>
      </c>
      <c r="F14">
        <v>30.5049</v>
      </c>
    </row>
    <row r="15" spans="1:6" ht="12.75">
      <c r="A15">
        <v>3.667</v>
      </c>
      <c r="B15">
        <v>11.6585</v>
      </c>
      <c r="C15">
        <v>23.1702</v>
      </c>
      <c r="D15">
        <v>8.42675</v>
      </c>
      <c r="E15">
        <v>4.264</v>
      </c>
      <c r="F15">
        <v>30.5152</v>
      </c>
    </row>
    <row r="16" spans="1:6" ht="12.75">
      <c r="A16">
        <v>3.976</v>
      </c>
      <c r="B16">
        <v>11.6073</v>
      </c>
      <c r="C16">
        <v>23.1876</v>
      </c>
      <c r="D16">
        <v>8.45054</v>
      </c>
      <c r="E16">
        <v>4.2628</v>
      </c>
      <c r="F16">
        <v>30.5258</v>
      </c>
    </row>
    <row r="17" spans="1:6" ht="12.75">
      <c r="A17">
        <v>4.248</v>
      </c>
      <c r="B17">
        <v>11.5595</v>
      </c>
      <c r="C17">
        <v>23.2063</v>
      </c>
      <c r="D17">
        <v>8.51784</v>
      </c>
      <c r="E17">
        <v>4.2653</v>
      </c>
      <c r="F17">
        <v>30.5391</v>
      </c>
    </row>
    <row r="18" spans="1:6" ht="12.75">
      <c r="A18">
        <v>4.493</v>
      </c>
      <c r="B18">
        <v>11.5196</v>
      </c>
      <c r="C18">
        <v>23.2241</v>
      </c>
      <c r="D18">
        <v>8.59422</v>
      </c>
      <c r="E18">
        <v>4.2833</v>
      </c>
      <c r="F18">
        <v>30.5528</v>
      </c>
    </row>
    <row r="19" spans="1:6" ht="12.75">
      <c r="A19">
        <v>4.757</v>
      </c>
      <c r="B19">
        <v>11.4883</v>
      </c>
      <c r="C19">
        <v>23.2382</v>
      </c>
      <c r="D19">
        <v>8.61794</v>
      </c>
      <c r="E19">
        <v>4.3144</v>
      </c>
      <c r="F19">
        <v>30.5638</v>
      </c>
    </row>
    <row r="20" spans="1:6" ht="12.75">
      <c r="A20">
        <v>5.042</v>
      </c>
      <c r="B20">
        <v>11.4637</v>
      </c>
      <c r="C20">
        <v>23.2489</v>
      </c>
      <c r="D20">
        <v>8.62093</v>
      </c>
      <c r="E20">
        <v>4.3497</v>
      </c>
      <c r="F20">
        <v>30.5719</v>
      </c>
    </row>
    <row r="21" spans="1:6" ht="12.75">
      <c r="A21">
        <v>5.323</v>
      </c>
      <c r="B21">
        <v>11.4443</v>
      </c>
      <c r="C21">
        <v>23.2571</v>
      </c>
      <c r="D21">
        <v>8.61296</v>
      </c>
      <c r="E21">
        <v>4.3859</v>
      </c>
      <c r="F21">
        <v>30.5781</v>
      </c>
    </row>
    <row r="22" spans="1:6" ht="12.75">
      <c r="A22">
        <v>5.615</v>
      </c>
      <c r="B22">
        <v>11.4287</v>
      </c>
      <c r="C22">
        <v>23.2638</v>
      </c>
      <c r="D22">
        <v>8.61019</v>
      </c>
      <c r="E22">
        <v>4.4172</v>
      </c>
      <c r="F22">
        <v>30.5832</v>
      </c>
    </row>
    <row r="23" spans="1:6" ht="12.75">
      <c r="A23">
        <v>5.923</v>
      </c>
      <c r="B23">
        <v>11.4155</v>
      </c>
      <c r="C23">
        <v>23.2695</v>
      </c>
      <c r="D23">
        <v>8.60088</v>
      </c>
      <c r="E23">
        <v>4.4404</v>
      </c>
      <c r="F23">
        <v>30.5875</v>
      </c>
    </row>
    <row r="24" spans="1:6" ht="12.75">
      <c r="A24">
        <v>6.237</v>
      </c>
      <c r="B24">
        <v>11.4028</v>
      </c>
      <c r="C24">
        <v>23.2746</v>
      </c>
      <c r="D24">
        <v>8.59235</v>
      </c>
      <c r="E24">
        <v>4.4528</v>
      </c>
      <c r="F24">
        <v>30.5911</v>
      </c>
    </row>
    <row r="25" spans="1:6" ht="12.75">
      <c r="A25">
        <v>6.545</v>
      </c>
      <c r="B25">
        <v>11.3888</v>
      </c>
      <c r="C25">
        <v>23.2796</v>
      </c>
      <c r="D25">
        <v>8.58449</v>
      </c>
      <c r="E25">
        <v>4.4602</v>
      </c>
      <c r="F25">
        <v>30.5944</v>
      </c>
    </row>
    <row r="26" spans="1:6" ht="12.75">
      <c r="A26">
        <v>6.846</v>
      </c>
      <c r="B26">
        <v>11.3713</v>
      </c>
      <c r="C26">
        <v>23.2853</v>
      </c>
      <c r="D26">
        <v>8.57611</v>
      </c>
      <c r="E26">
        <v>4.466</v>
      </c>
      <c r="F26">
        <v>30.5979</v>
      </c>
    </row>
    <row r="27" spans="1:6" ht="12.75">
      <c r="A27">
        <v>7.156</v>
      </c>
      <c r="B27">
        <v>11.3473</v>
      </c>
      <c r="C27">
        <v>23.2928</v>
      </c>
      <c r="D27">
        <v>8.57233</v>
      </c>
      <c r="E27">
        <v>4.4631</v>
      </c>
      <c r="F27">
        <v>30.602</v>
      </c>
    </row>
    <row r="28" spans="1:6" ht="12.75">
      <c r="A28">
        <v>7.481</v>
      </c>
      <c r="B28">
        <v>11.3119</v>
      </c>
      <c r="C28">
        <v>23.3032</v>
      </c>
      <c r="D28">
        <v>8.56727</v>
      </c>
      <c r="E28">
        <v>4.4549</v>
      </c>
      <c r="F28">
        <v>30.6075</v>
      </c>
    </row>
    <row r="29" spans="1:6" ht="12.75">
      <c r="A29">
        <v>7.811</v>
      </c>
      <c r="B29">
        <v>11.2574</v>
      </c>
      <c r="C29">
        <v>23.3186</v>
      </c>
      <c r="D29">
        <v>8.5706</v>
      </c>
      <c r="E29">
        <v>4.4462</v>
      </c>
      <c r="F29">
        <v>30.6149</v>
      </c>
    </row>
    <row r="30" spans="1:6" ht="12.75">
      <c r="A30">
        <v>8.113</v>
      </c>
      <c r="B30">
        <v>11.1745</v>
      </c>
      <c r="C30">
        <v>23.3417</v>
      </c>
      <c r="D30">
        <v>8.57908</v>
      </c>
      <c r="E30">
        <v>4.4365</v>
      </c>
      <c r="F30">
        <v>30.6261</v>
      </c>
    </row>
    <row r="31" spans="1:6" ht="12.75">
      <c r="A31">
        <v>8.453</v>
      </c>
      <c r="B31">
        <v>11.0583</v>
      </c>
      <c r="C31">
        <v>23.3762</v>
      </c>
      <c r="D31">
        <v>8.59011</v>
      </c>
      <c r="E31">
        <v>4.4226</v>
      </c>
      <c r="F31">
        <v>30.6444</v>
      </c>
    </row>
    <row r="32" spans="1:6" ht="12.75">
      <c r="A32">
        <v>8.771</v>
      </c>
      <c r="B32">
        <v>10.9082</v>
      </c>
      <c r="C32">
        <v>23.4216</v>
      </c>
      <c r="D32">
        <v>8.60243</v>
      </c>
      <c r="E32">
        <v>4.3936</v>
      </c>
      <c r="F32">
        <v>30.6696</v>
      </c>
    </row>
    <row r="33" spans="1:6" ht="12.75">
      <c r="A33">
        <v>9.098</v>
      </c>
      <c r="B33">
        <v>10.7153</v>
      </c>
      <c r="C33">
        <v>23.4735</v>
      </c>
      <c r="D33">
        <v>8.62074</v>
      </c>
      <c r="E33">
        <v>4.3471</v>
      </c>
      <c r="F33">
        <v>30.6941</v>
      </c>
    </row>
    <row r="34" spans="1:6" ht="12.75">
      <c r="A34">
        <v>9.409</v>
      </c>
      <c r="B34">
        <v>10.4564</v>
      </c>
      <c r="C34">
        <v>23.5301</v>
      </c>
      <c r="D34">
        <v>8.6336</v>
      </c>
      <c r="E34">
        <v>4.3024</v>
      </c>
      <c r="F34">
        <v>30.7109</v>
      </c>
    </row>
    <row r="35" spans="1:6" ht="12.75">
      <c r="A35">
        <v>9.724</v>
      </c>
      <c r="B35">
        <v>10.1084</v>
      </c>
      <c r="C35">
        <v>23.5968</v>
      </c>
      <c r="D35">
        <v>8.64826</v>
      </c>
      <c r="E35">
        <v>4.2639</v>
      </c>
      <c r="F35">
        <v>30.7228</v>
      </c>
    </row>
    <row r="36" spans="1:6" ht="12.75">
      <c r="A36">
        <v>10.058</v>
      </c>
      <c r="B36">
        <v>9.6815</v>
      </c>
      <c r="C36">
        <v>23.6897</v>
      </c>
      <c r="D36">
        <v>8.65607</v>
      </c>
      <c r="E36">
        <v>4.2078</v>
      </c>
      <c r="F36">
        <v>30.754</v>
      </c>
    </row>
    <row r="37" spans="1:6" ht="12.75">
      <c r="A37">
        <v>10.372</v>
      </c>
      <c r="B37">
        <v>9.234</v>
      </c>
      <c r="C37">
        <v>23.8205</v>
      </c>
      <c r="D37">
        <v>8.66799</v>
      </c>
      <c r="E37">
        <v>4.1227</v>
      </c>
      <c r="F37">
        <v>30.8318</v>
      </c>
    </row>
    <row r="38" spans="1:6" ht="12.75">
      <c r="A38">
        <v>10.685</v>
      </c>
      <c r="B38">
        <v>8.8328</v>
      </c>
      <c r="C38">
        <v>23.9704</v>
      </c>
      <c r="D38">
        <v>8.67934</v>
      </c>
      <c r="E38">
        <v>4.0113</v>
      </c>
      <c r="F38">
        <v>30.9455</v>
      </c>
    </row>
    <row r="39" spans="1:6" ht="12.75">
      <c r="A39">
        <v>11.008</v>
      </c>
      <c r="B39">
        <v>8.5088</v>
      </c>
      <c r="C39">
        <v>24.1072</v>
      </c>
      <c r="D39">
        <v>8.68637</v>
      </c>
      <c r="E39">
        <v>3.8696</v>
      </c>
      <c r="F39">
        <v>31.0589</v>
      </c>
    </row>
    <row r="40" spans="1:6" ht="12.75">
      <c r="A40">
        <v>11.334</v>
      </c>
      <c r="B40">
        <v>8.2588</v>
      </c>
      <c r="C40">
        <v>24.2154</v>
      </c>
      <c r="D40">
        <v>8.6926</v>
      </c>
      <c r="E40">
        <v>3.6982</v>
      </c>
      <c r="F40">
        <v>31.1506</v>
      </c>
    </row>
    <row r="41" spans="1:6" ht="12.75">
      <c r="A41">
        <v>11.651</v>
      </c>
      <c r="B41">
        <v>8.0683</v>
      </c>
      <c r="C41">
        <v>24.2973</v>
      </c>
      <c r="D41">
        <v>8.69656</v>
      </c>
      <c r="E41">
        <v>3.4963</v>
      </c>
      <c r="F41">
        <v>31.2203</v>
      </c>
    </row>
    <row r="42" spans="1:6" ht="12.75">
      <c r="A42">
        <v>11.969</v>
      </c>
      <c r="B42">
        <v>7.9255</v>
      </c>
      <c r="C42">
        <v>24.3599</v>
      </c>
      <c r="D42">
        <v>8.69991</v>
      </c>
      <c r="E42">
        <v>3.2507</v>
      </c>
      <c r="F42">
        <v>31.2743</v>
      </c>
    </row>
    <row r="43" spans="1:6" ht="12.75">
      <c r="A43">
        <v>12.296</v>
      </c>
      <c r="B43">
        <v>7.8212</v>
      </c>
      <c r="C43">
        <v>24.4073</v>
      </c>
      <c r="D43">
        <v>8.70234</v>
      </c>
      <c r="E43">
        <v>2.9522</v>
      </c>
      <c r="F43">
        <v>31.3161</v>
      </c>
    </row>
    <row r="44" spans="1:6" ht="12.75">
      <c r="A44">
        <v>12.603</v>
      </c>
      <c r="B44">
        <v>7.746</v>
      </c>
      <c r="C44">
        <v>24.4412</v>
      </c>
      <c r="D44">
        <v>8.70879</v>
      </c>
      <c r="E44">
        <v>2.6183</v>
      </c>
      <c r="F44">
        <v>31.3459</v>
      </c>
    </row>
    <row r="45" spans="1:6" ht="12.75">
      <c r="A45">
        <v>12.914</v>
      </c>
      <c r="B45">
        <v>7.6909</v>
      </c>
      <c r="C45">
        <v>24.4643</v>
      </c>
      <c r="D45">
        <v>8.71643</v>
      </c>
      <c r="E45">
        <v>2.2878</v>
      </c>
      <c r="F45">
        <v>31.3657</v>
      </c>
    </row>
    <row r="46" spans="1:6" ht="12.75">
      <c r="A46">
        <v>13.221</v>
      </c>
      <c r="B46">
        <v>7.6488</v>
      </c>
      <c r="C46">
        <v>24.4804</v>
      </c>
      <c r="D46">
        <v>8.7277</v>
      </c>
      <c r="E46">
        <v>1.9864</v>
      </c>
      <c r="F46">
        <v>31.3787</v>
      </c>
    </row>
    <row r="47" spans="1:6" ht="12.75">
      <c r="A47">
        <v>13.535</v>
      </c>
      <c r="B47">
        <v>7.6143</v>
      </c>
      <c r="C47">
        <v>24.4915</v>
      </c>
      <c r="D47">
        <v>8.73346</v>
      </c>
      <c r="E47">
        <v>1.7272</v>
      </c>
      <c r="F47">
        <v>31.3868</v>
      </c>
    </row>
    <row r="48" spans="1:6" ht="12.75">
      <c r="A48">
        <v>13.838</v>
      </c>
      <c r="B48">
        <v>7.5818</v>
      </c>
      <c r="C48">
        <v>24.499</v>
      </c>
      <c r="D48">
        <v>8.73755</v>
      </c>
      <c r="E48">
        <v>1.5192</v>
      </c>
      <c r="F48">
        <v>31.3906</v>
      </c>
    </row>
    <row r="49" spans="1:6" ht="12.75">
      <c r="A49">
        <v>14.144</v>
      </c>
      <c r="B49">
        <v>7.547</v>
      </c>
      <c r="C49">
        <v>24.5044</v>
      </c>
      <c r="D49">
        <v>8.7477</v>
      </c>
      <c r="E49">
        <v>1.3612</v>
      </c>
      <c r="F49">
        <v>31.3914</v>
      </c>
    </row>
    <row r="50" spans="1:6" ht="12.75">
      <c r="A50">
        <v>14.438</v>
      </c>
      <c r="B50">
        <v>7.507</v>
      </c>
      <c r="C50">
        <v>24.5097</v>
      </c>
      <c r="D50">
        <v>8.75567</v>
      </c>
      <c r="E50">
        <v>1.2466</v>
      </c>
      <c r="F50">
        <v>31.3913</v>
      </c>
    </row>
    <row r="51" spans="1:6" ht="12.75">
      <c r="A51">
        <v>14.724</v>
      </c>
      <c r="B51">
        <v>7.4609</v>
      </c>
      <c r="C51">
        <v>24.5164</v>
      </c>
      <c r="D51">
        <v>8.76579</v>
      </c>
      <c r="E51">
        <v>1.1641</v>
      </c>
      <c r="F51">
        <v>31.3917</v>
      </c>
    </row>
    <row r="52" spans="1:6" ht="12.75">
      <c r="A52">
        <v>15.006</v>
      </c>
      <c r="B52">
        <v>7.4096</v>
      </c>
      <c r="C52">
        <v>24.525</v>
      </c>
      <c r="D52">
        <v>8.77674</v>
      </c>
      <c r="E52">
        <v>1.1026</v>
      </c>
      <c r="F52">
        <v>31.3939</v>
      </c>
    </row>
    <row r="53" spans="1:6" ht="12.75">
      <c r="A53">
        <v>15.291</v>
      </c>
      <c r="B53">
        <v>7.3546</v>
      </c>
      <c r="C53">
        <v>24.5366</v>
      </c>
      <c r="D53">
        <v>8.78384</v>
      </c>
      <c r="E53">
        <v>1.0571</v>
      </c>
      <c r="F53">
        <v>31.3992</v>
      </c>
    </row>
    <row r="54" spans="1:6" ht="12.75">
      <c r="A54">
        <v>15.561</v>
      </c>
      <c r="B54">
        <v>7.2969</v>
      </c>
      <c r="C54">
        <v>24.5498</v>
      </c>
      <c r="D54">
        <v>8.79578</v>
      </c>
      <c r="E54">
        <v>1.0223</v>
      </c>
      <c r="F54">
        <v>31.4061</v>
      </c>
    </row>
    <row r="55" spans="1:6" ht="12.75">
      <c r="A55">
        <v>15.826</v>
      </c>
      <c r="B55">
        <v>7.2349</v>
      </c>
      <c r="C55">
        <v>24.5635</v>
      </c>
      <c r="D55">
        <v>8.8046</v>
      </c>
      <c r="E55">
        <v>0.9945</v>
      </c>
      <c r="F55">
        <v>31.413</v>
      </c>
    </row>
    <row r="56" spans="1:6" ht="12.75">
      <c r="A56">
        <v>16.079</v>
      </c>
      <c r="B56">
        <v>7.1679</v>
      </c>
      <c r="C56">
        <v>24.5783</v>
      </c>
      <c r="D56">
        <v>8.80635</v>
      </c>
      <c r="E56">
        <v>0.9761</v>
      </c>
      <c r="F56">
        <v>31.4204</v>
      </c>
    </row>
    <row r="57" spans="1:6" ht="12.75">
      <c r="A57">
        <v>16.338</v>
      </c>
      <c r="B57">
        <v>7.0981</v>
      </c>
      <c r="C57">
        <v>24.5959</v>
      </c>
      <c r="D57">
        <v>8.81358</v>
      </c>
      <c r="E57">
        <v>0.9675</v>
      </c>
      <c r="F57">
        <v>31.4312</v>
      </c>
    </row>
    <row r="58" spans="1:6" ht="12.75">
      <c r="A58">
        <v>16.603</v>
      </c>
      <c r="B58">
        <v>7.0294</v>
      </c>
      <c r="C58">
        <v>24.6154</v>
      </c>
      <c r="D58">
        <v>8.82047</v>
      </c>
      <c r="E58">
        <v>0.9629</v>
      </c>
      <c r="F58">
        <v>31.4445</v>
      </c>
    </row>
    <row r="59" spans="1:6" ht="12.75">
      <c r="A59">
        <v>16.855</v>
      </c>
      <c r="B59">
        <v>6.9637</v>
      </c>
      <c r="C59">
        <v>24.6348</v>
      </c>
      <c r="D59">
        <v>8.82257</v>
      </c>
      <c r="E59">
        <v>0.9579</v>
      </c>
      <c r="F59">
        <v>31.4581</v>
      </c>
    </row>
    <row r="60" spans="1:6" ht="12.75">
      <c r="A60">
        <v>17.118</v>
      </c>
      <c r="B60">
        <v>6.9023</v>
      </c>
      <c r="C60">
        <v>24.6533</v>
      </c>
      <c r="D60">
        <v>8.82646</v>
      </c>
      <c r="E60">
        <v>0.9529</v>
      </c>
      <c r="F60">
        <v>31.4716</v>
      </c>
    </row>
    <row r="61" spans="1:6" ht="12.75">
      <c r="A61">
        <v>17.392</v>
      </c>
      <c r="B61">
        <v>6.8446</v>
      </c>
      <c r="C61">
        <v>24.6704</v>
      </c>
      <c r="D61">
        <v>8.83104</v>
      </c>
      <c r="E61">
        <v>0.9458</v>
      </c>
      <c r="F61">
        <v>31.4838</v>
      </c>
    </row>
    <row r="62" spans="1:6" ht="12.75">
      <c r="A62">
        <v>17.653</v>
      </c>
      <c r="B62">
        <v>6.7886</v>
      </c>
      <c r="C62">
        <v>24.6856</v>
      </c>
      <c r="D62">
        <v>8.83346</v>
      </c>
      <c r="E62">
        <v>0.9277</v>
      </c>
      <c r="F62">
        <v>31.4939</v>
      </c>
    </row>
    <row r="63" spans="1:6" ht="12.75">
      <c r="A63">
        <v>17.93</v>
      </c>
      <c r="B63">
        <v>6.7328</v>
      </c>
      <c r="C63">
        <v>24.7002</v>
      </c>
      <c r="D63">
        <v>8.83875</v>
      </c>
      <c r="E63">
        <v>0.893</v>
      </c>
      <c r="F63">
        <v>31.5034</v>
      </c>
    </row>
    <row r="64" spans="1:6" ht="12.75">
      <c r="A64">
        <v>18.201</v>
      </c>
      <c r="B64">
        <v>6.6772</v>
      </c>
      <c r="C64">
        <v>24.7149</v>
      </c>
      <c r="D64">
        <v>8.84189</v>
      </c>
      <c r="E64">
        <v>0.8484</v>
      </c>
      <c r="F64">
        <v>31.513</v>
      </c>
    </row>
    <row r="65" spans="1:6" ht="12.75">
      <c r="A65">
        <v>18.474</v>
      </c>
      <c r="B65">
        <v>6.6224</v>
      </c>
      <c r="C65">
        <v>24.7298</v>
      </c>
      <c r="D65">
        <v>8.84944</v>
      </c>
      <c r="E65">
        <v>0.8027</v>
      </c>
      <c r="F65">
        <v>31.5231</v>
      </c>
    </row>
    <row r="66" spans="1:6" ht="12.75">
      <c r="A66">
        <v>18.736</v>
      </c>
      <c r="B66">
        <v>6.5691</v>
      </c>
      <c r="C66">
        <v>24.7447</v>
      </c>
      <c r="D66">
        <v>8.85345</v>
      </c>
      <c r="E66">
        <v>0.7611</v>
      </c>
      <c r="F66">
        <v>31.5335</v>
      </c>
    </row>
    <row r="67" spans="1:6" ht="12.75">
      <c r="A67">
        <v>18.997</v>
      </c>
      <c r="B67">
        <v>6.5168</v>
      </c>
      <c r="C67">
        <v>24.7588</v>
      </c>
      <c r="D67">
        <v>8.85602</v>
      </c>
      <c r="E67">
        <v>0.7255</v>
      </c>
      <c r="F67">
        <v>31.543</v>
      </c>
    </row>
    <row r="68" spans="1:6" ht="12.75">
      <c r="A68">
        <v>19.257</v>
      </c>
      <c r="B68">
        <v>6.4641</v>
      </c>
      <c r="C68">
        <v>24.7722</v>
      </c>
      <c r="D68">
        <v>8.86192</v>
      </c>
      <c r="E68">
        <v>0.6959</v>
      </c>
      <c r="F68">
        <v>31.5517</v>
      </c>
    </row>
    <row r="69" spans="1:6" ht="12.75">
      <c r="A69">
        <v>19.516</v>
      </c>
      <c r="B69">
        <v>6.4103</v>
      </c>
      <c r="C69">
        <v>24.7855</v>
      </c>
      <c r="D69">
        <v>8.865</v>
      </c>
      <c r="E69">
        <v>0.6736</v>
      </c>
      <c r="F69">
        <v>31.56</v>
      </c>
    </row>
    <row r="70" spans="1:6" ht="12.75">
      <c r="A70">
        <v>19.769</v>
      </c>
      <c r="B70">
        <v>6.3546</v>
      </c>
      <c r="C70">
        <v>24.7989</v>
      </c>
      <c r="D70">
        <v>8.87001</v>
      </c>
      <c r="E70">
        <v>0.6573</v>
      </c>
      <c r="F70">
        <v>31.5683</v>
      </c>
    </row>
    <row r="71" spans="1:6" ht="12.75">
      <c r="A71">
        <v>20.023</v>
      </c>
      <c r="B71">
        <v>6.2968</v>
      </c>
      <c r="C71">
        <v>24.8128</v>
      </c>
      <c r="D71">
        <v>8.87469</v>
      </c>
      <c r="E71">
        <v>0.6433</v>
      </c>
      <c r="F71">
        <v>31.5768</v>
      </c>
    </row>
    <row r="72" spans="1:6" ht="12.75">
      <c r="A72">
        <v>20.275</v>
      </c>
      <c r="B72">
        <v>6.2385</v>
      </c>
      <c r="C72">
        <v>24.8279</v>
      </c>
      <c r="D72">
        <v>8.88314</v>
      </c>
      <c r="E72">
        <v>0.6299</v>
      </c>
      <c r="F72">
        <v>31.5869</v>
      </c>
    </row>
    <row r="73" spans="1:6" ht="12.75">
      <c r="A73">
        <v>20.535</v>
      </c>
      <c r="B73">
        <v>6.184</v>
      </c>
      <c r="C73">
        <v>24.8448</v>
      </c>
      <c r="D73">
        <v>8.89008</v>
      </c>
      <c r="E73">
        <v>0.6158</v>
      </c>
      <c r="F73">
        <v>31.5998</v>
      </c>
    </row>
    <row r="74" spans="1:6" ht="12.75">
      <c r="A74">
        <v>20.795</v>
      </c>
      <c r="B74">
        <v>6.1374</v>
      </c>
      <c r="C74">
        <v>24.8617</v>
      </c>
      <c r="D74">
        <v>8.89984</v>
      </c>
      <c r="E74">
        <v>0.6013</v>
      </c>
      <c r="F74">
        <v>31.6141</v>
      </c>
    </row>
    <row r="75" spans="1:6" ht="12.75">
      <c r="A75">
        <v>21.058</v>
      </c>
      <c r="B75">
        <v>6.0998</v>
      </c>
      <c r="C75">
        <v>24.8764</v>
      </c>
      <c r="D75">
        <v>8.90413</v>
      </c>
      <c r="E75">
        <v>0.5896</v>
      </c>
      <c r="F75">
        <v>31.627</v>
      </c>
    </row>
    <row r="76" spans="1:6" ht="12.75">
      <c r="A76">
        <v>21.313</v>
      </c>
      <c r="B76">
        <v>6.0699</v>
      </c>
      <c r="C76">
        <v>24.8879</v>
      </c>
      <c r="D76">
        <v>8.90825</v>
      </c>
      <c r="E76">
        <v>0.5836</v>
      </c>
      <c r="F76">
        <v>31.637</v>
      </c>
    </row>
    <row r="77" spans="1:6" ht="12.75">
      <c r="A77">
        <v>21.555</v>
      </c>
      <c r="B77">
        <v>6.046</v>
      </c>
      <c r="C77">
        <v>24.8966</v>
      </c>
      <c r="D77">
        <v>8.91164</v>
      </c>
      <c r="E77">
        <v>0.5816</v>
      </c>
      <c r="F77">
        <v>31.6443</v>
      </c>
    </row>
    <row r="78" spans="1:6" ht="12.75">
      <c r="A78">
        <v>21.759</v>
      </c>
      <c r="B78">
        <v>6.0267</v>
      </c>
      <c r="C78">
        <v>24.9032</v>
      </c>
      <c r="D78">
        <v>8.91719</v>
      </c>
      <c r="E78">
        <v>0.5758</v>
      </c>
      <c r="F78">
        <v>31.6498</v>
      </c>
    </row>
    <row r="79" spans="1:6" ht="12.75">
      <c r="A79">
        <v>21.947</v>
      </c>
      <c r="B79">
        <v>6.011</v>
      </c>
      <c r="C79">
        <v>24.9085</v>
      </c>
      <c r="D79">
        <v>8.92062</v>
      </c>
      <c r="E79">
        <v>0.5627</v>
      </c>
      <c r="F79">
        <v>31.6541</v>
      </c>
    </row>
    <row r="80" spans="1:6" ht="12.75">
      <c r="A80">
        <v>22.122</v>
      </c>
      <c r="B80">
        <v>5.9978</v>
      </c>
      <c r="C80">
        <v>24.9124</v>
      </c>
      <c r="D80">
        <v>8.92686</v>
      </c>
      <c r="E80">
        <v>0.5481</v>
      </c>
      <c r="F80">
        <v>31.6571</v>
      </c>
    </row>
    <row r="81" spans="1:6" ht="12.75">
      <c r="A81">
        <v>22.304</v>
      </c>
      <c r="B81">
        <v>5.9858</v>
      </c>
      <c r="C81">
        <v>24.9152</v>
      </c>
      <c r="D81">
        <v>8.92871</v>
      </c>
      <c r="E81">
        <v>0.5365</v>
      </c>
      <c r="F81">
        <v>31.6587</v>
      </c>
    </row>
    <row r="82" spans="1:6" ht="12.75">
      <c r="A82">
        <v>22.504</v>
      </c>
      <c r="B82">
        <v>5.9738</v>
      </c>
      <c r="C82">
        <v>24.9172</v>
      </c>
      <c r="D82">
        <v>8.92604</v>
      </c>
      <c r="E82">
        <v>0.5291</v>
      </c>
      <c r="F82">
        <v>31.6594</v>
      </c>
    </row>
    <row r="83" spans="1:6" ht="12.75">
      <c r="A83">
        <v>22.711</v>
      </c>
      <c r="B83">
        <v>5.9608</v>
      </c>
      <c r="C83">
        <v>24.919</v>
      </c>
      <c r="D83">
        <v>8.92711</v>
      </c>
      <c r="E83">
        <v>0.5264</v>
      </c>
      <c r="F83">
        <v>31.6598</v>
      </c>
    </row>
    <row r="84" spans="1:6" ht="12.75">
      <c r="A84">
        <v>22.918</v>
      </c>
      <c r="B84">
        <v>5.9465</v>
      </c>
      <c r="C84">
        <v>24.9209</v>
      </c>
      <c r="D84">
        <v>8.92415</v>
      </c>
      <c r="E84">
        <v>0.5271</v>
      </c>
      <c r="F84">
        <v>31.66</v>
      </c>
    </row>
    <row r="85" spans="1:6" ht="12.75">
      <c r="A85">
        <v>23.125</v>
      </c>
      <c r="B85">
        <v>5.931</v>
      </c>
      <c r="C85">
        <v>24.9234</v>
      </c>
      <c r="D85">
        <v>8.92292</v>
      </c>
      <c r="E85">
        <v>0.5276</v>
      </c>
      <c r="F85">
        <v>31.6608</v>
      </c>
    </row>
    <row r="86" spans="1:6" ht="12.75">
      <c r="A86">
        <v>23.319</v>
      </c>
      <c r="B86">
        <v>5.915</v>
      </c>
      <c r="C86">
        <v>24.9265</v>
      </c>
      <c r="D86">
        <v>8.92201</v>
      </c>
      <c r="E86">
        <v>0.5245</v>
      </c>
      <c r="F86">
        <v>31.6624</v>
      </c>
    </row>
    <row r="87" spans="1:6" ht="12.75">
      <c r="A87">
        <v>23.518</v>
      </c>
      <c r="B87">
        <v>5.8987</v>
      </c>
      <c r="C87">
        <v>24.9299</v>
      </c>
      <c r="D87">
        <v>8.91978</v>
      </c>
      <c r="E87">
        <v>0.5187</v>
      </c>
      <c r="F87">
        <v>31.6642</v>
      </c>
    </row>
    <row r="88" spans="1:6" ht="12.75">
      <c r="A88">
        <v>23.697</v>
      </c>
      <c r="B88">
        <v>5.8813</v>
      </c>
      <c r="C88">
        <v>24.9331</v>
      </c>
      <c r="D88">
        <v>8.91731</v>
      </c>
      <c r="E88">
        <v>0.5135</v>
      </c>
      <c r="F88">
        <v>31.6657</v>
      </c>
    </row>
    <row r="89" spans="1:6" ht="12.75">
      <c r="A89">
        <v>23.878</v>
      </c>
      <c r="B89">
        <v>5.8609</v>
      </c>
      <c r="C89">
        <v>24.9359</v>
      </c>
      <c r="D89">
        <v>8.91491</v>
      </c>
      <c r="E89">
        <v>0.5091</v>
      </c>
      <c r="F89">
        <v>31.6661</v>
      </c>
    </row>
    <row r="90" spans="1:6" ht="12.75">
      <c r="A90">
        <v>24.064</v>
      </c>
      <c r="B90">
        <v>5.836</v>
      </c>
      <c r="C90">
        <v>24.9388</v>
      </c>
      <c r="D90">
        <v>8.91337</v>
      </c>
      <c r="E90">
        <v>0.5052</v>
      </c>
      <c r="F90">
        <v>31.666</v>
      </c>
    </row>
    <row r="91" spans="1:6" ht="12.75">
      <c r="A91">
        <v>24.286</v>
      </c>
      <c r="B91">
        <v>5.8075</v>
      </c>
      <c r="C91">
        <v>24.9435</v>
      </c>
      <c r="D91">
        <v>8.91775</v>
      </c>
      <c r="E91">
        <v>0.5022</v>
      </c>
      <c r="F91">
        <v>31.6678</v>
      </c>
    </row>
    <row r="92" spans="1:6" ht="12.75">
      <c r="A92">
        <v>24.511</v>
      </c>
      <c r="B92">
        <v>5.7785</v>
      </c>
      <c r="C92">
        <v>24.9506</v>
      </c>
      <c r="D92">
        <v>8.91498</v>
      </c>
      <c r="E92">
        <v>0.4995</v>
      </c>
      <c r="F92">
        <v>31.6725</v>
      </c>
    </row>
    <row r="93" spans="1:6" ht="12.75">
      <c r="A93">
        <v>24.756</v>
      </c>
      <c r="B93">
        <v>5.7518</v>
      </c>
      <c r="C93">
        <v>24.9588</v>
      </c>
      <c r="D93">
        <v>8.91719</v>
      </c>
      <c r="E93">
        <v>0.4997</v>
      </c>
      <c r="F93">
        <v>31.6789</v>
      </c>
    </row>
    <row r="94" spans="1:6" ht="12.75">
      <c r="A94">
        <v>25.003</v>
      </c>
      <c r="B94">
        <v>5.7291</v>
      </c>
      <c r="C94">
        <v>24.9673</v>
      </c>
      <c r="D94">
        <v>8.91645</v>
      </c>
      <c r="E94">
        <v>0.5027</v>
      </c>
      <c r="F94">
        <v>31.6863</v>
      </c>
    </row>
    <row r="95" spans="1:6" ht="12.75">
      <c r="A95">
        <v>25.256</v>
      </c>
      <c r="B95">
        <v>5.7108</v>
      </c>
      <c r="C95">
        <v>24.9752</v>
      </c>
      <c r="D95">
        <v>8.91638</v>
      </c>
      <c r="E95">
        <v>0.5024</v>
      </c>
      <c r="F95">
        <v>31.6936</v>
      </c>
    </row>
    <row r="96" spans="1:6" ht="12.75">
      <c r="A96">
        <v>25.509</v>
      </c>
      <c r="B96">
        <v>5.6959</v>
      </c>
      <c r="C96">
        <v>24.9817</v>
      </c>
      <c r="D96">
        <v>8.91681</v>
      </c>
      <c r="E96">
        <v>0.499</v>
      </c>
      <c r="F96">
        <v>31.6996</v>
      </c>
    </row>
    <row r="97" spans="1:6" ht="12.75">
      <c r="A97">
        <v>25.74</v>
      </c>
      <c r="B97">
        <v>5.683</v>
      </c>
      <c r="C97">
        <v>24.9868</v>
      </c>
      <c r="D97">
        <v>8.91978</v>
      </c>
      <c r="E97">
        <v>0.4976</v>
      </c>
      <c r="F97">
        <v>31.7042</v>
      </c>
    </row>
    <row r="98" spans="1:6" ht="12.75">
      <c r="A98">
        <v>25.894</v>
      </c>
      <c r="B98">
        <v>5.7288</v>
      </c>
      <c r="C98">
        <v>24.9724</v>
      </c>
      <c r="D98">
        <v>8.9166</v>
      </c>
      <c r="E98">
        <v>1.2956</v>
      </c>
      <c r="F98">
        <v>31.6927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0.372</v>
      </c>
      <c r="B2">
        <v>13.0964</v>
      </c>
      <c r="C2">
        <v>22.4934</v>
      </c>
      <c r="D2">
        <v>7.94607</v>
      </c>
      <c r="E2">
        <v>10.0149</v>
      </c>
      <c r="F2">
        <v>29.9858</v>
      </c>
    </row>
    <row r="3" spans="1:6" ht="12.75">
      <c r="A3">
        <v>0.436</v>
      </c>
      <c r="B3">
        <v>13.0973</v>
      </c>
      <c r="C3">
        <v>22.48</v>
      </c>
      <c r="D3">
        <v>7.95522</v>
      </c>
      <c r="E3">
        <v>9.9553</v>
      </c>
      <c r="F3">
        <v>29.9687</v>
      </c>
    </row>
    <row r="4" spans="1:6" ht="12.75">
      <c r="A4">
        <v>0.513</v>
      </c>
      <c r="B4">
        <v>13.0962</v>
      </c>
      <c r="C4">
        <v>22.474</v>
      </c>
      <c r="D4">
        <v>7.96148</v>
      </c>
      <c r="E4">
        <v>9.8636</v>
      </c>
      <c r="F4">
        <v>29.9607</v>
      </c>
    </row>
    <row r="5" spans="1:6" ht="12.75">
      <c r="A5">
        <v>0.59</v>
      </c>
      <c r="B5">
        <v>13.0928</v>
      </c>
      <c r="C5">
        <v>22.4857</v>
      </c>
      <c r="D5">
        <v>7.96914</v>
      </c>
      <c r="E5">
        <v>9.7285</v>
      </c>
      <c r="F5">
        <v>29.975</v>
      </c>
    </row>
    <row r="6" spans="1:6" ht="12.75">
      <c r="A6">
        <v>0.698</v>
      </c>
      <c r="B6">
        <v>13.0873</v>
      </c>
      <c r="C6">
        <v>22.5031</v>
      </c>
      <c r="D6">
        <v>7.97313</v>
      </c>
      <c r="E6">
        <v>9.5587</v>
      </c>
      <c r="F6">
        <v>29.996</v>
      </c>
    </row>
    <row r="7" spans="1:6" ht="12.75">
      <c r="A7">
        <v>0.853</v>
      </c>
      <c r="B7">
        <v>13.0793</v>
      </c>
      <c r="C7">
        <v>22.515</v>
      </c>
      <c r="D7">
        <v>7.98052</v>
      </c>
      <c r="E7">
        <v>9.4033</v>
      </c>
      <c r="F7">
        <v>30.0095</v>
      </c>
    </row>
    <row r="8" spans="1:6" ht="12.75">
      <c r="A8">
        <v>1.022</v>
      </c>
      <c r="B8">
        <v>13.0677</v>
      </c>
      <c r="C8">
        <v>22.5238</v>
      </c>
      <c r="D8">
        <v>7.98352</v>
      </c>
      <c r="E8">
        <v>9.2917</v>
      </c>
      <c r="F8">
        <v>30.0181</v>
      </c>
    </row>
    <row r="9" spans="1:6" ht="12.75">
      <c r="A9">
        <v>1.21</v>
      </c>
      <c r="B9">
        <v>13.0509</v>
      </c>
      <c r="C9">
        <v>22.5317</v>
      </c>
      <c r="D9">
        <v>7.98488</v>
      </c>
      <c r="E9">
        <v>9.2146</v>
      </c>
      <c r="F9">
        <v>30.0241</v>
      </c>
    </row>
    <row r="10" spans="1:6" ht="12.75">
      <c r="A10">
        <v>1.409</v>
      </c>
      <c r="B10">
        <v>13.0273</v>
      </c>
      <c r="C10">
        <v>22.5405</v>
      </c>
      <c r="D10">
        <v>7.99352</v>
      </c>
      <c r="E10">
        <v>9.1712</v>
      </c>
      <c r="F10">
        <v>30.0295</v>
      </c>
    </row>
    <row r="11" spans="1:6" ht="12.75">
      <c r="A11">
        <v>1.631</v>
      </c>
      <c r="B11">
        <v>12.996</v>
      </c>
      <c r="C11">
        <v>22.5515</v>
      </c>
      <c r="D11">
        <v>7.99823</v>
      </c>
      <c r="E11">
        <v>9.1765</v>
      </c>
      <c r="F11">
        <v>30.036</v>
      </c>
    </row>
    <row r="12" spans="1:6" ht="12.75">
      <c r="A12">
        <v>1.844</v>
      </c>
      <c r="B12">
        <v>12.9557</v>
      </c>
      <c r="C12">
        <v>22.5653</v>
      </c>
      <c r="D12">
        <v>8.00114</v>
      </c>
      <c r="E12">
        <v>9.2331</v>
      </c>
      <c r="F12">
        <v>30.0439</v>
      </c>
    </row>
    <row r="13" spans="1:6" ht="12.75">
      <c r="A13">
        <v>2.074</v>
      </c>
      <c r="B13">
        <v>12.9056</v>
      </c>
      <c r="C13">
        <v>22.5826</v>
      </c>
      <c r="D13">
        <v>8.00257</v>
      </c>
      <c r="E13">
        <v>9.3322</v>
      </c>
      <c r="F13">
        <v>30.054</v>
      </c>
    </row>
    <row r="14" spans="1:6" ht="12.75">
      <c r="A14">
        <v>2.322</v>
      </c>
      <c r="B14">
        <v>12.8459</v>
      </c>
      <c r="C14">
        <v>22.6042</v>
      </c>
      <c r="D14">
        <v>8.00166</v>
      </c>
      <c r="E14">
        <v>9.4794</v>
      </c>
      <c r="F14">
        <v>30.0672</v>
      </c>
    </row>
    <row r="15" spans="1:6" ht="12.75">
      <c r="A15">
        <v>2.575</v>
      </c>
      <c r="B15">
        <v>12.7755</v>
      </c>
      <c r="C15">
        <v>22.6292</v>
      </c>
      <c r="D15">
        <v>7.99906</v>
      </c>
      <c r="E15">
        <v>9.608</v>
      </c>
      <c r="F15">
        <v>30.0822</v>
      </c>
    </row>
    <row r="16" spans="1:6" ht="12.75">
      <c r="A16">
        <v>2.829</v>
      </c>
      <c r="B16">
        <v>12.6926</v>
      </c>
      <c r="C16">
        <v>22.6581</v>
      </c>
      <c r="D16">
        <v>7.99525</v>
      </c>
      <c r="E16">
        <v>9.6324</v>
      </c>
      <c r="F16">
        <v>30.0994</v>
      </c>
    </row>
    <row r="17" spans="1:6" ht="12.75">
      <c r="A17">
        <v>3.073</v>
      </c>
      <c r="B17">
        <v>12.5996</v>
      </c>
      <c r="C17">
        <v>22.6931</v>
      </c>
      <c r="D17">
        <v>7.99473</v>
      </c>
      <c r="E17">
        <v>9.6216</v>
      </c>
      <c r="F17">
        <v>30.122</v>
      </c>
    </row>
    <row r="18" spans="1:6" ht="12.75">
      <c r="A18">
        <v>3.338</v>
      </c>
      <c r="B18">
        <v>12.5021</v>
      </c>
      <c r="C18">
        <v>22.7335</v>
      </c>
      <c r="D18">
        <v>7.98974</v>
      </c>
      <c r="E18">
        <v>9.6508</v>
      </c>
      <c r="F18">
        <v>30.1506</v>
      </c>
    </row>
    <row r="19" spans="1:6" ht="12.75">
      <c r="A19">
        <v>3.584</v>
      </c>
      <c r="B19">
        <v>12.4044</v>
      </c>
      <c r="C19">
        <v>22.7774</v>
      </c>
      <c r="D19">
        <v>7.98346</v>
      </c>
      <c r="E19">
        <v>9.716</v>
      </c>
      <c r="F19">
        <v>30.1838</v>
      </c>
    </row>
    <row r="20" spans="1:6" ht="12.75">
      <c r="A20">
        <v>3.823</v>
      </c>
      <c r="B20">
        <v>12.3105</v>
      </c>
      <c r="C20">
        <v>22.8237</v>
      </c>
      <c r="D20">
        <v>7.97554</v>
      </c>
      <c r="E20">
        <v>9.7851</v>
      </c>
      <c r="F20">
        <v>30.2212</v>
      </c>
    </row>
    <row r="21" spans="1:6" ht="12.75">
      <c r="A21">
        <v>4.061</v>
      </c>
      <c r="B21">
        <v>12.2239</v>
      </c>
      <c r="C21">
        <v>22.8694</v>
      </c>
      <c r="D21">
        <v>7.9645</v>
      </c>
      <c r="E21">
        <v>9.8094</v>
      </c>
      <c r="F21">
        <v>30.2596</v>
      </c>
    </row>
    <row r="22" spans="1:6" ht="12.75">
      <c r="A22">
        <v>4.318</v>
      </c>
      <c r="B22">
        <v>12.1462</v>
      </c>
      <c r="C22">
        <v>22.9113</v>
      </c>
      <c r="D22">
        <v>7.94911</v>
      </c>
      <c r="E22">
        <v>9.7864</v>
      </c>
      <c r="F22">
        <v>30.2951</v>
      </c>
    </row>
    <row r="23" spans="1:6" ht="12.75">
      <c r="A23">
        <v>4.579</v>
      </c>
      <c r="B23">
        <v>12.0785</v>
      </c>
      <c r="C23">
        <v>22.9481</v>
      </c>
      <c r="D23">
        <v>7.93439</v>
      </c>
      <c r="E23">
        <v>9.7406</v>
      </c>
      <c r="F23">
        <v>30.3267</v>
      </c>
    </row>
    <row r="24" spans="1:6" ht="12.75">
      <c r="A24">
        <v>4.839</v>
      </c>
      <c r="B24">
        <v>12.0205</v>
      </c>
      <c r="C24">
        <v>22.9797</v>
      </c>
      <c r="D24">
        <v>7.92217</v>
      </c>
      <c r="E24">
        <v>9.6832</v>
      </c>
      <c r="F24">
        <v>30.3538</v>
      </c>
    </row>
    <row r="25" spans="1:6" ht="12.75">
      <c r="A25">
        <v>5.108</v>
      </c>
      <c r="B25">
        <v>11.97</v>
      </c>
      <c r="C25">
        <v>23.0064</v>
      </c>
      <c r="D25">
        <v>7.91623</v>
      </c>
      <c r="E25">
        <v>9.6194</v>
      </c>
      <c r="F25">
        <v>30.3764</v>
      </c>
    </row>
    <row r="26" spans="1:6" ht="12.75">
      <c r="A26">
        <v>5.374</v>
      </c>
      <c r="B26">
        <v>11.9239</v>
      </c>
      <c r="C26">
        <v>23.0298</v>
      </c>
      <c r="D26">
        <v>7.91948</v>
      </c>
      <c r="E26">
        <v>9.5377</v>
      </c>
      <c r="F26">
        <v>30.3957</v>
      </c>
    </row>
    <row r="27" spans="1:6" ht="12.75">
      <c r="A27">
        <v>5.643</v>
      </c>
      <c r="B27">
        <v>11.8797</v>
      </c>
      <c r="C27">
        <v>23.0516</v>
      </c>
      <c r="D27">
        <v>7.93268</v>
      </c>
      <c r="E27">
        <v>9.4186</v>
      </c>
      <c r="F27">
        <v>30.4136</v>
      </c>
    </row>
    <row r="28" spans="1:6" ht="12.75">
      <c r="A28">
        <v>5.926</v>
      </c>
      <c r="B28">
        <v>11.8356</v>
      </c>
      <c r="C28">
        <v>23.0733</v>
      </c>
      <c r="D28">
        <v>7.94189</v>
      </c>
      <c r="E28">
        <v>9.2605</v>
      </c>
      <c r="F28">
        <v>30.4313</v>
      </c>
    </row>
    <row r="29" spans="1:6" ht="12.75">
      <c r="A29">
        <v>6.208</v>
      </c>
      <c r="B29">
        <v>11.7912</v>
      </c>
      <c r="C29">
        <v>23.0955</v>
      </c>
      <c r="D29">
        <v>7.94917</v>
      </c>
      <c r="E29">
        <v>9.0612</v>
      </c>
      <c r="F29">
        <v>30.4496</v>
      </c>
    </row>
    <row r="30" spans="1:6" ht="12.75">
      <c r="A30">
        <v>6.484</v>
      </c>
      <c r="B30">
        <v>11.7468</v>
      </c>
      <c r="C30">
        <v>23.1184</v>
      </c>
      <c r="D30">
        <v>7.95836</v>
      </c>
      <c r="E30">
        <v>8.8271</v>
      </c>
      <c r="F30">
        <v>30.4688</v>
      </c>
    </row>
    <row r="31" spans="1:6" ht="12.75">
      <c r="A31">
        <v>6.752</v>
      </c>
      <c r="B31">
        <v>11.7033</v>
      </c>
      <c r="C31">
        <v>23.1415</v>
      </c>
      <c r="D31">
        <v>7.95249</v>
      </c>
      <c r="E31">
        <v>8.5852</v>
      </c>
      <c r="F31">
        <v>30.4885</v>
      </c>
    </row>
    <row r="32" spans="1:6" ht="12.75">
      <c r="A32">
        <v>7.04</v>
      </c>
      <c r="B32">
        <v>11.6613</v>
      </c>
      <c r="C32">
        <v>23.1642</v>
      </c>
      <c r="D32">
        <v>7.94225</v>
      </c>
      <c r="E32">
        <v>8.358</v>
      </c>
      <c r="F32">
        <v>30.5081</v>
      </c>
    </row>
    <row r="33" spans="1:6" ht="12.75">
      <c r="A33">
        <v>7.319</v>
      </c>
      <c r="B33">
        <v>11.6212</v>
      </c>
      <c r="C33">
        <v>23.1862</v>
      </c>
      <c r="D33">
        <v>7.92864</v>
      </c>
      <c r="E33">
        <v>8.1746</v>
      </c>
      <c r="F33">
        <v>30.5271</v>
      </c>
    </row>
    <row r="34" spans="1:6" ht="12.75">
      <c r="A34">
        <v>7.595</v>
      </c>
      <c r="B34">
        <v>11.5833</v>
      </c>
      <c r="C34">
        <v>23.2068</v>
      </c>
      <c r="D34">
        <v>7.90753</v>
      </c>
      <c r="E34">
        <v>8.0617</v>
      </c>
      <c r="F34">
        <v>30.545</v>
      </c>
    </row>
    <row r="35" spans="1:6" ht="12.75">
      <c r="A35">
        <v>7.881</v>
      </c>
      <c r="B35">
        <v>11.5478</v>
      </c>
      <c r="C35">
        <v>23.2254</v>
      </c>
      <c r="D35">
        <v>7.89034</v>
      </c>
      <c r="E35">
        <v>8.0252</v>
      </c>
      <c r="F35">
        <v>30.5608</v>
      </c>
    </row>
    <row r="36" spans="1:6" ht="12.75">
      <c r="A36">
        <v>8.164</v>
      </c>
      <c r="B36">
        <v>11.514</v>
      </c>
      <c r="C36">
        <v>23.2416</v>
      </c>
      <c r="D36">
        <v>7.86784</v>
      </c>
      <c r="E36">
        <v>8.0822</v>
      </c>
      <c r="F36">
        <v>30.5739</v>
      </c>
    </row>
    <row r="37" spans="1:6" ht="12.75">
      <c r="A37">
        <v>8.447</v>
      </c>
      <c r="B37">
        <v>11.4806</v>
      </c>
      <c r="C37">
        <v>23.2559</v>
      </c>
      <c r="D37">
        <v>7.84188</v>
      </c>
      <c r="E37">
        <v>8.2412</v>
      </c>
      <c r="F37">
        <v>30.5847</v>
      </c>
    </row>
    <row r="38" spans="1:6" ht="12.75">
      <c r="A38">
        <v>8.717</v>
      </c>
      <c r="B38">
        <v>11.4467</v>
      </c>
      <c r="C38">
        <v>23.2693</v>
      </c>
      <c r="D38">
        <v>7.82022</v>
      </c>
      <c r="E38">
        <v>8.4802</v>
      </c>
      <c r="F38">
        <v>30.5943</v>
      </c>
    </row>
    <row r="39" spans="1:6" ht="12.75">
      <c r="A39">
        <v>8.973</v>
      </c>
      <c r="B39">
        <v>11.411</v>
      </c>
      <c r="C39">
        <v>23.282</v>
      </c>
      <c r="D39">
        <v>7.79591</v>
      </c>
      <c r="E39">
        <v>8.7683</v>
      </c>
      <c r="F39">
        <v>30.6025</v>
      </c>
    </row>
    <row r="40" spans="1:6" ht="12.75">
      <c r="A40">
        <v>9.232</v>
      </c>
      <c r="B40">
        <v>11.3706</v>
      </c>
      <c r="C40">
        <v>23.294</v>
      </c>
      <c r="D40">
        <v>7.77347</v>
      </c>
      <c r="E40">
        <v>9.0618</v>
      </c>
      <c r="F40">
        <v>30.6088</v>
      </c>
    </row>
    <row r="41" spans="1:6" ht="12.75">
      <c r="A41">
        <v>9.492</v>
      </c>
      <c r="B41">
        <v>11.3219</v>
      </c>
      <c r="C41">
        <v>23.3077</v>
      </c>
      <c r="D41">
        <v>7.74906</v>
      </c>
      <c r="E41">
        <v>9.3197</v>
      </c>
      <c r="F41">
        <v>30.6154</v>
      </c>
    </row>
    <row r="42" spans="1:6" ht="12.75">
      <c r="A42">
        <v>9.773</v>
      </c>
      <c r="B42">
        <v>11.2628</v>
      </c>
      <c r="C42">
        <v>23.325</v>
      </c>
      <c r="D42">
        <v>7.72985</v>
      </c>
      <c r="E42">
        <v>9.5275</v>
      </c>
      <c r="F42">
        <v>30.6244</v>
      </c>
    </row>
    <row r="43" spans="1:6" ht="12.75">
      <c r="A43">
        <v>10.052</v>
      </c>
      <c r="B43">
        <v>11.1909</v>
      </c>
      <c r="C43">
        <v>23.3468</v>
      </c>
      <c r="D43">
        <v>7.70854</v>
      </c>
      <c r="E43">
        <v>9.6546</v>
      </c>
      <c r="F43">
        <v>30.6363</v>
      </c>
    </row>
    <row r="44" spans="1:6" ht="12.75">
      <c r="A44">
        <v>10.348</v>
      </c>
      <c r="B44">
        <v>11.1034</v>
      </c>
      <c r="C44">
        <v>23.3735</v>
      </c>
      <c r="D44">
        <v>7.90569</v>
      </c>
      <c r="E44">
        <v>9.6541</v>
      </c>
      <c r="F44">
        <v>30.6511</v>
      </c>
    </row>
    <row r="45" spans="1:6" ht="12.75">
      <c r="A45">
        <v>10.647</v>
      </c>
      <c r="B45">
        <v>10.9992</v>
      </c>
      <c r="C45">
        <v>23.4066</v>
      </c>
      <c r="D45">
        <v>7.97096</v>
      </c>
      <c r="E45">
        <v>9.5432</v>
      </c>
      <c r="F45">
        <v>30.6704</v>
      </c>
    </row>
    <row r="46" spans="1:6" ht="12.75">
      <c r="A46">
        <v>10.948</v>
      </c>
      <c r="B46">
        <v>10.8813</v>
      </c>
      <c r="C46">
        <v>23.4469</v>
      </c>
      <c r="D46">
        <v>7.97478</v>
      </c>
      <c r="E46">
        <v>9.3647</v>
      </c>
      <c r="F46">
        <v>30.6962</v>
      </c>
    </row>
    <row r="47" spans="1:6" ht="12.75">
      <c r="A47">
        <v>11.243</v>
      </c>
      <c r="B47">
        <v>10.7566</v>
      </c>
      <c r="C47">
        <v>23.4927</v>
      </c>
      <c r="D47">
        <v>7.95949</v>
      </c>
      <c r="E47">
        <v>9.11</v>
      </c>
      <c r="F47">
        <v>30.7277</v>
      </c>
    </row>
    <row r="48" spans="1:6" ht="12.75">
      <c r="A48">
        <v>11.548</v>
      </c>
      <c r="B48">
        <v>10.6332</v>
      </c>
      <c r="C48">
        <v>23.5405</v>
      </c>
      <c r="D48">
        <v>7.92858</v>
      </c>
      <c r="E48">
        <v>8.7549</v>
      </c>
      <c r="F48">
        <v>30.7624</v>
      </c>
    </row>
    <row r="49" spans="1:6" ht="12.75">
      <c r="A49">
        <v>11.835</v>
      </c>
      <c r="B49">
        <v>10.5198</v>
      </c>
      <c r="C49">
        <v>23.5877</v>
      </c>
      <c r="D49">
        <v>7.89427</v>
      </c>
      <c r="E49">
        <v>8.3207</v>
      </c>
      <c r="F49">
        <v>30.7984</v>
      </c>
    </row>
    <row r="50" spans="1:6" ht="12.75">
      <c r="A50">
        <v>12.122</v>
      </c>
      <c r="B50">
        <v>10.4232</v>
      </c>
      <c r="C50">
        <v>23.6303</v>
      </c>
      <c r="D50">
        <v>7.85109</v>
      </c>
      <c r="E50">
        <v>7.8483</v>
      </c>
      <c r="F50">
        <v>30.8324</v>
      </c>
    </row>
    <row r="51" spans="1:6" ht="12.75">
      <c r="A51">
        <v>12.415</v>
      </c>
      <c r="B51">
        <v>10.3442</v>
      </c>
      <c r="C51">
        <v>23.6646</v>
      </c>
      <c r="D51">
        <v>7.79045</v>
      </c>
      <c r="E51">
        <v>7.3571</v>
      </c>
      <c r="F51">
        <v>30.8596</v>
      </c>
    </row>
    <row r="52" spans="1:6" ht="12.75">
      <c r="A52">
        <v>12.71</v>
      </c>
      <c r="B52">
        <v>10.2789</v>
      </c>
      <c r="C52">
        <v>23.6899</v>
      </c>
      <c r="D52">
        <v>7.72502</v>
      </c>
      <c r="E52">
        <v>6.8439</v>
      </c>
      <c r="F52">
        <v>30.8781</v>
      </c>
    </row>
    <row r="53" spans="1:6" ht="12.75">
      <c r="A53">
        <v>13.003</v>
      </c>
      <c r="B53">
        <v>10.2235</v>
      </c>
      <c r="C53">
        <v>23.7068</v>
      </c>
      <c r="D53">
        <v>7.64731</v>
      </c>
      <c r="E53">
        <v>6.301</v>
      </c>
      <c r="F53">
        <v>30.8882</v>
      </c>
    </row>
    <row r="54" spans="1:6" ht="12.75">
      <c r="A54">
        <v>13.299</v>
      </c>
      <c r="B54">
        <v>10.1765</v>
      </c>
      <c r="C54">
        <v>23.7156</v>
      </c>
      <c r="D54">
        <v>7.56443</v>
      </c>
      <c r="E54">
        <v>5.7466</v>
      </c>
      <c r="F54">
        <v>30.8895</v>
      </c>
    </row>
    <row r="55" spans="1:6" ht="12.75">
      <c r="A55">
        <v>13.595</v>
      </c>
      <c r="B55">
        <v>10.1376</v>
      </c>
      <c r="C55">
        <v>23.7133</v>
      </c>
      <c r="D55">
        <v>7.48136</v>
      </c>
      <c r="E55">
        <v>5.2128</v>
      </c>
      <c r="F55">
        <v>30.8784</v>
      </c>
    </row>
    <row r="56" spans="1:6" ht="12.75">
      <c r="A56">
        <v>13.894</v>
      </c>
      <c r="B56">
        <v>10.1058</v>
      </c>
      <c r="C56">
        <v>23.6944</v>
      </c>
      <c r="D56">
        <v>7.39749</v>
      </c>
      <c r="E56">
        <v>4.7266</v>
      </c>
      <c r="F56">
        <v>30.8475</v>
      </c>
    </row>
    <row r="57" spans="1:6" ht="12.75">
      <c r="A57">
        <v>14.199</v>
      </c>
      <c r="B57">
        <v>10.0795</v>
      </c>
      <c r="C57">
        <v>23.6503</v>
      </c>
      <c r="D57">
        <v>7.3159</v>
      </c>
      <c r="E57">
        <v>4.3019</v>
      </c>
      <c r="F57">
        <v>30.7853</v>
      </c>
    </row>
    <row r="58" spans="1:6" ht="12.75">
      <c r="A58">
        <v>14.499</v>
      </c>
      <c r="B58">
        <v>10.0573</v>
      </c>
      <c r="C58">
        <v>23.5667</v>
      </c>
      <c r="D58">
        <v>7.2335</v>
      </c>
      <c r="E58">
        <v>3.9453</v>
      </c>
      <c r="F58">
        <v>30.6735</v>
      </c>
    </row>
    <row r="59" spans="1:6" ht="12.75">
      <c r="A59">
        <v>14.806</v>
      </c>
      <c r="B59">
        <v>10.0378</v>
      </c>
      <c r="C59">
        <v>23.4196</v>
      </c>
      <c r="D59">
        <v>7.15623</v>
      </c>
      <c r="E59">
        <v>3.6626</v>
      </c>
      <c r="F59">
        <v>30.4807</v>
      </c>
    </row>
    <row r="60" spans="1:6" ht="12.75">
      <c r="A60">
        <v>15.108</v>
      </c>
      <c r="B60">
        <v>10.0198</v>
      </c>
      <c r="C60">
        <v>23.1685</v>
      </c>
      <c r="D60">
        <v>7.0791</v>
      </c>
      <c r="E60">
        <v>3.4601</v>
      </c>
      <c r="F60">
        <v>30.1548</v>
      </c>
    </row>
    <row r="61" spans="1:6" ht="12.75">
      <c r="A61">
        <v>15.407</v>
      </c>
      <c r="B61">
        <v>10.0021</v>
      </c>
      <c r="C61">
        <v>22.7458</v>
      </c>
      <c r="D61">
        <v>7.00524</v>
      </c>
      <c r="E61">
        <v>3.3571</v>
      </c>
      <c r="F61">
        <v>29.6088</v>
      </c>
    </row>
    <row r="62" spans="1:6" ht="12.75">
      <c r="A62">
        <v>15.604</v>
      </c>
      <c r="B62">
        <v>9.9838</v>
      </c>
      <c r="C62">
        <v>22.0431</v>
      </c>
      <c r="D62">
        <v>6.93413</v>
      </c>
      <c r="E62">
        <v>3.3734</v>
      </c>
      <c r="F62">
        <v>28.7033</v>
      </c>
    </row>
    <row r="63" spans="1:6" ht="12.75">
      <c r="A63">
        <v>15.671</v>
      </c>
      <c r="B63">
        <v>9.9657</v>
      </c>
      <c r="C63">
        <v>21.1191</v>
      </c>
      <c r="D63">
        <v>6.86747</v>
      </c>
      <c r="E63">
        <v>3.4929</v>
      </c>
      <c r="F63">
        <v>27.5135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0.393</v>
      </c>
      <c r="B2">
        <v>13.4188</v>
      </c>
      <c r="C2">
        <v>20.9411</v>
      </c>
      <c r="D2">
        <v>9.08053</v>
      </c>
      <c r="E2">
        <v>22.0789</v>
      </c>
      <c r="F2">
        <v>28.0561</v>
      </c>
    </row>
    <row r="3" spans="1:6" ht="12.75">
      <c r="A3">
        <v>0.598</v>
      </c>
      <c r="B3">
        <v>13.4256</v>
      </c>
      <c r="C3">
        <v>20.9545</v>
      </c>
      <c r="D3">
        <v>9.05995</v>
      </c>
      <c r="E3">
        <v>21.3427</v>
      </c>
      <c r="F3">
        <v>28.075</v>
      </c>
    </row>
    <row r="4" spans="1:6" ht="12.75">
      <c r="A4">
        <v>0.81</v>
      </c>
      <c r="B4">
        <v>13.4017</v>
      </c>
      <c r="C4">
        <v>21.0259</v>
      </c>
      <c r="D4">
        <v>9.04635</v>
      </c>
      <c r="E4">
        <v>20.7908</v>
      </c>
      <c r="F4">
        <v>28.1616</v>
      </c>
    </row>
    <row r="5" spans="1:6" ht="12.75">
      <c r="A5">
        <v>1.07</v>
      </c>
      <c r="B5">
        <v>13.3404</v>
      </c>
      <c r="C5">
        <v>21.1613</v>
      </c>
      <c r="D5">
        <v>9.0295</v>
      </c>
      <c r="E5">
        <v>20.5364</v>
      </c>
      <c r="F5">
        <v>28.3219</v>
      </c>
    </row>
    <row r="6" spans="1:6" ht="12.75">
      <c r="A6">
        <v>1.333</v>
      </c>
      <c r="B6">
        <v>13.2496</v>
      </c>
      <c r="C6">
        <v>21.3311</v>
      </c>
      <c r="D6">
        <v>9.0164</v>
      </c>
      <c r="E6">
        <v>20.6124</v>
      </c>
      <c r="F6">
        <v>28.5193</v>
      </c>
    </row>
    <row r="7" spans="1:6" ht="12.75">
      <c r="A7">
        <v>1.599</v>
      </c>
      <c r="B7">
        <v>13.1482</v>
      </c>
      <c r="C7">
        <v>21.4946</v>
      </c>
      <c r="D7">
        <v>8.98657</v>
      </c>
      <c r="E7">
        <v>20.9401</v>
      </c>
      <c r="F7">
        <v>28.706</v>
      </c>
    </row>
    <row r="8" spans="1:6" ht="12.75">
      <c r="A8">
        <v>1.879</v>
      </c>
      <c r="B8">
        <v>13.051</v>
      </c>
      <c r="C8">
        <v>21.6352</v>
      </c>
      <c r="D8">
        <v>8.94865</v>
      </c>
      <c r="E8">
        <v>21.4125</v>
      </c>
      <c r="F8">
        <v>28.8641</v>
      </c>
    </row>
    <row r="9" spans="1:6" ht="12.75">
      <c r="A9">
        <v>2.174</v>
      </c>
      <c r="B9">
        <v>12.9637</v>
      </c>
      <c r="C9">
        <v>21.7531</v>
      </c>
      <c r="D9">
        <v>8.89417</v>
      </c>
      <c r="E9">
        <v>21.9248</v>
      </c>
      <c r="F9">
        <v>28.9953</v>
      </c>
    </row>
    <row r="10" spans="1:6" ht="12.75">
      <c r="A10">
        <v>2.472</v>
      </c>
      <c r="B10">
        <v>12.8874</v>
      </c>
      <c r="C10">
        <v>21.8508</v>
      </c>
      <c r="D10">
        <v>8.80518</v>
      </c>
      <c r="E10">
        <v>22.391</v>
      </c>
      <c r="F10">
        <v>29.1031</v>
      </c>
    </row>
    <row r="11" spans="1:6" ht="12.75">
      <c r="A11">
        <v>2.751</v>
      </c>
      <c r="B11">
        <v>12.822</v>
      </c>
      <c r="C11">
        <v>21.9295</v>
      </c>
      <c r="D11">
        <v>8.69373</v>
      </c>
      <c r="E11">
        <v>22.7481</v>
      </c>
      <c r="F11">
        <v>29.189</v>
      </c>
    </row>
    <row r="12" spans="1:6" ht="12.75">
      <c r="A12">
        <v>2.95</v>
      </c>
      <c r="B12">
        <v>12.7686</v>
      </c>
      <c r="C12">
        <v>21.9903</v>
      </c>
      <c r="D12">
        <v>8.5688</v>
      </c>
      <c r="E12">
        <v>22.9657</v>
      </c>
      <c r="F12">
        <v>29.2545</v>
      </c>
    </row>
    <row r="13" spans="1:6" ht="12.75">
      <c r="A13">
        <v>3.051</v>
      </c>
      <c r="B13">
        <v>12.6725</v>
      </c>
      <c r="C13">
        <v>22.0894</v>
      </c>
      <c r="D13">
        <v>8.17084</v>
      </c>
      <c r="E13">
        <v>22.3557</v>
      </c>
      <c r="F13">
        <v>29.3595</v>
      </c>
    </row>
    <row r="14" spans="1:6" ht="12.75">
      <c r="A14">
        <v>3.134</v>
      </c>
      <c r="B14">
        <v>12.6592</v>
      </c>
      <c r="C14">
        <v>22.1017</v>
      </c>
      <c r="D14">
        <v>8.08519</v>
      </c>
      <c r="E14">
        <v>21.8318</v>
      </c>
      <c r="F14">
        <v>29.3722</v>
      </c>
    </row>
    <row r="15" spans="1:6" ht="12.75">
      <c r="A15">
        <v>3.302</v>
      </c>
      <c r="B15">
        <v>12.6424</v>
      </c>
      <c r="C15">
        <v>22.1168</v>
      </c>
      <c r="D15">
        <v>8.00882</v>
      </c>
      <c r="E15">
        <v>20.703</v>
      </c>
      <c r="F15">
        <v>29.3877</v>
      </c>
    </row>
    <row r="16" spans="1:6" ht="12.75">
      <c r="A16">
        <v>3.513</v>
      </c>
      <c r="B16">
        <v>12.6212</v>
      </c>
      <c r="C16">
        <v>22.1339</v>
      </c>
      <c r="D16">
        <v>7.93248</v>
      </c>
      <c r="E16">
        <v>18.9379</v>
      </c>
      <c r="F16">
        <v>29.4046</v>
      </c>
    </row>
    <row r="17" spans="1:6" ht="12.75">
      <c r="A17">
        <v>3.758</v>
      </c>
      <c r="B17">
        <v>12.5938</v>
      </c>
      <c r="C17">
        <v>22.1518</v>
      </c>
      <c r="D17">
        <v>7.85062</v>
      </c>
      <c r="E17">
        <v>16.8368</v>
      </c>
      <c r="F17">
        <v>29.4212</v>
      </c>
    </row>
    <row r="18" spans="1:6" ht="12.75">
      <c r="A18">
        <v>4.038</v>
      </c>
      <c r="B18">
        <v>12.5573</v>
      </c>
      <c r="C18">
        <v>22.171</v>
      </c>
      <c r="D18">
        <v>7.75892</v>
      </c>
      <c r="E18">
        <v>14.7861</v>
      </c>
      <c r="F18">
        <v>29.4371</v>
      </c>
    </row>
    <row r="19" spans="1:6" ht="12.75">
      <c r="A19">
        <v>4.309</v>
      </c>
      <c r="B19">
        <v>12.5116</v>
      </c>
      <c r="C19">
        <v>22.1918</v>
      </c>
      <c r="D19">
        <v>7.65</v>
      </c>
      <c r="E19">
        <v>13.0332</v>
      </c>
      <c r="F19">
        <v>29.4531</v>
      </c>
    </row>
    <row r="20" spans="1:6" ht="12.75">
      <c r="A20">
        <v>4.573</v>
      </c>
      <c r="B20">
        <v>12.4595</v>
      </c>
      <c r="C20">
        <v>22.2154</v>
      </c>
      <c r="D20">
        <v>7.53732</v>
      </c>
      <c r="E20">
        <v>11.6662</v>
      </c>
      <c r="F20">
        <v>29.4712</v>
      </c>
    </row>
    <row r="21" spans="1:6" ht="12.75">
      <c r="A21">
        <v>4.861</v>
      </c>
      <c r="B21">
        <v>12.4049</v>
      </c>
      <c r="C21">
        <v>22.2426</v>
      </c>
      <c r="D21">
        <v>7.42067</v>
      </c>
      <c r="E21">
        <v>10.6595</v>
      </c>
      <c r="F21">
        <v>29.4933</v>
      </c>
    </row>
    <row r="22" spans="1:6" ht="12.75">
      <c r="A22">
        <v>5.14</v>
      </c>
      <c r="B22">
        <v>12.3526</v>
      </c>
      <c r="C22">
        <v>22.2733</v>
      </c>
      <c r="D22">
        <v>7.29303</v>
      </c>
      <c r="E22">
        <v>9.9164</v>
      </c>
      <c r="F22">
        <v>29.5204</v>
      </c>
    </row>
    <row r="23" spans="1:6" ht="12.75">
      <c r="A23">
        <v>5.419</v>
      </c>
      <c r="B23">
        <v>12.3063</v>
      </c>
      <c r="C23">
        <v>22.3052</v>
      </c>
      <c r="D23">
        <v>7.15587</v>
      </c>
      <c r="E23">
        <v>9.3385</v>
      </c>
      <c r="F23">
        <v>29.5507</v>
      </c>
    </row>
    <row r="24" spans="1:6" ht="12.75">
      <c r="A24">
        <v>5.707</v>
      </c>
      <c r="B24">
        <v>12.2669</v>
      </c>
      <c r="C24">
        <v>22.3361</v>
      </c>
      <c r="D24">
        <v>7.01343</v>
      </c>
      <c r="E24">
        <v>8.8536</v>
      </c>
      <c r="F24">
        <v>29.5812</v>
      </c>
    </row>
    <row r="25" spans="1:6" ht="12.75">
      <c r="A25">
        <v>5.999</v>
      </c>
      <c r="B25">
        <v>12.2322</v>
      </c>
      <c r="C25">
        <v>22.3656</v>
      </c>
      <c r="D25">
        <v>6.85446</v>
      </c>
      <c r="E25">
        <v>8.4053</v>
      </c>
      <c r="F25">
        <v>29.6111</v>
      </c>
    </row>
    <row r="26" spans="1:6" ht="12.75">
      <c r="A26">
        <v>6.3</v>
      </c>
      <c r="B26">
        <v>12.1993</v>
      </c>
      <c r="C26">
        <v>22.3942</v>
      </c>
      <c r="D26">
        <v>6.68193</v>
      </c>
      <c r="E26">
        <v>7.95</v>
      </c>
      <c r="F26">
        <v>29.6404</v>
      </c>
    </row>
    <row r="27" spans="1:6" ht="12.75">
      <c r="A27">
        <v>6.579</v>
      </c>
      <c r="B27">
        <v>12.1651</v>
      </c>
      <c r="C27">
        <v>22.4235</v>
      </c>
      <c r="D27">
        <v>6.49498</v>
      </c>
      <c r="E27">
        <v>7.4864</v>
      </c>
      <c r="F27">
        <v>29.6701</v>
      </c>
    </row>
    <row r="28" spans="1:6" ht="12.75">
      <c r="A28">
        <v>6.84</v>
      </c>
      <c r="B28">
        <v>12.1283</v>
      </c>
      <c r="C28">
        <v>22.4546</v>
      </c>
      <c r="D28">
        <v>6.29835</v>
      </c>
      <c r="E28">
        <v>7.0382</v>
      </c>
      <c r="F28">
        <v>29.7015</v>
      </c>
    </row>
    <row r="29" spans="1:6" ht="12.75">
      <c r="A29">
        <v>7.116</v>
      </c>
      <c r="B29">
        <v>12.0891</v>
      </c>
      <c r="C29">
        <v>22.487</v>
      </c>
      <c r="D29">
        <v>6.1209</v>
      </c>
      <c r="E29">
        <v>6.618</v>
      </c>
      <c r="F29">
        <v>29.7342</v>
      </c>
    </row>
    <row r="30" spans="1:6" ht="12.75">
      <c r="A30">
        <v>7.381</v>
      </c>
      <c r="B30">
        <v>12.0474</v>
      </c>
      <c r="C30">
        <v>22.519</v>
      </c>
      <c r="D30">
        <v>5.95729</v>
      </c>
      <c r="E30">
        <v>6.2233</v>
      </c>
      <c r="F30">
        <v>29.7658</v>
      </c>
    </row>
    <row r="31" spans="1:6" ht="12.75">
      <c r="A31">
        <v>7.658</v>
      </c>
      <c r="B31">
        <v>12.0011</v>
      </c>
      <c r="C31">
        <v>22.5506</v>
      </c>
      <c r="D31">
        <v>5.79792</v>
      </c>
      <c r="E31">
        <v>5.8486</v>
      </c>
      <c r="F31">
        <v>29.7956</v>
      </c>
    </row>
    <row r="32" spans="1:6" ht="12.75">
      <c r="A32">
        <v>7.927</v>
      </c>
      <c r="B32">
        <v>11.9484</v>
      </c>
      <c r="C32">
        <v>22.5844</v>
      </c>
      <c r="D32">
        <v>5.65942</v>
      </c>
      <c r="E32">
        <v>5.5074</v>
      </c>
      <c r="F32">
        <v>29.827</v>
      </c>
    </row>
    <row r="33" spans="1:6" ht="12.75">
      <c r="A33">
        <v>8.188</v>
      </c>
      <c r="B33">
        <v>11.8898</v>
      </c>
      <c r="C33">
        <v>22.623</v>
      </c>
      <c r="D33">
        <v>5.53286</v>
      </c>
      <c r="E33">
        <v>5.2118</v>
      </c>
      <c r="F33">
        <v>29.8632</v>
      </c>
    </row>
    <row r="34" spans="1:6" ht="12.75">
      <c r="A34">
        <v>8.456</v>
      </c>
      <c r="B34">
        <v>11.8274</v>
      </c>
      <c r="C34">
        <v>22.6661</v>
      </c>
      <c r="D34">
        <v>5.42438</v>
      </c>
      <c r="E34">
        <v>4.9484</v>
      </c>
      <c r="F34">
        <v>29.9043</v>
      </c>
    </row>
    <row r="35" spans="1:6" ht="12.75">
      <c r="A35">
        <v>8.733</v>
      </c>
      <c r="B35">
        <v>11.7626</v>
      </c>
      <c r="C35">
        <v>22.7115</v>
      </c>
      <c r="D35">
        <v>5.32847</v>
      </c>
      <c r="E35">
        <v>4.6978</v>
      </c>
      <c r="F35">
        <v>29.9479</v>
      </c>
    </row>
    <row r="36" spans="1:6" ht="12.75">
      <c r="A36">
        <v>9.014</v>
      </c>
      <c r="B36">
        <v>11.6952</v>
      </c>
      <c r="C36">
        <v>22.7573</v>
      </c>
      <c r="D36">
        <v>5.25097</v>
      </c>
      <c r="E36">
        <v>4.4491</v>
      </c>
      <c r="F36">
        <v>29.9913</v>
      </c>
    </row>
    <row r="37" spans="1:6" ht="12.75">
      <c r="A37">
        <v>9.298</v>
      </c>
      <c r="B37">
        <v>11.6233</v>
      </c>
      <c r="C37">
        <v>22.8041</v>
      </c>
      <c r="D37">
        <v>5.17867</v>
      </c>
      <c r="E37">
        <v>4.1948</v>
      </c>
      <c r="F37">
        <v>30.0352</v>
      </c>
    </row>
    <row r="38" spans="1:6" ht="12.75">
      <c r="A38">
        <v>9.589</v>
      </c>
      <c r="B38">
        <v>11.5453</v>
      </c>
      <c r="C38">
        <v>22.8536</v>
      </c>
      <c r="D38">
        <v>5.11867</v>
      </c>
      <c r="E38">
        <v>3.9359</v>
      </c>
      <c r="F38">
        <v>30.0813</v>
      </c>
    </row>
    <row r="39" spans="1:6" ht="12.75">
      <c r="A39">
        <v>9.878</v>
      </c>
      <c r="B39">
        <v>11.4616</v>
      </c>
      <c r="C39">
        <v>22.9052</v>
      </c>
      <c r="D39">
        <v>5.06726</v>
      </c>
      <c r="E39">
        <v>3.6847</v>
      </c>
      <c r="F39">
        <v>30.1287</v>
      </c>
    </row>
    <row r="40" spans="1:6" ht="12.75">
      <c r="A40">
        <v>10.167</v>
      </c>
      <c r="B40">
        <v>11.3761</v>
      </c>
      <c r="C40">
        <v>22.9566</v>
      </c>
      <c r="D40">
        <v>5.01997</v>
      </c>
      <c r="E40">
        <v>3.4498</v>
      </c>
      <c r="F40">
        <v>30.1755</v>
      </c>
    </row>
    <row r="41" spans="1:6" ht="12.75">
      <c r="A41">
        <v>10.465</v>
      </c>
      <c r="B41">
        <v>11.2953</v>
      </c>
      <c r="C41">
        <v>23.0045</v>
      </c>
      <c r="D41">
        <v>4.98808</v>
      </c>
      <c r="E41">
        <v>3.2316</v>
      </c>
      <c r="F41">
        <v>30.219</v>
      </c>
    </row>
    <row r="42" spans="1:6" ht="12.75">
      <c r="A42">
        <v>10.755</v>
      </c>
      <c r="B42">
        <v>11.226</v>
      </c>
      <c r="C42">
        <v>23.0431</v>
      </c>
      <c r="D42">
        <v>4.95615</v>
      </c>
      <c r="E42">
        <v>3.0346</v>
      </c>
      <c r="F42">
        <v>30.2532</v>
      </c>
    </row>
    <row r="43" spans="1:6" ht="12.75">
      <c r="A43">
        <v>11.015</v>
      </c>
      <c r="B43">
        <v>11.1727</v>
      </c>
      <c r="C43">
        <v>23.066</v>
      </c>
      <c r="D43">
        <v>4.92883</v>
      </c>
      <c r="E43">
        <v>2.8712</v>
      </c>
      <c r="F43">
        <v>30.2707</v>
      </c>
    </row>
    <row r="44" spans="1:6" ht="12.75">
      <c r="A44">
        <v>11.105</v>
      </c>
      <c r="B44">
        <v>11.1009</v>
      </c>
      <c r="C44">
        <v>23.0644</v>
      </c>
      <c r="D44">
        <v>4.86536</v>
      </c>
      <c r="E44">
        <v>2.8506</v>
      </c>
      <c r="F44">
        <v>30.2527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0.399</v>
      </c>
      <c r="B2">
        <v>12.4815</v>
      </c>
      <c r="C2">
        <v>21.403</v>
      </c>
      <c r="D2">
        <v>8.01909</v>
      </c>
      <c r="E2">
        <v>8.9968</v>
      </c>
      <c r="F2">
        <v>28.4267</v>
      </c>
    </row>
    <row r="3" spans="1:6" ht="12.75">
      <c r="A3">
        <v>0.461</v>
      </c>
      <c r="B3">
        <v>12.5068</v>
      </c>
      <c r="C3">
        <v>21.7381</v>
      </c>
      <c r="D3">
        <v>7.9529</v>
      </c>
      <c r="E3">
        <v>9.0565</v>
      </c>
      <c r="F3">
        <v>28.8657</v>
      </c>
    </row>
    <row r="4" spans="1:6" ht="12.75">
      <c r="A4">
        <v>0.588</v>
      </c>
      <c r="B4">
        <v>12.5241</v>
      </c>
      <c r="C4">
        <v>21.9463</v>
      </c>
      <c r="D4">
        <v>7.88595</v>
      </c>
      <c r="E4">
        <v>8.9961</v>
      </c>
      <c r="F4">
        <v>29.139</v>
      </c>
    </row>
    <row r="5" spans="1:6" ht="12.75">
      <c r="A5">
        <v>0.767</v>
      </c>
      <c r="B5">
        <v>12.5276</v>
      </c>
      <c r="C5">
        <v>22.0861</v>
      </c>
      <c r="D5">
        <v>7.82467</v>
      </c>
      <c r="E5">
        <v>8.8215</v>
      </c>
      <c r="F5">
        <v>29.3205</v>
      </c>
    </row>
    <row r="6" spans="1:6" ht="12.75">
      <c r="A6">
        <v>0.989</v>
      </c>
      <c r="B6">
        <v>12.5194</v>
      </c>
      <c r="C6">
        <v>22.1819</v>
      </c>
      <c r="D6">
        <v>7.76706</v>
      </c>
      <c r="E6">
        <v>8.5972</v>
      </c>
      <c r="F6">
        <v>29.4423</v>
      </c>
    </row>
    <row r="7" spans="1:6" ht="12.75">
      <c r="A7">
        <v>1.233</v>
      </c>
      <c r="B7">
        <v>12.5059</v>
      </c>
      <c r="C7">
        <v>22.2467</v>
      </c>
      <c r="D7">
        <v>7.71898</v>
      </c>
      <c r="E7">
        <v>8.45</v>
      </c>
      <c r="F7">
        <v>29.5228</v>
      </c>
    </row>
    <row r="8" spans="1:6" ht="12.75">
      <c r="A8">
        <v>1.486</v>
      </c>
      <c r="B8">
        <v>12.4926</v>
      </c>
      <c r="C8">
        <v>22.2901</v>
      </c>
      <c r="D8">
        <v>7.66979</v>
      </c>
      <c r="E8">
        <v>8.501</v>
      </c>
      <c r="F8">
        <v>29.5756</v>
      </c>
    </row>
    <row r="9" spans="1:6" ht="12.75">
      <c r="A9">
        <v>1.721</v>
      </c>
      <c r="B9">
        <v>12.4795</v>
      </c>
      <c r="C9">
        <v>22.3197</v>
      </c>
      <c r="D9">
        <v>7.62628</v>
      </c>
      <c r="E9">
        <v>8.7175</v>
      </c>
      <c r="F9">
        <v>29.6108</v>
      </c>
    </row>
    <row r="10" spans="1:6" ht="12.75">
      <c r="A10">
        <v>1.979</v>
      </c>
      <c r="B10">
        <v>12.4608</v>
      </c>
      <c r="C10">
        <v>22.3432</v>
      </c>
      <c r="D10">
        <v>7.58663</v>
      </c>
      <c r="E10">
        <v>9.0147</v>
      </c>
      <c r="F10">
        <v>29.6367</v>
      </c>
    </row>
    <row r="11" spans="1:6" ht="12.75">
      <c r="A11">
        <v>2.247</v>
      </c>
      <c r="B11">
        <v>12.4286</v>
      </c>
      <c r="C11">
        <v>22.3684</v>
      </c>
      <c r="D11">
        <v>7.54401</v>
      </c>
      <c r="E11">
        <v>9.3565</v>
      </c>
      <c r="F11">
        <v>29.6615</v>
      </c>
    </row>
    <row r="12" spans="1:6" ht="12.75">
      <c r="A12">
        <v>2.521</v>
      </c>
      <c r="B12">
        <v>12.3777</v>
      </c>
      <c r="C12">
        <v>22.4021</v>
      </c>
      <c r="D12">
        <v>7.50388</v>
      </c>
      <c r="E12">
        <v>9.7076</v>
      </c>
      <c r="F12">
        <v>29.6929</v>
      </c>
    </row>
    <row r="13" spans="1:6" ht="12.75">
      <c r="A13">
        <v>2.807</v>
      </c>
      <c r="B13">
        <v>12.3099</v>
      </c>
      <c r="C13">
        <v>22.4475</v>
      </c>
      <c r="D13">
        <v>7.45924</v>
      </c>
      <c r="E13">
        <v>10.0235</v>
      </c>
      <c r="F13">
        <v>29.7354</v>
      </c>
    </row>
    <row r="14" spans="1:6" ht="12.75">
      <c r="A14">
        <v>3.077</v>
      </c>
      <c r="B14">
        <v>12.2343</v>
      </c>
      <c r="C14">
        <v>22.5005</v>
      </c>
      <c r="D14">
        <v>7.41691</v>
      </c>
      <c r="E14">
        <v>10.2642</v>
      </c>
      <c r="F14">
        <v>29.7859</v>
      </c>
    </row>
    <row r="15" spans="1:6" ht="12.75">
      <c r="A15">
        <v>3.364</v>
      </c>
      <c r="B15">
        <v>12.1598</v>
      </c>
      <c r="C15">
        <v>22.5531</v>
      </c>
      <c r="D15">
        <v>7.37571</v>
      </c>
      <c r="E15">
        <v>10.4255</v>
      </c>
      <c r="F15">
        <v>29.8361</v>
      </c>
    </row>
    <row r="16" spans="1:6" ht="12.75">
      <c r="A16">
        <v>3.644</v>
      </c>
      <c r="B16">
        <v>12.0901</v>
      </c>
      <c r="C16">
        <v>22.6011</v>
      </c>
      <c r="D16">
        <v>7.33974</v>
      </c>
      <c r="E16">
        <v>10.526</v>
      </c>
      <c r="F16">
        <v>29.8818</v>
      </c>
    </row>
    <row r="17" spans="1:6" ht="12.75">
      <c r="A17">
        <v>3.949</v>
      </c>
      <c r="B17">
        <v>12.0274</v>
      </c>
      <c r="C17">
        <v>22.6444</v>
      </c>
      <c r="D17">
        <v>7.30174</v>
      </c>
      <c r="E17">
        <v>10.5531</v>
      </c>
      <c r="F17">
        <v>29.9229</v>
      </c>
    </row>
    <row r="18" spans="1:6" ht="12.75">
      <c r="A18">
        <v>4.245</v>
      </c>
      <c r="B18">
        <v>11.9745</v>
      </c>
      <c r="C18">
        <v>22.6823</v>
      </c>
      <c r="D18">
        <v>7.28587</v>
      </c>
      <c r="E18">
        <v>10.4766</v>
      </c>
      <c r="F18">
        <v>29.9595</v>
      </c>
    </row>
    <row r="19" spans="1:6" ht="12.75">
      <c r="A19">
        <v>4.554</v>
      </c>
      <c r="B19">
        <v>11.9325</v>
      </c>
      <c r="C19">
        <v>22.7138</v>
      </c>
      <c r="D19">
        <v>7.25708</v>
      </c>
      <c r="E19">
        <v>10.2789</v>
      </c>
      <c r="F19">
        <v>29.9903</v>
      </c>
    </row>
    <row r="20" spans="1:6" ht="12.75">
      <c r="A20">
        <v>4.85</v>
      </c>
      <c r="B20">
        <v>11.8988</v>
      </c>
      <c r="C20">
        <v>22.7391</v>
      </c>
      <c r="D20">
        <v>7.22636</v>
      </c>
      <c r="E20">
        <v>9.9293</v>
      </c>
      <c r="F20">
        <v>30.0151</v>
      </c>
    </row>
    <row r="21" spans="1:6" ht="12.75">
      <c r="A21">
        <v>5.16</v>
      </c>
      <c r="B21">
        <v>11.8691</v>
      </c>
      <c r="C21">
        <v>22.7596</v>
      </c>
      <c r="D21">
        <v>7.18974</v>
      </c>
      <c r="E21">
        <v>9.4192</v>
      </c>
      <c r="F21">
        <v>30.0346</v>
      </c>
    </row>
    <row r="22" spans="1:6" ht="12.75">
      <c r="A22">
        <v>5.461</v>
      </c>
      <c r="B22">
        <v>11.84</v>
      </c>
      <c r="C22">
        <v>22.7772</v>
      </c>
      <c r="D22">
        <v>7.14762</v>
      </c>
      <c r="E22">
        <v>8.8045</v>
      </c>
      <c r="F22">
        <v>30.0506</v>
      </c>
    </row>
    <row r="23" spans="1:6" ht="12.75">
      <c r="A23">
        <v>5.787</v>
      </c>
      <c r="B23">
        <v>11.8102</v>
      </c>
      <c r="C23">
        <v>22.7938</v>
      </c>
      <c r="D23">
        <v>7.10212</v>
      </c>
      <c r="E23">
        <v>8.1443</v>
      </c>
      <c r="F23">
        <v>30.0651</v>
      </c>
    </row>
    <row r="24" spans="1:6" ht="12.75">
      <c r="A24">
        <v>6.096</v>
      </c>
      <c r="B24">
        <v>11.78</v>
      </c>
      <c r="C24">
        <v>22.8105</v>
      </c>
      <c r="D24">
        <v>7.05406</v>
      </c>
      <c r="E24">
        <v>7.4743</v>
      </c>
      <c r="F24">
        <v>30.0795</v>
      </c>
    </row>
    <row r="25" spans="1:6" ht="12.75">
      <c r="A25">
        <v>6.414</v>
      </c>
      <c r="B25">
        <v>11.7498</v>
      </c>
      <c r="C25">
        <v>22.8269</v>
      </c>
      <c r="D25">
        <v>7.00318</v>
      </c>
      <c r="E25">
        <v>6.8338</v>
      </c>
      <c r="F25">
        <v>30.0937</v>
      </c>
    </row>
    <row r="26" spans="1:6" ht="12.75">
      <c r="A26">
        <v>6.705</v>
      </c>
      <c r="B26">
        <v>11.7192</v>
      </c>
      <c r="C26">
        <v>22.8429</v>
      </c>
      <c r="D26">
        <v>6.96097</v>
      </c>
      <c r="E26">
        <v>6.2509</v>
      </c>
      <c r="F26">
        <v>30.1073</v>
      </c>
    </row>
    <row r="27" spans="1:6" ht="12.75">
      <c r="A27">
        <v>7.023</v>
      </c>
      <c r="B27">
        <v>11.6871</v>
      </c>
      <c r="C27">
        <v>22.8593</v>
      </c>
      <c r="D27">
        <v>6.92801</v>
      </c>
      <c r="E27">
        <v>5.7264</v>
      </c>
      <c r="F27">
        <v>30.1211</v>
      </c>
    </row>
    <row r="28" spans="1:6" ht="12.75">
      <c r="A28">
        <v>7.342</v>
      </c>
      <c r="B28">
        <v>11.6532</v>
      </c>
      <c r="C28">
        <v>22.8764</v>
      </c>
      <c r="D28">
        <v>6.89311</v>
      </c>
      <c r="E28">
        <v>5.2578</v>
      </c>
      <c r="F28">
        <v>30.1354</v>
      </c>
    </row>
    <row r="29" spans="1:6" ht="12.75">
      <c r="A29">
        <v>7.655</v>
      </c>
      <c r="B29">
        <v>11.6186</v>
      </c>
      <c r="C29">
        <v>22.8944</v>
      </c>
      <c r="D29">
        <v>6.86966</v>
      </c>
      <c r="E29">
        <v>4.8511</v>
      </c>
      <c r="F29">
        <v>30.1505</v>
      </c>
    </row>
    <row r="30" spans="1:6" ht="12.75">
      <c r="A30">
        <v>7.966</v>
      </c>
      <c r="B30">
        <v>11.5869</v>
      </c>
      <c r="C30">
        <v>22.9118</v>
      </c>
      <c r="D30">
        <v>6.85297</v>
      </c>
      <c r="E30">
        <v>4.5036</v>
      </c>
      <c r="F30">
        <v>30.1657</v>
      </c>
    </row>
    <row r="31" spans="1:6" ht="12.75">
      <c r="A31">
        <v>8.276</v>
      </c>
      <c r="B31">
        <v>11.5605</v>
      </c>
      <c r="C31">
        <v>22.927</v>
      </c>
      <c r="D31">
        <v>6.84003</v>
      </c>
      <c r="E31">
        <v>4.2035</v>
      </c>
      <c r="F31">
        <v>30.1793</v>
      </c>
    </row>
    <row r="32" spans="1:6" ht="12.75">
      <c r="A32">
        <v>8.589</v>
      </c>
      <c r="B32">
        <v>11.539</v>
      </c>
      <c r="C32">
        <v>22.9393</v>
      </c>
      <c r="D32">
        <v>6.82651</v>
      </c>
      <c r="E32">
        <v>3.9397</v>
      </c>
      <c r="F32">
        <v>30.1902</v>
      </c>
    </row>
    <row r="33" spans="1:6" ht="12.75">
      <c r="A33">
        <v>8.899</v>
      </c>
      <c r="B33">
        <v>11.5202</v>
      </c>
      <c r="C33">
        <v>22.9494</v>
      </c>
      <c r="D33">
        <v>6.81859</v>
      </c>
      <c r="E33">
        <v>3.7084</v>
      </c>
      <c r="F33">
        <v>30.199</v>
      </c>
    </row>
    <row r="34" spans="1:6" ht="12.75">
      <c r="A34">
        <v>9.211</v>
      </c>
      <c r="B34">
        <v>11.5018</v>
      </c>
      <c r="C34">
        <v>22.9587</v>
      </c>
      <c r="D34">
        <v>6.81194</v>
      </c>
      <c r="E34">
        <v>3.4975</v>
      </c>
      <c r="F34">
        <v>30.2067</v>
      </c>
    </row>
    <row r="35" spans="1:6" ht="12.75">
      <c r="A35">
        <v>9.52</v>
      </c>
      <c r="B35">
        <v>11.4831</v>
      </c>
      <c r="C35">
        <v>22.9681</v>
      </c>
      <c r="D35">
        <v>6.80386</v>
      </c>
      <c r="E35">
        <v>3.2993</v>
      </c>
      <c r="F35">
        <v>30.2146</v>
      </c>
    </row>
    <row r="36" spans="1:6" ht="12.75">
      <c r="A36">
        <v>9.829</v>
      </c>
      <c r="B36">
        <v>11.4648</v>
      </c>
      <c r="C36">
        <v>22.9776</v>
      </c>
      <c r="D36">
        <v>6.79747</v>
      </c>
      <c r="E36">
        <v>3.1252</v>
      </c>
      <c r="F36">
        <v>30.2227</v>
      </c>
    </row>
    <row r="37" spans="1:6" ht="12.75">
      <c r="A37">
        <v>10.122</v>
      </c>
      <c r="B37">
        <v>11.4478</v>
      </c>
      <c r="C37">
        <v>22.9866</v>
      </c>
      <c r="D37">
        <v>6.795</v>
      </c>
      <c r="E37">
        <v>2.9784</v>
      </c>
      <c r="F37">
        <v>30.2304</v>
      </c>
    </row>
    <row r="38" spans="1:6" ht="12.75">
      <c r="A38">
        <v>10.254</v>
      </c>
      <c r="B38">
        <v>11.4579</v>
      </c>
      <c r="C38">
        <v>22.9758</v>
      </c>
      <c r="D38">
        <v>6.82838</v>
      </c>
      <c r="E38">
        <v>5.9765</v>
      </c>
      <c r="F38">
        <v>30.2188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0.395</v>
      </c>
      <c r="B2">
        <v>11.7734</v>
      </c>
      <c r="C2">
        <v>23.0191</v>
      </c>
      <c r="D2">
        <v>7.86495</v>
      </c>
      <c r="E2">
        <v>3.8936</v>
      </c>
      <c r="F2">
        <v>30.3471</v>
      </c>
    </row>
    <row r="3" spans="1:6" ht="12.75">
      <c r="A3">
        <v>0.528</v>
      </c>
      <c r="B3">
        <v>11.7715</v>
      </c>
      <c r="C3">
        <v>23.0197</v>
      </c>
      <c r="D3">
        <v>7.86348</v>
      </c>
      <c r="E3">
        <v>3.8605</v>
      </c>
      <c r="F3">
        <v>30.3475</v>
      </c>
    </row>
    <row r="4" spans="1:6" ht="12.75">
      <c r="A4">
        <v>0.633</v>
      </c>
      <c r="B4">
        <v>11.7676</v>
      </c>
      <c r="C4">
        <v>23.022</v>
      </c>
      <c r="D4">
        <v>7.85987</v>
      </c>
      <c r="E4">
        <v>3.8293</v>
      </c>
      <c r="F4">
        <v>30.3495</v>
      </c>
    </row>
    <row r="5" spans="1:6" ht="12.75">
      <c r="A5">
        <v>0.773</v>
      </c>
      <c r="B5">
        <v>11.7628</v>
      </c>
      <c r="C5">
        <v>23.0252</v>
      </c>
      <c r="D5">
        <v>7.85527</v>
      </c>
      <c r="E5">
        <v>3.8064</v>
      </c>
      <c r="F5">
        <v>30.3525</v>
      </c>
    </row>
    <row r="6" spans="1:6" ht="12.75">
      <c r="A6">
        <v>0.927</v>
      </c>
      <c r="B6">
        <v>11.7576</v>
      </c>
      <c r="C6">
        <v>23.0289</v>
      </c>
      <c r="D6">
        <v>7.84524</v>
      </c>
      <c r="E6">
        <v>3.7928</v>
      </c>
      <c r="F6">
        <v>30.3561</v>
      </c>
    </row>
    <row r="7" spans="1:6" ht="12.75">
      <c r="A7">
        <v>1.109</v>
      </c>
      <c r="B7">
        <v>11.7525</v>
      </c>
      <c r="C7">
        <v>23.0327</v>
      </c>
      <c r="D7">
        <v>7.8371</v>
      </c>
      <c r="E7">
        <v>3.7889</v>
      </c>
      <c r="F7">
        <v>30.3599</v>
      </c>
    </row>
    <row r="8" spans="1:6" ht="12.75">
      <c r="A8">
        <v>1.332</v>
      </c>
      <c r="B8">
        <v>11.7479</v>
      </c>
      <c r="C8">
        <v>23.0362</v>
      </c>
      <c r="D8">
        <v>7.82988</v>
      </c>
      <c r="E8">
        <v>3.7963</v>
      </c>
      <c r="F8">
        <v>30.3633</v>
      </c>
    </row>
    <row r="9" spans="1:6" ht="12.75">
      <c r="A9">
        <v>1.565</v>
      </c>
      <c r="B9">
        <v>11.7435</v>
      </c>
      <c r="C9">
        <v>23.0394</v>
      </c>
      <c r="D9">
        <v>7.82305</v>
      </c>
      <c r="E9">
        <v>3.8152</v>
      </c>
      <c r="F9">
        <v>30.3664</v>
      </c>
    </row>
    <row r="10" spans="1:6" ht="12.75">
      <c r="A10">
        <v>1.796</v>
      </c>
      <c r="B10">
        <v>11.7392</v>
      </c>
      <c r="C10">
        <v>23.0423</v>
      </c>
      <c r="D10">
        <v>7.81385</v>
      </c>
      <c r="E10">
        <v>3.8564</v>
      </c>
      <c r="F10">
        <v>30.3691</v>
      </c>
    </row>
    <row r="11" spans="1:6" ht="12.75">
      <c r="A11">
        <v>2.039</v>
      </c>
      <c r="B11">
        <v>11.7346</v>
      </c>
      <c r="C11">
        <v>23.0451</v>
      </c>
      <c r="D11">
        <v>7.80934</v>
      </c>
      <c r="E11">
        <v>3.9256</v>
      </c>
      <c r="F11">
        <v>30.3717</v>
      </c>
    </row>
    <row r="12" spans="1:6" ht="12.75">
      <c r="A12">
        <v>2.3</v>
      </c>
      <c r="B12">
        <v>11.7298</v>
      </c>
      <c r="C12">
        <v>23.0479</v>
      </c>
      <c r="D12">
        <v>7.80033</v>
      </c>
      <c r="E12">
        <v>4.0124</v>
      </c>
      <c r="F12">
        <v>30.3741</v>
      </c>
    </row>
    <row r="13" spans="1:6" ht="12.75">
      <c r="A13">
        <v>2.578</v>
      </c>
      <c r="B13">
        <v>11.7249</v>
      </c>
      <c r="C13">
        <v>23.0506</v>
      </c>
      <c r="D13">
        <v>7.80074</v>
      </c>
      <c r="E13">
        <v>4.1131</v>
      </c>
      <c r="F13">
        <v>30.3764</v>
      </c>
    </row>
    <row r="14" spans="1:6" ht="12.75">
      <c r="A14">
        <v>2.861</v>
      </c>
      <c r="B14">
        <v>11.7198</v>
      </c>
      <c r="C14">
        <v>23.0533</v>
      </c>
      <c r="D14">
        <v>7.8025</v>
      </c>
      <c r="E14">
        <v>4.2269</v>
      </c>
      <c r="F14">
        <v>30.3787</v>
      </c>
    </row>
    <row r="15" spans="1:6" ht="12.75">
      <c r="A15">
        <v>3.146</v>
      </c>
      <c r="B15">
        <v>11.7145</v>
      </c>
      <c r="C15">
        <v>23.0558</v>
      </c>
      <c r="D15">
        <v>7.80966</v>
      </c>
      <c r="E15">
        <v>4.3473</v>
      </c>
      <c r="F15">
        <v>30.3807</v>
      </c>
    </row>
    <row r="16" spans="1:6" ht="12.75">
      <c r="A16">
        <v>3.43</v>
      </c>
      <c r="B16">
        <v>11.7085</v>
      </c>
      <c r="C16">
        <v>23.0582</v>
      </c>
      <c r="D16">
        <v>7.80986</v>
      </c>
      <c r="E16">
        <v>4.4727</v>
      </c>
      <c r="F16">
        <v>30.3825</v>
      </c>
    </row>
    <row r="17" spans="1:6" ht="12.75">
      <c r="A17">
        <v>3.705</v>
      </c>
      <c r="B17">
        <v>11.701</v>
      </c>
      <c r="C17">
        <v>23.0607</v>
      </c>
      <c r="D17">
        <v>7.80945</v>
      </c>
      <c r="E17">
        <v>4.6001</v>
      </c>
      <c r="F17">
        <v>30.384</v>
      </c>
    </row>
    <row r="18" spans="1:6" ht="12.75">
      <c r="A18">
        <v>3.987</v>
      </c>
      <c r="B18">
        <v>11.6914</v>
      </c>
      <c r="C18">
        <v>23.0634</v>
      </c>
      <c r="D18">
        <v>7.81383</v>
      </c>
      <c r="E18">
        <v>4.721</v>
      </c>
      <c r="F18">
        <v>30.3852</v>
      </c>
    </row>
    <row r="19" spans="1:6" ht="12.75">
      <c r="A19">
        <v>4.272</v>
      </c>
      <c r="B19">
        <v>11.6801</v>
      </c>
      <c r="C19">
        <v>23.0667</v>
      </c>
      <c r="D19">
        <v>7.8157</v>
      </c>
      <c r="E19">
        <v>4.8373</v>
      </c>
      <c r="F19">
        <v>30.3869</v>
      </c>
    </row>
    <row r="20" spans="1:6" ht="12.75">
      <c r="A20">
        <v>4.571</v>
      </c>
      <c r="B20">
        <v>11.6685</v>
      </c>
      <c r="C20">
        <v>23.0707</v>
      </c>
      <c r="D20">
        <v>7.80828</v>
      </c>
      <c r="E20">
        <v>4.9595</v>
      </c>
      <c r="F20">
        <v>30.3893</v>
      </c>
    </row>
    <row r="21" spans="1:6" ht="12.75">
      <c r="A21">
        <v>4.842</v>
      </c>
      <c r="B21">
        <v>11.6576</v>
      </c>
      <c r="C21">
        <v>23.0745</v>
      </c>
      <c r="D21">
        <v>7.80406</v>
      </c>
      <c r="E21">
        <v>5.0777</v>
      </c>
      <c r="F21">
        <v>30.3918</v>
      </c>
    </row>
    <row r="22" spans="1:6" ht="12.75">
      <c r="A22">
        <v>5.105</v>
      </c>
      <c r="B22">
        <v>11.6473</v>
      </c>
      <c r="C22">
        <v>23.0779</v>
      </c>
      <c r="D22">
        <v>7.80318</v>
      </c>
      <c r="E22">
        <v>5.1711</v>
      </c>
      <c r="F22">
        <v>30.3936</v>
      </c>
    </row>
    <row r="23" spans="1:6" ht="12.75">
      <c r="A23">
        <v>5.384</v>
      </c>
      <c r="B23">
        <v>11.6368</v>
      </c>
      <c r="C23">
        <v>23.0808</v>
      </c>
      <c r="D23">
        <v>7.80538</v>
      </c>
      <c r="E23">
        <v>5.2339</v>
      </c>
      <c r="F23">
        <v>30.395</v>
      </c>
    </row>
    <row r="24" spans="1:6" ht="12.75">
      <c r="A24">
        <v>5.692</v>
      </c>
      <c r="B24">
        <v>11.6248</v>
      </c>
      <c r="C24">
        <v>23.0838</v>
      </c>
      <c r="D24">
        <v>7.81703</v>
      </c>
      <c r="E24">
        <v>5.2694</v>
      </c>
      <c r="F24">
        <v>30.3962</v>
      </c>
    </row>
    <row r="25" spans="1:6" ht="12.75">
      <c r="A25">
        <v>5.976</v>
      </c>
      <c r="B25">
        <v>11.6093</v>
      </c>
      <c r="C25">
        <v>23.088</v>
      </c>
      <c r="D25">
        <v>7.82494</v>
      </c>
      <c r="E25">
        <v>5.2848</v>
      </c>
      <c r="F25">
        <v>30.398</v>
      </c>
    </row>
    <row r="26" spans="1:6" ht="12.75">
      <c r="A26">
        <v>6.267</v>
      </c>
      <c r="B26">
        <v>11.5876</v>
      </c>
      <c r="C26">
        <v>23.094</v>
      </c>
      <c r="D26">
        <v>7.83537</v>
      </c>
      <c r="E26">
        <v>5.2872</v>
      </c>
      <c r="F26">
        <v>30.4007</v>
      </c>
    </row>
    <row r="27" spans="1:6" ht="12.75">
      <c r="A27">
        <v>6.569</v>
      </c>
      <c r="B27">
        <v>11.5576</v>
      </c>
      <c r="C27">
        <v>23.1034</v>
      </c>
      <c r="D27">
        <v>7.85145</v>
      </c>
      <c r="E27">
        <v>5.2777</v>
      </c>
      <c r="F27">
        <v>30.406</v>
      </c>
    </row>
    <row r="28" spans="1:6" ht="12.75">
      <c r="A28">
        <v>6.849</v>
      </c>
      <c r="B28">
        <v>11.52</v>
      </c>
      <c r="C28">
        <v>23.1175</v>
      </c>
      <c r="D28">
        <v>7.86469</v>
      </c>
      <c r="E28">
        <v>5.2692</v>
      </c>
      <c r="F28">
        <v>30.4155</v>
      </c>
    </row>
    <row r="29" spans="1:6" ht="12.75">
      <c r="A29">
        <v>7.14</v>
      </c>
      <c r="B29">
        <v>11.4764</v>
      </c>
      <c r="C29">
        <v>23.1348</v>
      </c>
      <c r="D29">
        <v>7.87551</v>
      </c>
      <c r="E29">
        <v>5.2875</v>
      </c>
      <c r="F29">
        <v>30.4278</v>
      </c>
    </row>
    <row r="30" spans="1:6" ht="12.75">
      <c r="A30">
        <v>7.42</v>
      </c>
      <c r="B30">
        <v>11.4245</v>
      </c>
      <c r="C30">
        <v>23.1538</v>
      </c>
      <c r="D30">
        <v>7.88194</v>
      </c>
      <c r="E30">
        <v>5.3402</v>
      </c>
      <c r="F30">
        <v>30.4405</v>
      </c>
    </row>
    <row r="31" spans="1:6" ht="12.75">
      <c r="A31">
        <v>7.711</v>
      </c>
      <c r="B31">
        <v>11.3589</v>
      </c>
      <c r="C31">
        <v>23.1751</v>
      </c>
      <c r="D31">
        <v>7.88554</v>
      </c>
      <c r="E31">
        <v>5.404</v>
      </c>
      <c r="F31">
        <v>30.453</v>
      </c>
    </row>
    <row r="32" spans="1:6" ht="12.75">
      <c r="A32">
        <v>8.014</v>
      </c>
      <c r="B32">
        <v>11.2747</v>
      </c>
      <c r="C32">
        <v>23.2012</v>
      </c>
      <c r="D32">
        <v>7.88987</v>
      </c>
      <c r="E32">
        <v>5.4652</v>
      </c>
      <c r="F32">
        <v>30.4677</v>
      </c>
    </row>
    <row r="33" spans="1:6" ht="12.75">
      <c r="A33">
        <v>8.306</v>
      </c>
      <c r="B33">
        <v>11.1714</v>
      </c>
      <c r="C33">
        <v>23.2353</v>
      </c>
      <c r="D33">
        <v>7.89269</v>
      </c>
      <c r="E33">
        <v>5.5544</v>
      </c>
      <c r="F33">
        <v>30.4884</v>
      </c>
    </row>
    <row r="34" spans="1:6" ht="12.75">
      <c r="A34">
        <v>8.609</v>
      </c>
      <c r="B34">
        <v>11.0551</v>
      </c>
      <c r="C34">
        <v>23.2788</v>
      </c>
      <c r="D34">
        <v>7.89616</v>
      </c>
      <c r="E34">
        <v>5.6843</v>
      </c>
      <c r="F34">
        <v>30.5185</v>
      </c>
    </row>
    <row r="35" spans="1:6" ht="12.75">
      <c r="A35">
        <v>8.907</v>
      </c>
      <c r="B35">
        <v>10.9342</v>
      </c>
      <c r="C35">
        <v>23.3295</v>
      </c>
      <c r="D35">
        <v>7.89774</v>
      </c>
      <c r="E35">
        <v>5.8251</v>
      </c>
      <c r="F35">
        <v>30.557</v>
      </c>
    </row>
    <row r="36" spans="1:6" ht="12.75">
      <c r="A36">
        <v>9.205</v>
      </c>
      <c r="B36">
        <v>10.8138</v>
      </c>
      <c r="C36">
        <v>23.3822</v>
      </c>
      <c r="D36">
        <v>7.90192</v>
      </c>
      <c r="E36">
        <v>5.958</v>
      </c>
      <c r="F36">
        <v>30.5982</v>
      </c>
    </row>
    <row r="37" spans="1:6" ht="12.75">
      <c r="A37">
        <v>9.512</v>
      </c>
      <c r="B37">
        <v>10.6983</v>
      </c>
      <c r="C37">
        <v>23.4343</v>
      </c>
      <c r="D37">
        <v>7.90516</v>
      </c>
      <c r="E37">
        <v>6.0679</v>
      </c>
      <c r="F37">
        <v>30.64</v>
      </c>
    </row>
    <row r="38" spans="1:6" ht="12.75">
      <c r="A38">
        <v>9.811</v>
      </c>
      <c r="B38">
        <v>10.5935</v>
      </c>
      <c r="C38">
        <v>23.4843</v>
      </c>
      <c r="D38">
        <v>7.9093</v>
      </c>
      <c r="E38">
        <v>6.1344</v>
      </c>
      <c r="F38">
        <v>30.6815</v>
      </c>
    </row>
    <row r="39" spans="1:6" ht="12.75">
      <c r="A39">
        <v>10.12</v>
      </c>
      <c r="B39">
        <v>10.5019</v>
      </c>
      <c r="C39">
        <v>23.5289</v>
      </c>
      <c r="D39">
        <v>7.91315</v>
      </c>
      <c r="E39">
        <v>6.1486</v>
      </c>
      <c r="F39">
        <v>30.7191</v>
      </c>
    </row>
    <row r="40" spans="1:6" ht="12.75">
      <c r="A40">
        <v>10.43</v>
      </c>
      <c r="B40">
        <v>10.4208</v>
      </c>
      <c r="C40">
        <v>23.5672</v>
      </c>
      <c r="D40">
        <v>7.9177</v>
      </c>
      <c r="E40">
        <v>6.0985</v>
      </c>
      <c r="F40">
        <v>30.7509</v>
      </c>
    </row>
    <row r="41" spans="1:6" ht="12.75">
      <c r="A41">
        <v>10.737</v>
      </c>
      <c r="B41">
        <v>10.3456</v>
      </c>
      <c r="C41">
        <v>23.6003</v>
      </c>
      <c r="D41">
        <v>7.9195</v>
      </c>
      <c r="E41">
        <v>5.958</v>
      </c>
      <c r="F41">
        <v>30.7773</v>
      </c>
    </row>
    <row r="42" spans="1:6" ht="12.75">
      <c r="A42">
        <v>11.06</v>
      </c>
      <c r="B42">
        <v>10.2714</v>
      </c>
      <c r="C42">
        <v>23.6293</v>
      </c>
      <c r="D42">
        <v>7.92032</v>
      </c>
      <c r="E42">
        <v>5.7341</v>
      </c>
      <c r="F42">
        <v>30.7988</v>
      </c>
    </row>
    <row r="43" spans="1:6" ht="12.75">
      <c r="A43">
        <v>11.354</v>
      </c>
      <c r="B43">
        <v>10.1944</v>
      </c>
      <c r="C43">
        <v>23.657</v>
      </c>
      <c r="D43">
        <v>7.92223</v>
      </c>
      <c r="E43">
        <v>5.4751</v>
      </c>
      <c r="F43">
        <v>30.8181</v>
      </c>
    </row>
    <row r="44" spans="1:6" ht="12.75">
      <c r="A44">
        <v>11.662</v>
      </c>
      <c r="B44">
        <v>10.1148</v>
      </c>
      <c r="C44">
        <v>23.6856</v>
      </c>
      <c r="D44">
        <v>7.91605</v>
      </c>
      <c r="E44">
        <v>5.2119</v>
      </c>
      <c r="F44">
        <v>30.8381</v>
      </c>
    </row>
    <row r="45" spans="1:6" ht="12.75">
      <c r="A45">
        <v>11.978</v>
      </c>
      <c r="B45">
        <v>10.034</v>
      </c>
      <c r="C45">
        <v>23.7153</v>
      </c>
      <c r="D45">
        <v>7.91603</v>
      </c>
      <c r="E45">
        <v>4.9646</v>
      </c>
      <c r="F45">
        <v>30.8593</v>
      </c>
    </row>
    <row r="46" spans="1:6" ht="12.75">
      <c r="A46">
        <v>12.273</v>
      </c>
      <c r="B46">
        <v>9.9551</v>
      </c>
      <c r="C46">
        <v>23.7457</v>
      </c>
      <c r="D46">
        <v>7.91211</v>
      </c>
      <c r="E46">
        <v>4.7481</v>
      </c>
      <c r="F46">
        <v>30.8818</v>
      </c>
    </row>
    <row r="47" spans="1:6" ht="12.75">
      <c r="A47">
        <v>12.584</v>
      </c>
      <c r="B47">
        <v>9.8833</v>
      </c>
      <c r="C47">
        <v>23.7762</v>
      </c>
      <c r="D47">
        <v>7.91005</v>
      </c>
      <c r="E47">
        <v>4.5525</v>
      </c>
      <c r="F47">
        <v>30.906</v>
      </c>
    </row>
    <row r="48" spans="1:6" ht="12.75">
      <c r="A48">
        <v>12.888</v>
      </c>
      <c r="B48">
        <v>9.8231</v>
      </c>
      <c r="C48">
        <v>23.8041</v>
      </c>
      <c r="D48">
        <v>7.90511</v>
      </c>
      <c r="E48">
        <v>4.3473</v>
      </c>
      <c r="F48">
        <v>30.9295</v>
      </c>
    </row>
    <row r="49" spans="1:6" ht="12.75">
      <c r="A49">
        <v>13.198</v>
      </c>
      <c r="B49">
        <v>9.7758</v>
      </c>
      <c r="C49">
        <v>23.8273</v>
      </c>
      <c r="D49">
        <v>7.90221</v>
      </c>
      <c r="E49">
        <v>4.1144</v>
      </c>
      <c r="F49">
        <v>30.9494</v>
      </c>
    </row>
    <row r="50" spans="1:6" ht="12.75">
      <c r="A50">
        <v>13.514</v>
      </c>
      <c r="B50">
        <v>9.7408</v>
      </c>
      <c r="C50">
        <v>23.8452</v>
      </c>
      <c r="D50">
        <v>7.89919</v>
      </c>
      <c r="E50">
        <v>3.8524</v>
      </c>
      <c r="F50">
        <v>30.9652</v>
      </c>
    </row>
    <row r="51" spans="1:6" ht="12.75">
      <c r="A51">
        <v>13.822</v>
      </c>
      <c r="B51">
        <v>9.7156</v>
      </c>
      <c r="C51">
        <v>23.8582</v>
      </c>
      <c r="D51">
        <v>7.89864</v>
      </c>
      <c r="E51">
        <v>3.5652</v>
      </c>
      <c r="F51">
        <v>30.9767</v>
      </c>
    </row>
    <row r="52" spans="1:6" ht="12.75">
      <c r="A52">
        <v>14.137</v>
      </c>
      <c r="B52">
        <v>9.6969</v>
      </c>
      <c r="C52">
        <v>23.8671</v>
      </c>
      <c r="D52">
        <v>7.8954</v>
      </c>
      <c r="E52">
        <v>3.2746</v>
      </c>
      <c r="F52">
        <v>30.9843</v>
      </c>
    </row>
    <row r="53" spans="1:6" ht="12.75">
      <c r="A53">
        <v>14.439</v>
      </c>
      <c r="B53">
        <v>9.6821</v>
      </c>
      <c r="C53">
        <v>23.8732</v>
      </c>
      <c r="D53">
        <v>7.89552</v>
      </c>
      <c r="E53">
        <v>2.9994</v>
      </c>
      <c r="F53">
        <v>30.9891</v>
      </c>
    </row>
    <row r="54" spans="1:6" ht="12.75">
      <c r="A54">
        <v>14.754</v>
      </c>
      <c r="B54">
        <v>9.6694</v>
      </c>
      <c r="C54">
        <v>23.878</v>
      </c>
      <c r="D54">
        <v>7.89305</v>
      </c>
      <c r="E54">
        <v>2.7491</v>
      </c>
      <c r="F54">
        <v>30.9926</v>
      </c>
    </row>
    <row r="55" spans="1:6" ht="12.75">
      <c r="A55">
        <v>15.064</v>
      </c>
      <c r="B55">
        <v>9.6578</v>
      </c>
      <c r="C55">
        <v>23.8819</v>
      </c>
      <c r="D55">
        <v>7.89035</v>
      </c>
      <c r="E55">
        <v>2.5318</v>
      </c>
      <c r="F55">
        <v>30.9952</v>
      </c>
    </row>
    <row r="56" spans="1:6" ht="12.75">
      <c r="A56">
        <v>15.362</v>
      </c>
      <c r="B56">
        <v>9.6467</v>
      </c>
      <c r="C56">
        <v>23.8853</v>
      </c>
      <c r="D56">
        <v>7.88846</v>
      </c>
      <c r="E56">
        <v>2.3486</v>
      </c>
      <c r="F56">
        <v>30.9973</v>
      </c>
    </row>
    <row r="57" spans="1:6" ht="12.75">
      <c r="A57">
        <v>15.661</v>
      </c>
      <c r="B57">
        <v>9.636</v>
      </c>
      <c r="C57">
        <v>23.8884</v>
      </c>
      <c r="D57">
        <v>7.88634</v>
      </c>
      <c r="E57">
        <v>2.2024</v>
      </c>
      <c r="F57">
        <v>30.9991</v>
      </c>
    </row>
    <row r="58" spans="1:6" ht="12.75">
      <c r="A58">
        <v>15.913</v>
      </c>
      <c r="B58">
        <v>9.6263</v>
      </c>
      <c r="C58">
        <v>23.8914</v>
      </c>
      <c r="D58">
        <v>7.88382</v>
      </c>
      <c r="E58">
        <v>2.0983</v>
      </c>
      <c r="F58">
        <v>31.001</v>
      </c>
    </row>
    <row r="59" spans="1:6" ht="12.75">
      <c r="A59">
        <v>16.018</v>
      </c>
      <c r="B59">
        <v>9.6077</v>
      </c>
      <c r="C59">
        <v>23.8954</v>
      </c>
      <c r="D59">
        <v>7.87297</v>
      </c>
      <c r="E59">
        <v>4.1952</v>
      </c>
      <c r="F59">
        <v>31.0024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0.392</v>
      </c>
      <c r="B2">
        <v>13.1639</v>
      </c>
      <c r="C2">
        <v>22.5421</v>
      </c>
      <c r="D2">
        <v>7.32211</v>
      </c>
      <c r="E2">
        <v>6.836</v>
      </c>
      <c r="F2">
        <v>30.0657</v>
      </c>
    </row>
    <row r="3" spans="1:6" ht="12.75">
      <c r="A3">
        <v>0.552</v>
      </c>
      <c r="B3">
        <v>13.152</v>
      </c>
      <c r="C3">
        <v>22.5634</v>
      </c>
      <c r="D3">
        <v>7.28747</v>
      </c>
      <c r="E3">
        <v>6.8114</v>
      </c>
      <c r="F3">
        <v>30.0902</v>
      </c>
    </row>
    <row r="4" spans="1:6" ht="12.75">
      <c r="A4">
        <v>0.709</v>
      </c>
      <c r="B4">
        <v>13.1318</v>
      </c>
      <c r="C4">
        <v>22.5905</v>
      </c>
      <c r="D4">
        <v>7.25483</v>
      </c>
      <c r="E4">
        <v>6.7809</v>
      </c>
      <c r="F4">
        <v>30.1202</v>
      </c>
    </row>
    <row r="5" spans="1:6" ht="12.75">
      <c r="A5">
        <v>0.879</v>
      </c>
      <c r="B5">
        <v>13.1031</v>
      </c>
      <c r="C5">
        <v>22.6158</v>
      </c>
      <c r="D5">
        <v>7.23057</v>
      </c>
      <c r="E5">
        <v>6.7476</v>
      </c>
      <c r="F5">
        <v>30.1458</v>
      </c>
    </row>
    <row r="6" spans="1:6" ht="12.75">
      <c r="A6">
        <v>1.041</v>
      </c>
      <c r="B6">
        <v>13.063</v>
      </c>
      <c r="C6">
        <v>22.6392</v>
      </c>
      <c r="D6">
        <v>7.21254</v>
      </c>
      <c r="E6">
        <v>6.7074</v>
      </c>
      <c r="F6">
        <v>30.1661</v>
      </c>
    </row>
    <row r="7" spans="1:6" ht="12.75">
      <c r="A7">
        <v>1.247</v>
      </c>
      <c r="B7">
        <v>13.0085</v>
      </c>
      <c r="C7">
        <v>22.663</v>
      </c>
      <c r="D7">
        <v>7.20528</v>
      </c>
      <c r="E7">
        <v>6.6583</v>
      </c>
      <c r="F7">
        <v>30.1834</v>
      </c>
    </row>
    <row r="8" spans="1:6" ht="12.75">
      <c r="A8">
        <v>1.431</v>
      </c>
      <c r="B8">
        <v>12.9394</v>
      </c>
      <c r="C8">
        <v>22.6897</v>
      </c>
      <c r="D8">
        <v>7.21081</v>
      </c>
      <c r="E8">
        <v>6.601</v>
      </c>
      <c r="F8">
        <v>30.2008</v>
      </c>
    </row>
    <row r="9" spans="1:6" ht="12.75">
      <c r="A9">
        <v>1.61</v>
      </c>
      <c r="B9">
        <v>12.8603</v>
      </c>
      <c r="C9">
        <v>22.7204</v>
      </c>
      <c r="D9">
        <v>7.21577</v>
      </c>
      <c r="E9">
        <v>6.5464</v>
      </c>
      <c r="F9">
        <v>30.221</v>
      </c>
    </row>
    <row r="10" spans="1:6" ht="12.75">
      <c r="A10">
        <v>1.801</v>
      </c>
      <c r="B10">
        <v>12.7793</v>
      </c>
      <c r="C10">
        <v>22.7544</v>
      </c>
      <c r="D10">
        <v>7.22044</v>
      </c>
      <c r="E10">
        <v>6.5157</v>
      </c>
      <c r="F10">
        <v>30.245</v>
      </c>
    </row>
    <row r="11" spans="1:6" ht="12.75">
      <c r="A11">
        <v>1.968</v>
      </c>
      <c r="B11">
        <v>12.7043</v>
      </c>
      <c r="C11">
        <v>22.7886</v>
      </c>
      <c r="D11">
        <v>7.22481</v>
      </c>
      <c r="E11">
        <v>6.5219</v>
      </c>
      <c r="F11">
        <v>30.2709</v>
      </c>
    </row>
    <row r="12" spans="1:6" ht="12.75">
      <c r="A12">
        <v>2.141</v>
      </c>
      <c r="B12">
        <v>12.6379</v>
      </c>
      <c r="C12">
        <v>22.8194</v>
      </c>
      <c r="D12">
        <v>7.22879</v>
      </c>
      <c r="E12">
        <v>6.5627</v>
      </c>
      <c r="F12">
        <v>30.2945</v>
      </c>
    </row>
    <row r="13" spans="1:6" ht="12.75">
      <c r="A13">
        <v>2.311</v>
      </c>
      <c r="B13">
        <v>12.5774</v>
      </c>
      <c r="C13">
        <v>22.8452</v>
      </c>
      <c r="D13">
        <v>7.21776</v>
      </c>
      <c r="E13">
        <v>6.6257</v>
      </c>
      <c r="F13">
        <v>30.3131</v>
      </c>
    </row>
    <row r="14" spans="1:6" ht="12.75">
      <c r="A14">
        <v>2.476</v>
      </c>
      <c r="B14">
        <v>12.5191</v>
      </c>
      <c r="C14">
        <v>22.8675</v>
      </c>
      <c r="D14">
        <v>7.21515</v>
      </c>
      <c r="E14">
        <v>6.6975</v>
      </c>
      <c r="F14">
        <v>30.3278</v>
      </c>
    </row>
    <row r="15" spans="1:6" ht="12.75">
      <c r="A15">
        <v>2.662</v>
      </c>
      <c r="B15">
        <v>12.4603</v>
      </c>
      <c r="C15">
        <v>22.8886</v>
      </c>
      <c r="D15">
        <v>7.22016</v>
      </c>
      <c r="E15">
        <v>6.7676</v>
      </c>
      <c r="F15">
        <v>30.3409</v>
      </c>
    </row>
    <row r="16" spans="1:6" ht="12.75">
      <c r="A16">
        <v>2.855</v>
      </c>
      <c r="B16">
        <v>12.3968</v>
      </c>
      <c r="C16">
        <v>22.91</v>
      </c>
      <c r="D16">
        <v>7.22692</v>
      </c>
      <c r="E16">
        <v>6.8316</v>
      </c>
      <c r="F16">
        <v>30.3533</v>
      </c>
    </row>
    <row r="17" spans="1:6" ht="12.75">
      <c r="A17">
        <v>3.046</v>
      </c>
      <c r="B17">
        <v>12.3216</v>
      </c>
      <c r="C17">
        <v>22.9339</v>
      </c>
      <c r="D17">
        <v>7.23481</v>
      </c>
      <c r="E17">
        <v>6.8987</v>
      </c>
      <c r="F17">
        <v>30.3661</v>
      </c>
    </row>
    <row r="18" spans="1:6" ht="12.75">
      <c r="A18">
        <v>3.242</v>
      </c>
      <c r="B18">
        <v>12.226</v>
      </c>
      <c r="C18">
        <v>22.963</v>
      </c>
      <c r="D18">
        <v>7.23957</v>
      </c>
      <c r="E18">
        <v>6.9884</v>
      </c>
      <c r="F18">
        <v>30.3809</v>
      </c>
    </row>
    <row r="19" spans="1:6" ht="12.75">
      <c r="A19">
        <v>3.426</v>
      </c>
      <c r="B19">
        <v>12.1063</v>
      </c>
      <c r="C19">
        <v>22.9998</v>
      </c>
      <c r="D19">
        <v>7.2574</v>
      </c>
      <c r="E19">
        <v>7.1191</v>
      </c>
      <c r="F19">
        <v>30.3999</v>
      </c>
    </row>
    <row r="20" spans="1:6" ht="12.75">
      <c r="A20">
        <v>3.616</v>
      </c>
      <c r="B20">
        <v>11.9741</v>
      </c>
      <c r="C20">
        <v>23.0458</v>
      </c>
      <c r="D20">
        <v>7.26113</v>
      </c>
      <c r="E20">
        <v>7.3024</v>
      </c>
      <c r="F20">
        <v>30.4283</v>
      </c>
    </row>
    <row r="21" spans="1:6" ht="12.75">
      <c r="A21">
        <v>3.809</v>
      </c>
      <c r="B21">
        <v>11.8502</v>
      </c>
      <c r="C21">
        <v>23.0975</v>
      </c>
      <c r="D21">
        <v>7.2594</v>
      </c>
      <c r="E21">
        <v>7.5359</v>
      </c>
      <c r="F21">
        <v>30.4659</v>
      </c>
    </row>
    <row r="22" spans="1:6" ht="12.75">
      <c r="A22">
        <v>4.004</v>
      </c>
      <c r="B22">
        <v>11.7455</v>
      </c>
      <c r="C22">
        <v>23.1459</v>
      </c>
      <c r="D22">
        <v>7.25853</v>
      </c>
      <c r="E22">
        <v>7.7929</v>
      </c>
      <c r="F22">
        <v>30.504</v>
      </c>
    </row>
    <row r="23" spans="1:6" ht="12.75">
      <c r="A23">
        <v>4.189</v>
      </c>
      <c r="B23">
        <v>11.6592</v>
      </c>
      <c r="C23">
        <v>23.1869</v>
      </c>
      <c r="D23">
        <v>7.25835</v>
      </c>
      <c r="E23">
        <v>8.0166</v>
      </c>
      <c r="F23">
        <v>30.537</v>
      </c>
    </row>
    <row r="24" spans="1:6" ht="12.75">
      <c r="A24">
        <v>4.37</v>
      </c>
      <c r="B24">
        <v>11.5883</v>
      </c>
      <c r="C24">
        <v>23.2216</v>
      </c>
      <c r="D24">
        <v>7.25576</v>
      </c>
      <c r="E24">
        <v>8.122</v>
      </c>
      <c r="F24">
        <v>30.5653</v>
      </c>
    </row>
    <row r="25" spans="1:6" ht="12.75">
      <c r="A25">
        <v>4.566</v>
      </c>
      <c r="B25">
        <v>11.5282</v>
      </c>
      <c r="C25">
        <v>23.2507</v>
      </c>
      <c r="D25">
        <v>7.25598</v>
      </c>
      <c r="E25">
        <v>8.0478</v>
      </c>
      <c r="F25">
        <v>30.5891</v>
      </c>
    </row>
    <row r="26" spans="1:6" ht="12.75">
      <c r="A26">
        <v>4.755</v>
      </c>
      <c r="B26">
        <v>11.4738</v>
      </c>
      <c r="C26">
        <v>23.2753</v>
      </c>
      <c r="D26">
        <v>7.25539</v>
      </c>
      <c r="E26">
        <v>7.7961</v>
      </c>
      <c r="F26">
        <v>30.6083</v>
      </c>
    </row>
    <row r="27" spans="1:6" ht="12.75">
      <c r="A27">
        <v>4.922</v>
      </c>
      <c r="B27">
        <v>11.424</v>
      </c>
      <c r="C27">
        <v>23.2976</v>
      </c>
      <c r="D27">
        <v>7.2549</v>
      </c>
      <c r="E27">
        <v>7.4078</v>
      </c>
      <c r="F27">
        <v>30.6256</v>
      </c>
    </row>
    <row r="28" spans="1:6" ht="12.75">
      <c r="A28">
        <v>5.086</v>
      </c>
      <c r="B28">
        <v>11.3806</v>
      </c>
      <c r="C28">
        <v>23.3178</v>
      </c>
      <c r="D28">
        <v>7.25907</v>
      </c>
      <c r="E28">
        <v>6.9608</v>
      </c>
      <c r="F28">
        <v>30.6418</v>
      </c>
    </row>
    <row r="29" spans="1:6" ht="12.75">
      <c r="A29">
        <v>5.273</v>
      </c>
      <c r="B29">
        <v>11.3424</v>
      </c>
      <c r="C29">
        <v>23.3348</v>
      </c>
      <c r="D29">
        <v>7.26043</v>
      </c>
      <c r="E29">
        <v>6.5309</v>
      </c>
      <c r="F29">
        <v>30.655</v>
      </c>
    </row>
    <row r="30" spans="1:6" ht="12.75">
      <c r="A30">
        <v>5.449</v>
      </c>
      <c r="B30">
        <v>11.3064</v>
      </c>
      <c r="C30">
        <v>23.3488</v>
      </c>
      <c r="D30">
        <v>7.2639</v>
      </c>
      <c r="E30">
        <v>6.1428</v>
      </c>
      <c r="F30">
        <v>30.6649</v>
      </c>
    </row>
    <row r="31" spans="1:6" ht="12.75">
      <c r="A31">
        <v>5.621</v>
      </c>
      <c r="B31">
        <v>11.2711</v>
      </c>
      <c r="C31">
        <v>23.3623</v>
      </c>
      <c r="D31">
        <v>7.27094</v>
      </c>
      <c r="E31">
        <v>5.7951</v>
      </c>
      <c r="F31">
        <v>30.6743</v>
      </c>
    </row>
    <row r="32" spans="1:6" ht="12.75">
      <c r="A32">
        <v>5.79</v>
      </c>
      <c r="B32">
        <v>11.2366</v>
      </c>
      <c r="C32">
        <v>23.3763</v>
      </c>
      <c r="D32">
        <v>7.27974</v>
      </c>
      <c r="E32">
        <v>5.4741</v>
      </c>
      <c r="F32">
        <v>30.6846</v>
      </c>
    </row>
    <row r="33" spans="1:6" ht="12.75">
      <c r="A33">
        <v>5.99</v>
      </c>
      <c r="B33">
        <v>11.2011</v>
      </c>
      <c r="C33">
        <v>23.3899</v>
      </c>
      <c r="D33">
        <v>7.29225</v>
      </c>
      <c r="E33">
        <v>5.1629</v>
      </c>
      <c r="F33">
        <v>30.6941</v>
      </c>
    </row>
    <row r="34" spans="1:6" ht="12.75">
      <c r="A34">
        <v>6.202</v>
      </c>
      <c r="B34">
        <v>11.1623</v>
      </c>
      <c r="C34">
        <v>23.4035</v>
      </c>
      <c r="D34">
        <v>7.31684</v>
      </c>
      <c r="E34">
        <v>4.8595</v>
      </c>
      <c r="F34">
        <v>30.7028</v>
      </c>
    </row>
    <row r="35" spans="1:6" ht="12.75">
      <c r="A35">
        <v>6.414</v>
      </c>
      <c r="B35">
        <v>11.1221</v>
      </c>
      <c r="C35">
        <v>23.4189</v>
      </c>
      <c r="D35">
        <v>7.32104</v>
      </c>
      <c r="E35">
        <v>4.5818</v>
      </c>
      <c r="F35">
        <v>30.7137</v>
      </c>
    </row>
    <row r="36" spans="1:6" ht="12.75">
      <c r="A36">
        <v>6.628</v>
      </c>
      <c r="B36">
        <v>11.0841</v>
      </c>
      <c r="C36">
        <v>23.4349</v>
      </c>
      <c r="D36">
        <v>7.34348</v>
      </c>
      <c r="E36">
        <v>4.3516</v>
      </c>
      <c r="F36">
        <v>30.7258</v>
      </c>
    </row>
    <row r="37" spans="1:6" ht="12.75">
      <c r="A37">
        <v>6.817</v>
      </c>
      <c r="B37">
        <v>11.0491</v>
      </c>
      <c r="C37">
        <v>23.4494</v>
      </c>
      <c r="D37">
        <v>7.35823</v>
      </c>
      <c r="E37">
        <v>4.1763</v>
      </c>
      <c r="F37">
        <v>30.7367</v>
      </c>
    </row>
    <row r="38" spans="1:6" ht="12.75">
      <c r="A38">
        <v>7.003</v>
      </c>
      <c r="B38">
        <v>11.0156</v>
      </c>
      <c r="C38">
        <v>23.4626</v>
      </c>
      <c r="D38">
        <v>7.37335</v>
      </c>
      <c r="E38">
        <v>4.0462</v>
      </c>
      <c r="F38">
        <v>30.7462</v>
      </c>
    </row>
    <row r="39" spans="1:6" ht="12.75">
      <c r="A39">
        <v>7.178</v>
      </c>
      <c r="B39">
        <v>10.9807</v>
      </c>
      <c r="C39">
        <v>23.4752</v>
      </c>
      <c r="D39">
        <v>7.3818</v>
      </c>
      <c r="E39">
        <v>3.9502</v>
      </c>
      <c r="F39">
        <v>30.7547</v>
      </c>
    </row>
    <row r="40" spans="1:6" ht="12.75">
      <c r="A40">
        <v>7.364</v>
      </c>
      <c r="B40">
        <v>10.9418</v>
      </c>
      <c r="C40">
        <v>23.4881</v>
      </c>
      <c r="D40">
        <v>7.39565</v>
      </c>
      <c r="E40">
        <v>3.8819</v>
      </c>
      <c r="F40">
        <v>30.7626</v>
      </c>
    </row>
    <row r="41" spans="1:6" ht="12.75">
      <c r="A41">
        <v>7.543</v>
      </c>
      <c r="B41">
        <v>10.8991</v>
      </c>
      <c r="C41">
        <v>23.5028</v>
      </c>
      <c r="D41">
        <v>7.40726</v>
      </c>
      <c r="E41">
        <v>3.8347</v>
      </c>
      <c r="F41">
        <v>30.7721</v>
      </c>
    </row>
    <row r="42" spans="1:6" ht="12.75">
      <c r="A42">
        <v>7.722</v>
      </c>
      <c r="B42">
        <v>10.8561</v>
      </c>
      <c r="C42">
        <v>23.519</v>
      </c>
      <c r="D42">
        <v>7.41943</v>
      </c>
      <c r="E42">
        <v>3.8093</v>
      </c>
      <c r="F42">
        <v>30.7834</v>
      </c>
    </row>
    <row r="43" spans="1:6" ht="12.75">
      <c r="A43">
        <v>7.881</v>
      </c>
      <c r="B43">
        <v>10.8161</v>
      </c>
      <c r="C43">
        <v>23.5347</v>
      </c>
      <c r="D43">
        <v>7.43373</v>
      </c>
      <c r="E43">
        <v>3.7984</v>
      </c>
      <c r="F43">
        <v>30.7949</v>
      </c>
    </row>
    <row r="44" spans="1:6" ht="12.75">
      <c r="A44">
        <v>8.023</v>
      </c>
      <c r="B44">
        <v>10.7798</v>
      </c>
      <c r="C44">
        <v>23.5486</v>
      </c>
      <c r="D44">
        <v>7.44523</v>
      </c>
      <c r="E44">
        <v>3.786</v>
      </c>
      <c r="F44">
        <v>30.8047</v>
      </c>
    </row>
    <row r="45" spans="1:6" ht="12.75">
      <c r="A45">
        <v>8.165</v>
      </c>
      <c r="B45">
        <v>10.7454</v>
      </c>
      <c r="C45">
        <v>23.56</v>
      </c>
      <c r="D45">
        <v>7.44653</v>
      </c>
      <c r="E45">
        <v>3.7624</v>
      </c>
      <c r="F45">
        <v>30.8118</v>
      </c>
    </row>
    <row r="46" spans="1:6" ht="12.75">
      <c r="A46">
        <v>8.323</v>
      </c>
      <c r="B46">
        <v>10.7111</v>
      </c>
      <c r="C46">
        <v>23.57</v>
      </c>
      <c r="D46">
        <v>7.4376</v>
      </c>
      <c r="E46">
        <v>3.7277</v>
      </c>
      <c r="F46">
        <v>30.8172</v>
      </c>
    </row>
    <row r="47" spans="1:6" ht="12.75">
      <c r="A47">
        <v>8.478</v>
      </c>
      <c r="B47">
        <v>10.6773</v>
      </c>
      <c r="C47">
        <v>23.5806</v>
      </c>
      <c r="D47">
        <v>7.41715</v>
      </c>
      <c r="E47">
        <v>3.6848</v>
      </c>
      <c r="F47">
        <v>30.8234</v>
      </c>
    </row>
    <row r="48" spans="1:6" ht="12.75">
      <c r="A48">
        <v>8.636</v>
      </c>
      <c r="B48">
        <v>10.6458</v>
      </c>
      <c r="C48">
        <v>23.5919</v>
      </c>
      <c r="D48">
        <v>7.38364</v>
      </c>
      <c r="E48">
        <v>3.6341</v>
      </c>
      <c r="F48">
        <v>30.8312</v>
      </c>
    </row>
    <row r="49" spans="1:6" ht="12.75">
      <c r="A49">
        <v>8.818</v>
      </c>
      <c r="B49">
        <v>10.6173</v>
      </c>
      <c r="C49">
        <v>23.6029</v>
      </c>
      <c r="D49">
        <v>7.34339</v>
      </c>
      <c r="E49">
        <v>3.5798</v>
      </c>
      <c r="F49">
        <v>30.8391</v>
      </c>
    </row>
    <row r="50" spans="1:6" ht="12.75">
      <c r="A50">
        <v>9.007</v>
      </c>
      <c r="B50">
        <v>10.5906</v>
      </c>
      <c r="C50">
        <v>23.6127</v>
      </c>
      <c r="D50">
        <v>7.30021</v>
      </c>
      <c r="E50">
        <v>3.5291</v>
      </c>
      <c r="F50">
        <v>30.8459</v>
      </c>
    </row>
    <row r="51" spans="1:6" ht="12.75">
      <c r="A51">
        <v>9.188</v>
      </c>
      <c r="B51">
        <v>10.564</v>
      </c>
      <c r="C51">
        <v>23.622</v>
      </c>
      <c r="D51">
        <v>7.25581</v>
      </c>
      <c r="E51">
        <v>3.5004</v>
      </c>
      <c r="F51">
        <v>30.8521</v>
      </c>
    </row>
    <row r="52" spans="1:6" ht="12.75">
      <c r="A52">
        <v>9.355</v>
      </c>
      <c r="B52">
        <v>10.5367</v>
      </c>
      <c r="C52">
        <v>23.6315</v>
      </c>
      <c r="D52">
        <v>7.21504</v>
      </c>
      <c r="E52">
        <v>3.5012</v>
      </c>
      <c r="F52">
        <v>30.8584</v>
      </c>
    </row>
    <row r="53" spans="1:6" ht="12.75">
      <c r="A53">
        <v>9.51</v>
      </c>
      <c r="B53">
        <v>10.5086</v>
      </c>
      <c r="C53">
        <v>23.6407</v>
      </c>
      <c r="D53">
        <v>7.17464</v>
      </c>
      <c r="E53">
        <v>3.5151</v>
      </c>
      <c r="F53">
        <v>30.8642</v>
      </c>
    </row>
    <row r="54" spans="1:6" ht="12.75">
      <c r="A54">
        <v>9.66</v>
      </c>
      <c r="B54">
        <v>10.4785</v>
      </c>
      <c r="C54">
        <v>23.6497</v>
      </c>
      <c r="D54">
        <v>7.13738</v>
      </c>
      <c r="E54">
        <v>3.5376</v>
      </c>
      <c r="F54">
        <v>30.8693</v>
      </c>
    </row>
    <row r="55" spans="1:6" ht="12.75">
      <c r="A55">
        <v>9.812</v>
      </c>
      <c r="B55">
        <v>10.4462</v>
      </c>
      <c r="C55">
        <v>23.6594</v>
      </c>
      <c r="D55">
        <v>7.10301</v>
      </c>
      <c r="E55">
        <v>3.5754</v>
      </c>
      <c r="F55">
        <v>30.8747</v>
      </c>
    </row>
    <row r="56" spans="1:6" ht="12.75">
      <c r="A56">
        <v>9.969</v>
      </c>
      <c r="B56">
        <v>10.4126</v>
      </c>
      <c r="C56">
        <v>23.6709</v>
      </c>
      <c r="D56">
        <v>7.06948</v>
      </c>
      <c r="E56">
        <v>3.6208</v>
      </c>
      <c r="F56">
        <v>30.8823</v>
      </c>
    </row>
    <row r="57" spans="1:6" ht="12.75">
      <c r="A57">
        <v>10.125</v>
      </c>
      <c r="B57">
        <v>10.3793</v>
      </c>
      <c r="C57">
        <v>23.6836</v>
      </c>
      <c r="D57">
        <v>7.04003</v>
      </c>
      <c r="E57">
        <v>3.6521</v>
      </c>
      <c r="F57">
        <v>30.8915</v>
      </c>
    </row>
    <row r="58" spans="1:6" ht="12.75">
      <c r="A58">
        <v>10.297</v>
      </c>
      <c r="B58">
        <v>10.3465</v>
      </c>
      <c r="C58">
        <v>23.697</v>
      </c>
      <c r="D58">
        <v>7.01307</v>
      </c>
      <c r="E58">
        <v>3.6586</v>
      </c>
      <c r="F58">
        <v>30.9017</v>
      </c>
    </row>
    <row r="59" spans="1:6" ht="12.75">
      <c r="A59">
        <v>10.481</v>
      </c>
      <c r="B59">
        <v>10.3148</v>
      </c>
      <c r="C59">
        <v>23.7109</v>
      </c>
      <c r="D59">
        <v>6.98427</v>
      </c>
      <c r="E59">
        <v>3.6506</v>
      </c>
      <c r="F59">
        <v>30.9128</v>
      </c>
    </row>
    <row r="60" spans="1:6" ht="12.75">
      <c r="A60">
        <v>10.679</v>
      </c>
      <c r="B60">
        <v>10.2844</v>
      </c>
      <c r="C60">
        <v>23.725</v>
      </c>
      <c r="D60">
        <v>6.96047</v>
      </c>
      <c r="E60">
        <v>3.6363</v>
      </c>
      <c r="F60">
        <v>30.9244</v>
      </c>
    </row>
    <row r="61" spans="1:6" ht="12.75">
      <c r="A61">
        <v>10.886</v>
      </c>
      <c r="B61">
        <v>10.2544</v>
      </c>
      <c r="C61">
        <v>23.7383</v>
      </c>
      <c r="D61">
        <v>6.94146</v>
      </c>
      <c r="E61">
        <v>3.6173</v>
      </c>
      <c r="F61">
        <v>30.9351</v>
      </c>
    </row>
    <row r="62" spans="1:6" ht="12.75">
      <c r="A62">
        <v>11.085</v>
      </c>
      <c r="B62">
        <v>10.224</v>
      </c>
      <c r="C62">
        <v>23.7508</v>
      </c>
      <c r="D62">
        <v>6.92444</v>
      </c>
      <c r="E62">
        <v>3.5996</v>
      </c>
      <c r="F62">
        <v>30.9447</v>
      </c>
    </row>
    <row r="63" spans="1:6" ht="12.75">
      <c r="A63">
        <v>11.282</v>
      </c>
      <c r="B63">
        <v>10.1935</v>
      </c>
      <c r="C63">
        <v>23.7629</v>
      </c>
      <c r="D63">
        <v>6.91773</v>
      </c>
      <c r="E63">
        <v>3.5714</v>
      </c>
      <c r="F63">
        <v>30.9538</v>
      </c>
    </row>
    <row r="64" spans="1:6" ht="12.75">
      <c r="A64">
        <v>11.457</v>
      </c>
      <c r="B64">
        <v>10.1646</v>
      </c>
      <c r="C64">
        <v>23.7745</v>
      </c>
      <c r="D64">
        <v>6.91188</v>
      </c>
      <c r="E64">
        <v>3.5152</v>
      </c>
      <c r="F64">
        <v>30.9626</v>
      </c>
    </row>
    <row r="65" spans="1:6" ht="12.75">
      <c r="A65">
        <v>11.609</v>
      </c>
      <c r="B65">
        <v>10.1391</v>
      </c>
      <c r="C65">
        <v>23.7853</v>
      </c>
      <c r="D65">
        <v>6.90915</v>
      </c>
      <c r="E65">
        <v>3.4373</v>
      </c>
      <c r="F65">
        <v>30.9711</v>
      </c>
    </row>
    <row r="66" spans="1:6" ht="12.75">
      <c r="A66">
        <v>11.763</v>
      </c>
      <c r="B66">
        <v>10.119</v>
      </c>
      <c r="C66">
        <v>23.7947</v>
      </c>
      <c r="D66">
        <v>6.90945</v>
      </c>
      <c r="E66">
        <v>3.3472</v>
      </c>
      <c r="F66">
        <v>30.9789</v>
      </c>
    </row>
    <row r="67" spans="1:6" ht="12.75">
      <c r="A67">
        <v>11.902</v>
      </c>
      <c r="B67">
        <v>10.1053</v>
      </c>
      <c r="C67">
        <v>23.802</v>
      </c>
      <c r="D67">
        <v>6.91058</v>
      </c>
      <c r="E67">
        <v>3.2381</v>
      </c>
      <c r="F67">
        <v>30.9854</v>
      </c>
    </row>
    <row r="68" spans="1:6" ht="12.75">
      <c r="A68">
        <v>12.104</v>
      </c>
      <c r="B68">
        <v>10.1532</v>
      </c>
      <c r="C68">
        <v>23.7851</v>
      </c>
      <c r="D68">
        <v>6.92384</v>
      </c>
      <c r="E68">
        <v>5.1687</v>
      </c>
      <c r="F68">
        <v>30.9738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0.463</v>
      </c>
      <c r="B2">
        <v>13.0186</v>
      </c>
      <c r="C2">
        <v>22.5619</v>
      </c>
      <c r="D2">
        <v>7.8269</v>
      </c>
      <c r="E2">
        <v>6.7979</v>
      </c>
      <c r="F2">
        <v>30.0551</v>
      </c>
    </row>
    <row r="3" spans="1:6" ht="12.75">
      <c r="A3">
        <v>0.623</v>
      </c>
      <c r="B3">
        <v>13.0307</v>
      </c>
      <c r="C3">
        <v>22.5561</v>
      </c>
      <c r="D3">
        <v>7.83006</v>
      </c>
      <c r="E3">
        <v>6.7553</v>
      </c>
      <c r="F3">
        <v>30.0506</v>
      </c>
    </row>
    <row r="4" spans="1:6" ht="12.75">
      <c r="A4">
        <v>0.786</v>
      </c>
      <c r="B4">
        <v>13.0287</v>
      </c>
      <c r="C4">
        <v>22.5561</v>
      </c>
      <c r="D4">
        <v>7.83149</v>
      </c>
      <c r="E4">
        <v>6.6836</v>
      </c>
      <c r="F4">
        <v>30.0501</v>
      </c>
    </row>
    <row r="5" spans="1:6" ht="12.75">
      <c r="A5">
        <v>0.978</v>
      </c>
      <c r="B5">
        <v>13.0129</v>
      </c>
      <c r="C5">
        <v>22.5614</v>
      </c>
      <c r="D5">
        <v>7.83326</v>
      </c>
      <c r="E5">
        <v>6.6118</v>
      </c>
      <c r="F5">
        <v>30.053</v>
      </c>
    </row>
    <row r="6" spans="1:6" ht="12.75">
      <c r="A6">
        <v>1.219</v>
      </c>
      <c r="B6">
        <v>12.9854</v>
      </c>
      <c r="C6">
        <v>22.5717</v>
      </c>
      <c r="D6">
        <v>7.83525</v>
      </c>
      <c r="E6">
        <v>6.5609</v>
      </c>
      <c r="F6">
        <v>30.0596</v>
      </c>
    </row>
    <row r="7" spans="1:6" ht="12.75">
      <c r="A7">
        <v>1.467</v>
      </c>
      <c r="B7">
        <v>12.9506</v>
      </c>
      <c r="C7">
        <v>22.5882</v>
      </c>
      <c r="D7">
        <v>7.84301</v>
      </c>
      <c r="E7">
        <v>6.5293</v>
      </c>
      <c r="F7">
        <v>30.0723</v>
      </c>
    </row>
    <row r="8" spans="1:6" ht="12.75">
      <c r="A8">
        <v>1.725</v>
      </c>
      <c r="B8">
        <v>12.9042</v>
      </c>
      <c r="C8">
        <v>22.6083</v>
      </c>
      <c r="D8">
        <v>7.85098</v>
      </c>
      <c r="E8">
        <v>6.509</v>
      </c>
      <c r="F8">
        <v>30.0869</v>
      </c>
    </row>
    <row r="9" spans="1:6" ht="12.75">
      <c r="A9">
        <v>1.989</v>
      </c>
      <c r="B9">
        <v>12.8258</v>
      </c>
      <c r="C9">
        <v>22.6321</v>
      </c>
      <c r="D9">
        <v>7.86543</v>
      </c>
      <c r="E9">
        <v>6.5041</v>
      </c>
      <c r="F9">
        <v>30.0984</v>
      </c>
    </row>
    <row r="10" spans="1:6" ht="12.75">
      <c r="A10">
        <v>2.275</v>
      </c>
      <c r="B10">
        <v>12.7013</v>
      </c>
      <c r="C10">
        <v>22.67</v>
      </c>
      <c r="D10">
        <v>7.87638</v>
      </c>
      <c r="E10">
        <v>6.518</v>
      </c>
      <c r="F10">
        <v>30.1169</v>
      </c>
    </row>
    <row r="11" spans="1:6" ht="12.75">
      <c r="A11">
        <v>2.559</v>
      </c>
      <c r="B11">
        <v>12.532</v>
      </c>
      <c r="C11">
        <v>22.7291</v>
      </c>
      <c r="D11">
        <v>7.88923</v>
      </c>
      <c r="E11">
        <v>6.5468</v>
      </c>
      <c r="F11">
        <v>30.1522</v>
      </c>
    </row>
    <row r="12" spans="1:6" ht="12.75">
      <c r="A12">
        <v>2.837</v>
      </c>
      <c r="B12">
        <v>12.3216</v>
      </c>
      <c r="C12">
        <v>22.8068</v>
      </c>
      <c r="D12">
        <v>7.8992</v>
      </c>
      <c r="E12">
        <v>6.5822</v>
      </c>
      <c r="F12">
        <v>30.2021</v>
      </c>
    </row>
    <row r="13" spans="1:6" ht="12.75">
      <c r="A13">
        <v>3.113</v>
      </c>
      <c r="B13">
        <v>12.0841</v>
      </c>
      <c r="C13">
        <v>22.9011</v>
      </c>
      <c r="D13">
        <v>7.90976</v>
      </c>
      <c r="E13">
        <v>6.6332</v>
      </c>
      <c r="F13">
        <v>30.2674</v>
      </c>
    </row>
    <row r="14" spans="1:6" ht="12.75">
      <c r="A14">
        <v>3.398</v>
      </c>
      <c r="B14">
        <v>11.8512</v>
      </c>
      <c r="C14">
        <v>23.0052</v>
      </c>
      <c r="D14">
        <v>7.92073</v>
      </c>
      <c r="E14">
        <v>6.7256</v>
      </c>
      <c r="F14">
        <v>30.3472</v>
      </c>
    </row>
    <row r="15" spans="1:6" ht="12.75">
      <c r="A15">
        <v>3.668</v>
      </c>
      <c r="B15">
        <v>11.6504</v>
      </c>
      <c r="C15">
        <v>23.1038</v>
      </c>
      <c r="D15">
        <v>7.9388</v>
      </c>
      <c r="E15">
        <v>6.8707</v>
      </c>
      <c r="F15">
        <v>30.4278</v>
      </c>
    </row>
    <row r="16" spans="1:6" ht="12.75">
      <c r="A16">
        <v>3.941</v>
      </c>
      <c r="B16">
        <v>11.4903</v>
      </c>
      <c r="C16">
        <v>23.1852</v>
      </c>
      <c r="D16">
        <v>7.95274</v>
      </c>
      <c r="E16">
        <v>7.0552</v>
      </c>
      <c r="F16">
        <v>30.4961</v>
      </c>
    </row>
    <row r="17" spans="1:6" ht="12.75">
      <c r="A17">
        <v>4.221</v>
      </c>
      <c r="B17">
        <v>11.3665</v>
      </c>
      <c r="C17">
        <v>23.2482</v>
      </c>
      <c r="D17">
        <v>7.9471</v>
      </c>
      <c r="E17">
        <v>7.2435</v>
      </c>
      <c r="F17">
        <v>30.549</v>
      </c>
    </row>
    <row r="18" spans="1:6" ht="12.75">
      <c r="A18">
        <v>4.498</v>
      </c>
      <c r="B18">
        <v>11.27</v>
      </c>
      <c r="C18">
        <v>23.2964</v>
      </c>
      <c r="D18">
        <v>7.96866</v>
      </c>
      <c r="E18">
        <v>7.3842</v>
      </c>
      <c r="F18">
        <v>30.5893</v>
      </c>
    </row>
    <row r="19" spans="1:6" ht="12.75">
      <c r="A19">
        <v>4.76</v>
      </c>
      <c r="B19">
        <v>11.1914</v>
      </c>
      <c r="C19">
        <v>23.3335</v>
      </c>
      <c r="D19">
        <v>7.98305</v>
      </c>
      <c r="E19">
        <v>7.4473</v>
      </c>
      <c r="F19">
        <v>30.6194</v>
      </c>
    </row>
    <row r="20" spans="1:6" ht="12.75">
      <c r="A20">
        <v>5.04</v>
      </c>
      <c r="B20">
        <v>11.1228</v>
      </c>
      <c r="C20">
        <v>23.3632</v>
      </c>
      <c r="D20">
        <v>7.99019</v>
      </c>
      <c r="E20">
        <v>7.455</v>
      </c>
      <c r="F20">
        <v>30.6422</v>
      </c>
    </row>
    <row r="21" spans="1:6" ht="12.75">
      <c r="A21">
        <v>5.325</v>
      </c>
      <c r="B21">
        <v>11.0612</v>
      </c>
      <c r="C21">
        <v>23.3889</v>
      </c>
      <c r="D21">
        <v>7.99878</v>
      </c>
      <c r="E21">
        <v>7.4527</v>
      </c>
      <c r="F21">
        <v>30.6615</v>
      </c>
    </row>
    <row r="22" spans="1:6" ht="12.75">
      <c r="A22">
        <v>5.607</v>
      </c>
      <c r="B22">
        <v>11.0062</v>
      </c>
      <c r="C22">
        <v>23.4124</v>
      </c>
      <c r="D22">
        <v>8.00743</v>
      </c>
      <c r="E22">
        <v>7.4638</v>
      </c>
      <c r="F22">
        <v>30.6795</v>
      </c>
    </row>
    <row r="23" spans="1:6" ht="12.75">
      <c r="A23">
        <v>5.9</v>
      </c>
      <c r="B23">
        <v>10.9575</v>
      </c>
      <c r="C23">
        <v>23.4342</v>
      </c>
      <c r="D23">
        <v>8.01047</v>
      </c>
      <c r="E23">
        <v>7.4771</v>
      </c>
      <c r="F23">
        <v>30.6968</v>
      </c>
    </row>
    <row r="24" spans="1:6" ht="12.75">
      <c r="A24">
        <v>6.183</v>
      </c>
      <c r="B24">
        <v>10.914</v>
      </c>
      <c r="C24">
        <v>23.4546</v>
      </c>
      <c r="D24">
        <v>8.01277</v>
      </c>
      <c r="E24">
        <v>7.4849</v>
      </c>
      <c r="F24">
        <v>30.7134</v>
      </c>
    </row>
    <row r="25" spans="1:6" ht="12.75">
      <c r="A25">
        <v>6.478</v>
      </c>
      <c r="B25">
        <v>10.874</v>
      </c>
      <c r="C25">
        <v>23.4731</v>
      </c>
      <c r="D25">
        <v>8.01589</v>
      </c>
      <c r="E25">
        <v>7.4863</v>
      </c>
      <c r="F25">
        <v>30.7284</v>
      </c>
    </row>
    <row r="26" spans="1:6" ht="12.75">
      <c r="A26">
        <v>6.762</v>
      </c>
      <c r="B26">
        <v>10.8361</v>
      </c>
      <c r="C26">
        <v>23.4899</v>
      </c>
      <c r="D26">
        <v>8.01716</v>
      </c>
      <c r="E26">
        <v>7.4623</v>
      </c>
      <c r="F26">
        <v>30.7417</v>
      </c>
    </row>
    <row r="27" spans="1:6" ht="12.75">
      <c r="A27">
        <v>7.051</v>
      </c>
      <c r="B27">
        <v>10.8004</v>
      </c>
      <c r="C27">
        <v>23.5058</v>
      </c>
      <c r="D27">
        <v>8.02031</v>
      </c>
      <c r="E27">
        <v>7.3988</v>
      </c>
      <c r="F27">
        <v>30.7543</v>
      </c>
    </row>
    <row r="28" spans="1:6" ht="12.75">
      <c r="A28">
        <v>7.339</v>
      </c>
      <c r="B28">
        <v>10.7675</v>
      </c>
      <c r="C28">
        <v>23.521</v>
      </c>
      <c r="D28">
        <v>8.02194</v>
      </c>
      <c r="E28">
        <v>7.2888</v>
      </c>
      <c r="F28">
        <v>30.7665</v>
      </c>
    </row>
    <row r="29" spans="1:6" ht="12.75">
      <c r="A29">
        <v>7.622</v>
      </c>
      <c r="B29">
        <v>10.7374</v>
      </c>
      <c r="C29">
        <v>23.5347</v>
      </c>
      <c r="D29">
        <v>8.02146</v>
      </c>
      <c r="E29">
        <v>7.1269</v>
      </c>
      <c r="F29">
        <v>30.7776</v>
      </c>
    </row>
    <row r="30" spans="1:6" ht="12.75">
      <c r="A30">
        <v>7.909</v>
      </c>
      <c r="B30">
        <v>10.7083</v>
      </c>
      <c r="C30">
        <v>23.5468</v>
      </c>
      <c r="D30">
        <v>8.01816</v>
      </c>
      <c r="E30">
        <v>6.9188</v>
      </c>
      <c r="F30">
        <v>30.7868</v>
      </c>
    </row>
    <row r="31" spans="1:6" ht="12.75">
      <c r="A31">
        <v>8.199</v>
      </c>
      <c r="B31">
        <v>10.6772</v>
      </c>
      <c r="C31">
        <v>23.5579</v>
      </c>
      <c r="D31">
        <v>8.01441</v>
      </c>
      <c r="E31">
        <v>6.6716</v>
      </c>
      <c r="F31">
        <v>30.7943</v>
      </c>
    </row>
    <row r="32" spans="1:6" ht="12.75">
      <c r="A32">
        <v>8.489</v>
      </c>
      <c r="B32">
        <v>10.6413</v>
      </c>
      <c r="C32">
        <v>23.5697</v>
      </c>
      <c r="D32">
        <v>8.0093</v>
      </c>
      <c r="E32">
        <v>6.3935</v>
      </c>
      <c r="F32">
        <v>30.8016</v>
      </c>
    </row>
    <row r="33" spans="1:6" ht="12.75">
      <c r="A33">
        <v>8.774</v>
      </c>
      <c r="B33">
        <v>10.5992</v>
      </c>
      <c r="C33">
        <v>23.5831</v>
      </c>
      <c r="D33">
        <v>7.99838</v>
      </c>
      <c r="E33">
        <v>6.0943</v>
      </c>
      <c r="F33">
        <v>30.8098</v>
      </c>
    </row>
    <row r="34" spans="1:6" ht="12.75">
      <c r="A34">
        <v>9.064</v>
      </c>
      <c r="B34">
        <v>10.5485</v>
      </c>
      <c r="C34">
        <v>23.5986</v>
      </c>
      <c r="D34">
        <v>7.98337</v>
      </c>
      <c r="E34">
        <v>5.7888</v>
      </c>
      <c r="F34">
        <v>30.8187</v>
      </c>
    </row>
    <row r="35" spans="1:6" ht="12.75">
      <c r="A35">
        <v>9.352</v>
      </c>
      <c r="B35">
        <v>10.4853</v>
      </c>
      <c r="C35">
        <v>23.6162</v>
      </c>
      <c r="D35">
        <v>7.96929</v>
      </c>
      <c r="E35">
        <v>5.5034</v>
      </c>
      <c r="F35">
        <v>30.8277</v>
      </c>
    </row>
    <row r="36" spans="1:6" ht="12.75">
      <c r="A36">
        <v>9.637</v>
      </c>
      <c r="B36">
        <v>10.409</v>
      </c>
      <c r="C36">
        <v>23.6379</v>
      </c>
      <c r="D36">
        <v>7.95141</v>
      </c>
      <c r="E36">
        <v>5.2489</v>
      </c>
      <c r="F36">
        <v>30.8392</v>
      </c>
    </row>
    <row r="37" spans="1:6" ht="12.75">
      <c r="A37">
        <v>9.931</v>
      </c>
      <c r="B37">
        <v>10.3262</v>
      </c>
      <c r="C37">
        <v>23.6656</v>
      </c>
      <c r="D37">
        <v>7.92991</v>
      </c>
      <c r="E37">
        <v>5.0126</v>
      </c>
      <c r="F37">
        <v>30.857</v>
      </c>
    </row>
    <row r="38" spans="1:6" ht="12.75">
      <c r="A38">
        <v>10.203</v>
      </c>
      <c r="B38">
        <v>10.2448</v>
      </c>
      <c r="C38">
        <v>23.6967</v>
      </c>
      <c r="D38">
        <v>7.90997</v>
      </c>
      <c r="E38">
        <v>4.7932</v>
      </c>
      <c r="F38">
        <v>30.8797</v>
      </c>
    </row>
    <row r="39" spans="1:6" ht="12.75">
      <c r="A39">
        <v>10.475</v>
      </c>
      <c r="B39">
        <v>10.1677</v>
      </c>
      <c r="C39">
        <v>23.7265</v>
      </c>
      <c r="D39">
        <v>7.89128</v>
      </c>
      <c r="E39">
        <v>4.6008</v>
      </c>
      <c r="F39">
        <v>30.9017</v>
      </c>
    </row>
    <row r="40" spans="1:6" ht="12.75">
      <c r="A40">
        <v>10.764</v>
      </c>
      <c r="B40">
        <v>10.094</v>
      </c>
      <c r="C40">
        <v>23.7539</v>
      </c>
      <c r="D40">
        <v>7.87136</v>
      </c>
      <c r="E40">
        <v>4.4306</v>
      </c>
      <c r="F40">
        <v>30.9214</v>
      </c>
    </row>
    <row r="41" spans="1:6" ht="12.75">
      <c r="A41">
        <v>11.05</v>
      </c>
      <c r="B41">
        <v>10.0248</v>
      </c>
      <c r="C41">
        <v>23.7799</v>
      </c>
      <c r="D41">
        <v>7.86063</v>
      </c>
      <c r="E41">
        <v>4.2724</v>
      </c>
      <c r="F41">
        <v>30.9402</v>
      </c>
    </row>
    <row r="42" spans="1:6" ht="12.75">
      <c r="A42">
        <v>11.343</v>
      </c>
      <c r="B42">
        <v>9.9627</v>
      </c>
      <c r="C42">
        <v>23.8046</v>
      </c>
      <c r="D42">
        <v>7.84089</v>
      </c>
      <c r="E42">
        <v>4.1191</v>
      </c>
      <c r="F42">
        <v>30.9589</v>
      </c>
    </row>
    <row r="43" spans="1:6" ht="12.75">
      <c r="A43">
        <v>11.629</v>
      </c>
      <c r="B43">
        <v>9.9082</v>
      </c>
      <c r="C43">
        <v>23.8266</v>
      </c>
      <c r="D43">
        <v>7.81505</v>
      </c>
      <c r="E43">
        <v>3.9554</v>
      </c>
      <c r="F43">
        <v>30.9759</v>
      </c>
    </row>
    <row r="44" spans="1:6" ht="12.75">
      <c r="A44">
        <v>11.928</v>
      </c>
      <c r="B44">
        <v>9.8602</v>
      </c>
      <c r="C44">
        <v>23.8454</v>
      </c>
      <c r="D44">
        <v>7.78664</v>
      </c>
      <c r="E44">
        <v>3.777</v>
      </c>
      <c r="F44">
        <v>30.99</v>
      </c>
    </row>
    <row r="45" spans="1:6" ht="12.75">
      <c r="A45">
        <v>12.204</v>
      </c>
      <c r="B45">
        <v>9.8169</v>
      </c>
      <c r="C45">
        <v>23.8616</v>
      </c>
      <c r="D45">
        <v>7.76608</v>
      </c>
      <c r="E45">
        <v>3.5995</v>
      </c>
      <c r="F45">
        <v>31.0019</v>
      </c>
    </row>
    <row r="46" spans="1:6" ht="12.75">
      <c r="A46">
        <v>12.474</v>
      </c>
      <c r="B46">
        <v>9.7763</v>
      </c>
      <c r="C46">
        <v>23.8758</v>
      </c>
      <c r="D46">
        <v>7.73961</v>
      </c>
      <c r="E46">
        <v>3.4402</v>
      </c>
      <c r="F46">
        <v>31.0117</v>
      </c>
    </row>
    <row r="47" spans="1:6" ht="12.75">
      <c r="A47">
        <v>12.748</v>
      </c>
      <c r="B47">
        <v>9.7362</v>
      </c>
      <c r="C47">
        <v>23.8885</v>
      </c>
      <c r="D47">
        <v>7.71267</v>
      </c>
      <c r="E47">
        <v>3.3007</v>
      </c>
      <c r="F47">
        <v>31.0198</v>
      </c>
    </row>
    <row r="48" spans="1:6" ht="12.75">
      <c r="A48">
        <v>13.001</v>
      </c>
      <c r="B48">
        <v>9.6951</v>
      </c>
      <c r="C48">
        <v>23.9011</v>
      </c>
      <c r="D48">
        <v>7.68414</v>
      </c>
      <c r="E48">
        <v>3.1783</v>
      </c>
      <c r="F48">
        <v>31.0275</v>
      </c>
    </row>
    <row r="49" spans="1:6" ht="12.75">
      <c r="A49">
        <v>13.276</v>
      </c>
      <c r="B49">
        <v>9.6527</v>
      </c>
      <c r="C49">
        <v>23.9141</v>
      </c>
      <c r="D49">
        <v>7.66191</v>
      </c>
      <c r="E49">
        <v>3.0788</v>
      </c>
      <c r="F49">
        <v>31.0355</v>
      </c>
    </row>
    <row r="50" spans="1:6" ht="12.75">
      <c r="A50">
        <v>13.522</v>
      </c>
      <c r="B50">
        <v>9.6097</v>
      </c>
      <c r="C50">
        <v>23.9276</v>
      </c>
      <c r="D50">
        <v>7.64489</v>
      </c>
      <c r="E50">
        <v>3.0038</v>
      </c>
      <c r="F50">
        <v>31.044</v>
      </c>
    </row>
    <row r="51" spans="1:6" ht="12.75">
      <c r="A51">
        <v>13.775</v>
      </c>
      <c r="B51">
        <v>9.569</v>
      </c>
      <c r="C51">
        <v>23.9412</v>
      </c>
      <c r="D51">
        <v>7.62982</v>
      </c>
      <c r="E51">
        <v>2.9467</v>
      </c>
      <c r="F51">
        <v>31.0532</v>
      </c>
    </row>
    <row r="52" spans="1:6" ht="12.75">
      <c r="A52">
        <v>14.045</v>
      </c>
      <c r="B52">
        <v>9.5344</v>
      </c>
      <c r="C52">
        <v>23.9542</v>
      </c>
      <c r="D52">
        <v>7.62105</v>
      </c>
      <c r="E52">
        <v>2.8931</v>
      </c>
      <c r="F52">
        <v>31.0629</v>
      </c>
    </row>
    <row r="53" spans="1:6" ht="12.75">
      <c r="A53">
        <v>14.327</v>
      </c>
      <c r="B53">
        <v>9.5076</v>
      </c>
      <c r="C53">
        <v>23.965</v>
      </c>
      <c r="D53">
        <v>7.60751</v>
      </c>
      <c r="E53">
        <v>2.8342</v>
      </c>
      <c r="F53">
        <v>31.0713</v>
      </c>
    </row>
    <row r="54" spans="1:6" ht="12.75">
      <c r="A54">
        <v>14.618</v>
      </c>
      <c r="B54">
        <v>9.488</v>
      </c>
      <c r="C54">
        <v>23.9723</v>
      </c>
      <c r="D54">
        <v>7.60002</v>
      </c>
      <c r="E54">
        <v>2.7747</v>
      </c>
      <c r="F54">
        <v>31.0766</v>
      </c>
    </row>
    <row r="55" spans="1:6" ht="12.75">
      <c r="A55">
        <v>14.896</v>
      </c>
      <c r="B55">
        <v>9.4741</v>
      </c>
      <c r="C55">
        <v>23.9757</v>
      </c>
      <c r="D55">
        <v>7.59297</v>
      </c>
      <c r="E55">
        <v>2.7225</v>
      </c>
      <c r="F55">
        <v>31.0783</v>
      </c>
    </row>
    <row r="56" spans="1:6" ht="12.75">
      <c r="A56">
        <v>15.176</v>
      </c>
      <c r="B56">
        <v>9.4645</v>
      </c>
      <c r="C56">
        <v>23.975</v>
      </c>
      <c r="D56">
        <v>7.58522</v>
      </c>
      <c r="E56">
        <v>2.682</v>
      </c>
      <c r="F56">
        <v>31.0753</v>
      </c>
    </row>
    <row r="57" spans="1:6" ht="12.75">
      <c r="A57">
        <v>15.463</v>
      </c>
      <c r="B57">
        <v>9.4579</v>
      </c>
      <c r="C57">
        <v>23.9692</v>
      </c>
      <c r="D57">
        <v>7.57871</v>
      </c>
      <c r="E57">
        <v>2.6526</v>
      </c>
      <c r="F57">
        <v>31.0666</v>
      </c>
    </row>
    <row r="58" spans="1:6" ht="12.75">
      <c r="A58">
        <v>15.743</v>
      </c>
      <c r="B58">
        <v>9.4535</v>
      </c>
      <c r="C58">
        <v>23.9567</v>
      </c>
      <c r="D58">
        <v>7.57393</v>
      </c>
      <c r="E58">
        <v>2.6323</v>
      </c>
      <c r="F58">
        <v>31.0497</v>
      </c>
    </row>
    <row r="59" spans="1:6" ht="12.75">
      <c r="A59">
        <v>15.968</v>
      </c>
      <c r="B59">
        <v>9.4614</v>
      </c>
      <c r="C59">
        <v>23.9723</v>
      </c>
      <c r="D59">
        <v>7.60417</v>
      </c>
      <c r="E59">
        <v>16.8816</v>
      </c>
      <c r="F59">
        <v>31.0713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0.388</v>
      </c>
      <c r="B2">
        <v>12.5587</v>
      </c>
      <c r="C2">
        <v>22.7015</v>
      </c>
      <c r="D2">
        <v>7.93642</v>
      </c>
      <c r="E2">
        <v>4.9042</v>
      </c>
      <c r="F2">
        <v>30.123</v>
      </c>
    </row>
    <row r="3" spans="1:6" ht="12.75">
      <c r="A3">
        <v>0.517</v>
      </c>
      <c r="B3">
        <v>12.5598</v>
      </c>
      <c r="C3">
        <v>22.6975</v>
      </c>
      <c r="D3">
        <v>7.91629</v>
      </c>
      <c r="E3">
        <v>4.8481</v>
      </c>
      <c r="F3">
        <v>30.1182</v>
      </c>
    </row>
    <row r="4" spans="1:6" ht="12.75">
      <c r="A4">
        <v>0.662</v>
      </c>
      <c r="B4">
        <v>12.5518</v>
      </c>
      <c r="C4">
        <v>22.6978</v>
      </c>
      <c r="D4">
        <v>7.90208</v>
      </c>
      <c r="E4">
        <v>4.7789</v>
      </c>
      <c r="F4">
        <v>30.1166</v>
      </c>
    </row>
    <row r="5" spans="1:6" ht="12.75">
      <c r="A5">
        <v>0.775</v>
      </c>
      <c r="B5">
        <v>12.5399</v>
      </c>
      <c r="C5">
        <v>22.7021</v>
      </c>
      <c r="D5">
        <v>7.88305</v>
      </c>
      <c r="E5">
        <v>4.7062</v>
      </c>
      <c r="F5">
        <v>30.1193</v>
      </c>
    </row>
    <row r="6" spans="1:6" ht="12.75">
      <c r="A6">
        <v>0.865</v>
      </c>
      <c r="B6">
        <v>12.5294</v>
      </c>
      <c r="C6">
        <v>22.7079</v>
      </c>
      <c r="D6">
        <v>7.86898</v>
      </c>
      <c r="E6">
        <v>4.6418</v>
      </c>
      <c r="F6">
        <v>30.1242</v>
      </c>
    </row>
    <row r="7" spans="1:6" ht="12.75">
      <c r="A7">
        <v>1.009</v>
      </c>
      <c r="B7">
        <v>12.522</v>
      </c>
      <c r="C7">
        <v>22.7127</v>
      </c>
      <c r="D7">
        <v>7.85434</v>
      </c>
      <c r="E7">
        <v>4.5971</v>
      </c>
      <c r="F7">
        <v>30.1287</v>
      </c>
    </row>
    <row r="8" spans="1:6" ht="12.75">
      <c r="A8">
        <v>1.19</v>
      </c>
      <c r="B8">
        <v>12.5156</v>
      </c>
      <c r="C8">
        <v>22.7168</v>
      </c>
      <c r="D8">
        <v>7.84079</v>
      </c>
      <c r="E8">
        <v>4.5754</v>
      </c>
      <c r="F8">
        <v>30.1325</v>
      </c>
    </row>
    <row r="9" spans="1:6" ht="12.75">
      <c r="A9">
        <v>1.357</v>
      </c>
      <c r="B9">
        <v>12.5038</v>
      </c>
      <c r="C9">
        <v>22.7221</v>
      </c>
      <c r="D9">
        <v>7.8264</v>
      </c>
      <c r="E9">
        <v>4.5731</v>
      </c>
      <c r="F9">
        <v>30.1365</v>
      </c>
    </row>
    <row r="10" spans="1:6" ht="12.75">
      <c r="A10">
        <v>1.469</v>
      </c>
      <c r="B10">
        <v>12.4751</v>
      </c>
      <c r="C10">
        <v>22.7331</v>
      </c>
      <c r="D10">
        <v>7.81228</v>
      </c>
      <c r="E10">
        <v>4.5856</v>
      </c>
      <c r="F10">
        <v>30.1437</v>
      </c>
    </row>
    <row r="11" spans="1:6" ht="12.75">
      <c r="A11">
        <v>1.594</v>
      </c>
      <c r="B11">
        <v>12.4173</v>
      </c>
      <c r="C11">
        <v>22.7558</v>
      </c>
      <c r="D11">
        <v>7.80041</v>
      </c>
      <c r="E11">
        <v>4.6038</v>
      </c>
      <c r="F11">
        <v>30.1592</v>
      </c>
    </row>
    <row r="12" spans="1:6" ht="12.75">
      <c r="A12">
        <v>1.777</v>
      </c>
      <c r="B12">
        <v>12.3222</v>
      </c>
      <c r="C12">
        <v>22.7956</v>
      </c>
      <c r="D12">
        <v>7.78425</v>
      </c>
      <c r="E12">
        <v>4.6159</v>
      </c>
      <c r="F12">
        <v>30.1878</v>
      </c>
    </row>
    <row r="13" spans="1:6" ht="12.75">
      <c r="A13">
        <v>1.957</v>
      </c>
      <c r="B13">
        <v>12.1942</v>
      </c>
      <c r="C13">
        <v>22.8542</v>
      </c>
      <c r="D13">
        <v>7.7695</v>
      </c>
      <c r="E13">
        <v>4.6195</v>
      </c>
      <c r="F13">
        <v>30.2329</v>
      </c>
    </row>
    <row r="14" spans="1:6" ht="12.75">
      <c r="A14">
        <v>2.103</v>
      </c>
      <c r="B14">
        <v>12.0552</v>
      </c>
      <c r="C14">
        <v>22.9262</v>
      </c>
      <c r="D14">
        <v>7.75873</v>
      </c>
      <c r="E14">
        <v>4.6221</v>
      </c>
      <c r="F14">
        <v>30.293</v>
      </c>
    </row>
    <row r="15" spans="1:6" ht="12.75">
      <c r="A15">
        <v>2.221</v>
      </c>
      <c r="B15">
        <v>11.9313</v>
      </c>
      <c r="C15">
        <v>22.9984</v>
      </c>
      <c r="D15">
        <v>7.74889</v>
      </c>
      <c r="E15">
        <v>4.6328</v>
      </c>
      <c r="F15">
        <v>30.3571</v>
      </c>
    </row>
    <row r="16" spans="1:6" ht="12.75">
      <c r="A16">
        <v>2.305</v>
      </c>
      <c r="B16">
        <v>11.8345</v>
      </c>
      <c r="C16">
        <v>23.0588</v>
      </c>
      <c r="D16">
        <v>7.74062</v>
      </c>
      <c r="E16">
        <v>4.6544</v>
      </c>
      <c r="F16">
        <v>30.4124</v>
      </c>
    </row>
    <row r="17" spans="1:6" ht="12.75">
      <c r="A17">
        <v>2.38</v>
      </c>
      <c r="B17">
        <v>11.7634</v>
      </c>
      <c r="C17">
        <v>23.1041</v>
      </c>
      <c r="D17">
        <v>7.73754</v>
      </c>
      <c r="E17">
        <v>4.6797</v>
      </c>
      <c r="F17">
        <v>30.4543</v>
      </c>
    </row>
    <row r="18" spans="1:6" ht="12.75">
      <c r="A18">
        <v>2.492</v>
      </c>
      <c r="B18">
        <v>11.7121</v>
      </c>
      <c r="C18">
        <v>23.1367</v>
      </c>
      <c r="D18">
        <v>7.73468</v>
      </c>
      <c r="E18">
        <v>4.7007</v>
      </c>
      <c r="F18">
        <v>30.4844</v>
      </c>
    </row>
    <row r="19" spans="1:6" ht="12.75">
      <c r="A19">
        <v>2.638</v>
      </c>
      <c r="B19">
        <v>11.6748</v>
      </c>
      <c r="C19">
        <v>23.1603</v>
      </c>
      <c r="D19">
        <v>7.73633</v>
      </c>
      <c r="E19">
        <v>4.7147</v>
      </c>
      <c r="F19">
        <v>30.5063</v>
      </c>
    </row>
    <row r="20" spans="1:6" ht="12.75">
      <c r="A20">
        <v>2.79</v>
      </c>
      <c r="B20">
        <v>11.6472</v>
      </c>
      <c r="C20">
        <v>23.1782</v>
      </c>
      <c r="D20">
        <v>7.73519</v>
      </c>
      <c r="E20">
        <v>4.719</v>
      </c>
      <c r="F20">
        <v>30.523</v>
      </c>
    </row>
    <row r="21" spans="1:6" ht="12.75">
      <c r="A21">
        <v>2.936</v>
      </c>
      <c r="B21">
        <v>11.6263</v>
      </c>
      <c r="C21">
        <v>23.1923</v>
      </c>
      <c r="D21">
        <v>7.73525</v>
      </c>
      <c r="E21">
        <v>4.7171</v>
      </c>
      <c r="F21">
        <v>30.5364</v>
      </c>
    </row>
    <row r="22" spans="1:6" ht="12.75">
      <c r="A22">
        <v>3.083</v>
      </c>
      <c r="B22">
        <v>11.6107</v>
      </c>
      <c r="C22">
        <v>23.2033</v>
      </c>
      <c r="D22">
        <v>7.73123</v>
      </c>
      <c r="E22">
        <v>4.7174</v>
      </c>
      <c r="F22">
        <v>30.547</v>
      </c>
    </row>
    <row r="23" spans="1:6" ht="12.75">
      <c r="A23">
        <v>3.221</v>
      </c>
      <c r="B23">
        <v>11.5991</v>
      </c>
      <c r="C23">
        <v>23.2118</v>
      </c>
      <c r="D23">
        <v>7.72333</v>
      </c>
      <c r="E23">
        <v>4.7207</v>
      </c>
      <c r="F23">
        <v>30.5552</v>
      </c>
    </row>
    <row r="24" spans="1:6" ht="12.75">
      <c r="A24">
        <v>3.312</v>
      </c>
      <c r="B24">
        <v>11.5903</v>
      </c>
      <c r="C24">
        <v>23.2183</v>
      </c>
      <c r="D24">
        <v>7.71928</v>
      </c>
      <c r="E24">
        <v>4.7296</v>
      </c>
      <c r="F24">
        <v>30.5615</v>
      </c>
    </row>
    <row r="25" spans="1:6" ht="12.75">
      <c r="A25">
        <v>3.384</v>
      </c>
      <c r="B25">
        <v>11.5831</v>
      </c>
      <c r="C25">
        <v>23.2231</v>
      </c>
      <c r="D25">
        <v>7.71219</v>
      </c>
      <c r="E25">
        <v>4.7609</v>
      </c>
      <c r="F25">
        <v>30.5661</v>
      </c>
    </row>
    <row r="26" spans="1:6" ht="12.75">
      <c r="A26">
        <v>3.466</v>
      </c>
      <c r="B26">
        <v>11.5698</v>
      </c>
      <c r="C26">
        <v>23.2297</v>
      </c>
      <c r="D26">
        <v>7.70789</v>
      </c>
      <c r="E26">
        <v>4.8989</v>
      </c>
      <c r="F26">
        <v>30.5716</v>
      </c>
    </row>
    <row r="27" spans="1:6" ht="12.75">
      <c r="A27">
        <v>3.535</v>
      </c>
      <c r="B27">
        <v>11.5616</v>
      </c>
      <c r="C27">
        <v>23.2326</v>
      </c>
      <c r="D27">
        <v>7.70812</v>
      </c>
      <c r="E27">
        <v>4.9768</v>
      </c>
      <c r="F27">
        <v>30.5734</v>
      </c>
    </row>
    <row r="28" spans="1:6" ht="12.75">
      <c r="A28">
        <v>3.68</v>
      </c>
      <c r="B28">
        <v>11.5518</v>
      </c>
      <c r="C28">
        <v>23.2359</v>
      </c>
      <c r="D28">
        <v>7.70658</v>
      </c>
      <c r="E28">
        <v>5.0604</v>
      </c>
      <c r="F28">
        <v>30.5754</v>
      </c>
    </row>
    <row r="29" spans="1:6" ht="12.75">
      <c r="A29">
        <v>3.844</v>
      </c>
      <c r="B29">
        <v>11.5409</v>
      </c>
      <c r="C29">
        <v>23.2402</v>
      </c>
      <c r="D29">
        <v>7.70645</v>
      </c>
      <c r="E29">
        <v>5.1538</v>
      </c>
      <c r="F29">
        <v>30.5785</v>
      </c>
    </row>
    <row r="30" spans="1:6" ht="12.75">
      <c r="A30">
        <v>3.983</v>
      </c>
      <c r="B30">
        <v>11.53</v>
      </c>
      <c r="C30">
        <v>23.2449</v>
      </c>
      <c r="D30">
        <v>7.70461</v>
      </c>
      <c r="E30">
        <v>5.2603</v>
      </c>
      <c r="F30">
        <v>30.582</v>
      </c>
    </row>
    <row r="31" spans="1:6" ht="12.75">
      <c r="A31">
        <v>4.09</v>
      </c>
      <c r="B31">
        <v>11.5195</v>
      </c>
      <c r="C31">
        <v>23.2494</v>
      </c>
      <c r="D31">
        <v>7.70605</v>
      </c>
      <c r="E31">
        <v>5.3745</v>
      </c>
      <c r="F31">
        <v>30.5854</v>
      </c>
    </row>
    <row r="32" spans="1:6" ht="12.75">
      <c r="A32">
        <v>4.175</v>
      </c>
      <c r="B32">
        <v>11.5092</v>
      </c>
      <c r="C32">
        <v>23.2534</v>
      </c>
      <c r="D32">
        <v>7.70525</v>
      </c>
      <c r="E32">
        <v>5.4923</v>
      </c>
      <c r="F32">
        <v>30.5882</v>
      </c>
    </row>
    <row r="33" spans="1:6" ht="12.75">
      <c r="A33">
        <v>4.278</v>
      </c>
      <c r="B33">
        <v>11.4983</v>
      </c>
      <c r="C33">
        <v>23.257</v>
      </c>
      <c r="D33">
        <v>7.70206</v>
      </c>
      <c r="E33">
        <v>5.5964</v>
      </c>
      <c r="F33">
        <v>30.5903</v>
      </c>
    </row>
    <row r="34" spans="1:6" ht="12.75">
      <c r="A34">
        <v>4.41</v>
      </c>
      <c r="B34">
        <v>11.4851</v>
      </c>
      <c r="C34">
        <v>23.2605</v>
      </c>
      <c r="D34">
        <v>7.70196</v>
      </c>
      <c r="E34">
        <v>5.6651</v>
      </c>
      <c r="F34">
        <v>30.5918</v>
      </c>
    </row>
    <row r="35" spans="1:6" ht="12.75">
      <c r="A35">
        <v>4.556</v>
      </c>
      <c r="B35">
        <v>11.4673</v>
      </c>
      <c r="C35">
        <v>23.2644</v>
      </c>
      <c r="D35">
        <v>7.70273</v>
      </c>
      <c r="E35">
        <v>5.7009</v>
      </c>
      <c r="F35">
        <v>30.5927</v>
      </c>
    </row>
    <row r="36" spans="1:6" ht="12.75">
      <c r="A36">
        <v>4.725</v>
      </c>
      <c r="B36">
        <v>11.4427</v>
      </c>
      <c r="C36">
        <v>23.2696</v>
      </c>
      <c r="D36">
        <v>7.70052</v>
      </c>
      <c r="E36">
        <v>5.7168</v>
      </c>
      <c r="F36">
        <v>30.5938</v>
      </c>
    </row>
    <row r="37" spans="1:6" ht="12.75">
      <c r="A37">
        <v>4.925</v>
      </c>
      <c r="B37">
        <v>11.4117</v>
      </c>
      <c r="C37">
        <v>23.2771</v>
      </c>
      <c r="D37">
        <v>7.70033</v>
      </c>
      <c r="E37">
        <v>5.7243</v>
      </c>
      <c r="F37">
        <v>30.5965</v>
      </c>
    </row>
    <row r="38" spans="1:6" ht="12.75">
      <c r="A38">
        <v>5.165</v>
      </c>
      <c r="B38">
        <v>11.3778</v>
      </c>
      <c r="C38">
        <v>23.288</v>
      </c>
      <c r="D38">
        <v>7.70072</v>
      </c>
      <c r="E38">
        <v>5.7353</v>
      </c>
      <c r="F38">
        <v>30.6027</v>
      </c>
    </row>
    <row r="39" spans="1:6" ht="12.75">
      <c r="A39">
        <v>5.409</v>
      </c>
      <c r="B39">
        <v>11.3463</v>
      </c>
      <c r="C39">
        <v>23.3008</v>
      </c>
      <c r="D39">
        <v>7.70512</v>
      </c>
      <c r="E39">
        <v>5.7614</v>
      </c>
      <c r="F39">
        <v>30.6121</v>
      </c>
    </row>
    <row r="40" spans="1:6" ht="12.75">
      <c r="A40">
        <v>5.665</v>
      </c>
      <c r="B40">
        <v>11.3202</v>
      </c>
      <c r="C40">
        <v>23.3132</v>
      </c>
      <c r="D40">
        <v>7.68366</v>
      </c>
      <c r="E40">
        <v>5.8012</v>
      </c>
      <c r="F40">
        <v>30.6222</v>
      </c>
    </row>
    <row r="41" spans="1:6" ht="12.75">
      <c r="A41">
        <v>5.898</v>
      </c>
      <c r="B41">
        <v>11.2998</v>
      </c>
      <c r="C41">
        <v>23.3234</v>
      </c>
      <c r="D41">
        <v>7.66179</v>
      </c>
      <c r="E41">
        <v>5.8604</v>
      </c>
      <c r="F41">
        <v>30.6307</v>
      </c>
    </row>
    <row r="42" spans="1:6" ht="12.75">
      <c r="A42">
        <v>6.13</v>
      </c>
      <c r="B42">
        <v>11.2831</v>
      </c>
      <c r="C42">
        <v>23.3312</v>
      </c>
      <c r="D42">
        <v>7.62964</v>
      </c>
      <c r="E42">
        <v>5.9765</v>
      </c>
      <c r="F42">
        <v>30.6369</v>
      </c>
    </row>
    <row r="43" spans="1:6" ht="12.75">
      <c r="A43">
        <v>6.336</v>
      </c>
      <c r="B43">
        <v>11.2676</v>
      </c>
      <c r="C43">
        <v>23.3374</v>
      </c>
      <c r="D43">
        <v>7.58839</v>
      </c>
      <c r="E43">
        <v>6.1854</v>
      </c>
      <c r="F43">
        <v>30.6414</v>
      </c>
    </row>
    <row r="44" spans="1:6" ht="12.75">
      <c r="A44">
        <v>6.507</v>
      </c>
      <c r="B44">
        <v>11.2515</v>
      </c>
      <c r="C44">
        <v>23.3432</v>
      </c>
      <c r="D44">
        <v>7.52611</v>
      </c>
      <c r="E44">
        <v>6.4797</v>
      </c>
      <c r="F44">
        <v>30.6453</v>
      </c>
    </row>
    <row r="45" spans="1:6" ht="12.75">
      <c r="A45">
        <v>6.701</v>
      </c>
      <c r="B45">
        <v>11.234</v>
      </c>
      <c r="C45">
        <v>23.3493</v>
      </c>
      <c r="D45">
        <v>7.46701</v>
      </c>
      <c r="E45">
        <v>6.8156</v>
      </c>
      <c r="F45">
        <v>30.6492</v>
      </c>
    </row>
    <row r="46" spans="1:6" ht="12.75">
      <c r="A46">
        <v>6.937</v>
      </c>
      <c r="B46">
        <v>11.2144</v>
      </c>
      <c r="C46">
        <v>23.3558</v>
      </c>
      <c r="D46">
        <v>7.4094</v>
      </c>
      <c r="E46">
        <v>7.1423</v>
      </c>
      <c r="F46">
        <v>30.6532</v>
      </c>
    </row>
    <row r="47" spans="1:6" ht="12.75">
      <c r="A47">
        <v>7.15</v>
      </c>
      <c r="B47">
        <v>11.192</v>
      </c>
      <c r="C47">
        <v>23.3633</v>
      </c>
      <c r="D47">
        <v>7.3548</v>
      </c>
      <c r="E47">
        <v>7.4042</v>
      </c>
      <c r="F47">
        <v>30.6577</v>
      </c>
    </row>
    <row r="48" spans="1:6" ht="12.75">
      <c r="A48">
        <v>7.335</v>
      </c>
      <c r="B48">
        <v>11.1661</v>
      </c>
      <c r="C48">
        <v>23.3717</v>
      </c>
      <c r="D48">
        <v>7.30812</v>
      </c>
      <c r="E48">
        <v>7.5566</v>
      </c>
      <c r="F48">
        <v>30.6628</v>
      </c>
    </row>
    <row r="49" spans="1:6" ht="12.75">
      <c r="A49">
        <v>7.528</v>
      </c>
      <c r="B49">
        <v>11.1354</v>
      </c>
      <c r="C49">
        <v>23.3812</v>
      </c>
      <c r="D49">
        <v>7.28055</v>
      </c>
      <c r="E49">
        <v>7.5845</v>
      </c>
      <c r="F49">
        <v>30.6681</v>
      </c>
    </row>
    <row r="50" spans="1:6" ht="12.75">
      <c r="A50">
        <v>7.751</v>
      </c>
      <c r="B50">
        <v>11.1002</v>
      </c>
      <c r="C50">
        <v>23.392</v>
      </c>
      <c r="D50">
        <v>7.24735</v>
      </c>
      <c r="E50">
        <v>7.5028</v>
      </c>
      <c r="F50">
        <v>30.6741</v>
      </c>
    </row>
    <row r="51" spans="1:6" ht="12.75">
      <c r="A51">
        <v>7.978</v>
      </c>
      <c r="B51">
        <v>11.0622</v>
      </c>
      <c r="C51">
        <v>23.4044</v>
      </c>
      <c r="D51">
        <v>7.24945</v>
      </c>
      <c r="E51">
        <v>7.3411</v>
      </c>
      <c r="F51">
        <v>30.6816</v>
      </c>
    </row>
    <row r="52" spans="1:6" ht="12.75">
      <c r="A52">
        <v>8.224</v>
      </c>
      <c r="B52">
        <v>11.0226</v>
      </c>
      <c r="C52">
        <v>23.4168</v>
      </c>
      <c r="D52">
        <v>7.24122</v>
      </c>
      <c r="E52">
        <v>7.1333</v>
      </c>
      <c r="F52">
        <v>30.6888</v>
      </c>
    </row>
    <row r="53" spans="1:6" ht="12.75">
      <c r="A53">
        <v>8.457</v>
      </c>
      <c r="B53">
        <v>10.9807</v>
      </c>
      <c r="C53">
        <v>23.4279</v>
      </c>
      <c r="D53">
        <v>7.26879</v>
      </c>
      <c r="E53">
        <v>6.9438</v>
      </c>
      <c r="F53">
        <v>30.6938</v>
      </c>
    </row>
    <row r="54" spans="1:6" ht="12.75">
      <c r="A54">
        <v>8.687</v>
      </c>
      <c r="B54">
        <v>10.9368</v>
      </c>
      <c r="C54">
        <v>23.4376</v>
      </c>
      <c r="D54">
        <v>7.28626</v>
      </c>
      <c r="E54">
        <v>6.8043</v>
      </c>
      <c r="F54">
        <v>30.6965</v>
      </c>
    </row>
    <row r="55" spans="1:6" ht="12.75">
      <c r="A55">
        <v>8.895</v>
      </c>
      <c r="B55">
        <v>10.8933</v>
      </c>
      <c r="C55">
        <v>23.4436</v>
      </c>
      <c r="D55">
        <v>7.30691</v>
      </c>
      <c r="E55">
        <v>6.6685</v>
      </c>
      <c r="F55">
        <v>30.6946</v>
      </c>
    </row>
    <row r="56" spans="1:6" ht="12.75">
      <c r="A56">
        <v>9.07</v>
      </c>
      <c r="B56">
        <v>10.853</v>
      </c>
      <c r="C56">
        <v>23.4412</v>
      </c>
      <c r="D56">
        <v>7.33362</v>
      </c>
      <c r="E56">
        <v>6.5116</v>
      </c>
      <c r="F56">
        <v>30.6827</v>
      </c>
    </row>
    <row r="57" spans="1:6" ht="12.75">
      <c r="A57">
        <v>9.416</v>
      </c>
      <c r="B57">
        <v>10.9219</v>
      </c>
      <c r="C57">
        <v>23.424</v>
      </c>
      <c r="D57">
        <v>7.23515</v>
      </c>
      <c r="E57">
        <v>21.9315</v>
      </c>
      <c r="F57">
        <v>30.6758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0.53</v>
      </c>
      <c r="B2">
        <v>13.1858</v>
      </c>
      <c r="C2">
        <v>22.3742</v>
      </c>
      <c r="D2">
        <v>8.37542</v>
      </c>
      <c r="E2">
        <v>9.4819</v>
      </c>
      <c r="F2">
        <v>29.8538</v>
      </c>
    </row>
    <row r="3" spans="1:6" ht="12.75">
      <c r="A3">
        <v>0.716</v>
      </c>
      <c r="B3">
        <v>13.1819</v>
      </c>
      <c r="C3">
        <v>22.3742</v>
      </c>
      <c r="D3">
        <v>8.36069</v>
      </c>
      <c r="E3">
        <v>9.3264</v>
      </c>
      <c r="F3">
        <v>29.8529</v>
      </c>
    </row>
    <row r="4" spans="1:6" ht="12.75">
      <c r="A4">
        <v>0.969</v>
      </c>
      <c r="B4">
        <v>13.159</v>
      </c>
      <c r="C4">
        <v>22.3849</v>
      </c>
      <c r="D4">
        <v>8.35102</v>
      </c>
      <c r="E4">
        <v>9.1629</v>
      </c>
      <c r="F4">
        <v>29.861</v>
      </c>
    </row>
    <row r="5" spans="1:6" ht="12.75">
      <c r="A5">
        <v>1.24</v>
      </c>
      <c r="B5">
        <v>13.1166</v>
      </c>
      <c r="C5">
        <v>22.4072</v>
      </c>
      <c r="D5">
        <v>8.33122</v>
      </c>
      <c r="E5">
        <v>9.0187</v>
      </c>
      <c r="F5">
        <v>29.8792</v>
      </c>
    </row>
    <row r="6" spans="1:6" ht="12.75">
      <c r="A6">
        <v>1.514</v>
      </c>
      <c r="B6">
        <v>13.0603</v>
      </c>
      <c r="C6">
        <v>22.438</v>
      </c>
      <c r="D6">
        <v>8.31048</v>
      </c>
      <c r="E6">
        <v>8.8975</v>
      </c>
      <c r="F6">
        <v>29.9052</v>
      </c>
    </row>
    <row r="7" spans="1:6" ht="12.75">
      <c r="A7">
        <v>1.813</v>
      </c>
      <c r="B7">
        <v>12.9962</v>
      </c>
      <c r="C7">
        <v>22.4729</v>
      </c>
      <c r="D7">
        <v>8.29022</v>
      </c>
      <c r="E7">
        <v>8.7891</v>
      </c>
      <c r="F7">
        <v>29.9344</v>
      </c>
    </row>
    <row r="8" spans="1:6" ht="12.75">
      <c r="A8">
        <v>2.115</v>
      </c>
      <c r="B8">
        <v>12.9283</v>
      </c>
      <c r="C8">
        <v>22.5094</v>
      </c>
      <c r="D8">
        <v>8.27148</v>
      </c>
      <c r="E8">
        <v>8.6713</v>
      </c>
      <c r="F8">
        <v>29.9649</v>
      </c>
    </row>
    <row r="9" spans="1:6" ht="12.75">
      <c r="A9">
        <v>2.426</v>
      </c>
      <c r="B9">
        <v>12.8607</v>
      </c>
      <c r="C9">
        <v>22.547</v>
      </c>
      <c r="D9">
        <v>8.25274</v>
      </c>
      <c r="E9">
        <v>8.5581</v>
      </c>
      <c r="F9">
        <v>29.9969</v>
      </c>
    </row>
    <row r="10" spans="1:6" ht="12.75">
      <c r="A10">
        <v>2.755</v>
      </c>
      <c r="B10">
        <v>12.7947</v>
      </c>
      <c r="C10">
        <v>22.584</v>
      </c>
      <c r="D10">
        <v>8.24753</v>
      </c>
      <c r="E10">
        <v>8.5205</v>
      </c>
      <c r="F10">
        <v>30.0285</v>
      </c>
    </row>
    <row r="11" spans="1:6" ht="12.75">
      <c r="A11">
        <v>3.075</v>
      </c>
      <c r="B11">
        <v>12.7275</v>
      </c>
      <c r="C11">
        <v>22.619</v>
      </c>
      <c r="D11">
        <v>8.23703</v>
      </c>
      <c r="E11">
        <v>8.6197</v>
      </c>
      <c r="F11">
        <v>30.0573</v>
      </c>
    </row>
    <row r="12" spans="1:6" ht="12.75">
      <c r="A12">
        <v>3.397</v>
      </c>
      <c r="B12">
        <v>12.6569</v>
      </c>
      <c r="C12">
        <v>22.6528</v>
      </c>
      <c r="D12">
        <v>8.22151</v>
      </c>
      <c r="E12">
        <v>8.8679</v>
      </c>
      <c r="F12">
        <v>30.0839</v>
      </c>
    </row>
    <row r="13" spans="1:6" ht="12.75">
      <c r="A13">
        <v>3.715</v>
      </c>
      <c r="B13">
        <v>12.5846</v>
      </c>
      <c r="C13">
        <v>22.686</v>
      </c>
      <c r="D13">
        <v>8.20374</v>
      </c>
      <c r="E13">
        <v>9.2197</v>
      </c>
      <c r="F13">
        <v>30.1092</v>
      </c>
    </row>
    <row r="14" spans="1:6" ht="12.75">
      <c r="A14">
        <v>4.05</v>
      </c>
      <c r="B14">
        <v>12.511</v>
      </c>
      <c r="C14">
        <v>22.7186</v>
      </c>
      <c r="D14">
        <v>8.16228</v>
      </c>
      <c r="E14">
        <v>9.5997</v>
      </c>
      <c r="F14">
        <v>30.1335</v>
      </c>
    </row>
    <row r="15" spans="1:6" ht="12.75">
      <c r="A15">
        <v>4.373</v>
      </c>
      <c r="B15">
        <v>12.4355</v>
      </c>
      <c r="C15">
        <v>22.7517</v>
      </c>
      <c r="D15">
        <v>8.11679</v>
      </c>
      <c r="E15">
        <v>9.9417</v>
      </c>
      <c r="F15">
        <v>30.1582</v>
      </c>
    </row>
    <row r="16" spans="1:6" ht="12.75">
      <c r="A16">
        <v>4.669</v>
      </c>
      <c r="B16">
        <v>12.3581</v>
      </c>
      <c r="C16">
        <v>22.7865</v>
      </c>
      <c r="D16">
        <v>8.07219</v>
      </c>
      <c r="E16">
        <v>10.1949</v>
      </c>
      <c r="F16">
        <v>30.1845</v>
      </c>
    </row>
    <row r="17" spans="1:6" ht="12.75">
      <c r="A17">
        <v>4.975</v>
      </c>
      <c r="B17">
        <v>12.2789</v>
      </c>
      <c r="C17">
        <v>22.823</v>
      </c>
      <c r="D17">
        <v>8.0196</v>
      </c>
      <c r="E17">
        <v>10.3428</v>
      </c>
      <c r="F17">
        <v>30.2127</v>
      </c>
    </row>
    <row r="18" spans="1:6" ht="12.75">
      <c r="A18">
        <v>5.277</v>
      </c>
      <c r="B18">
        <v>12.1985</v>
      </c>
      <c r="C18">
        <v>22.861</v>
      </c>
      <c r="D18">
        <v>7.96817</v>
      </c>
      <c r="E18">
        <v>10.3849</v>
      </c>
      <c r="F18">
        <v>30.2427</v>
      </c>
    </row>
    <row r="19" spans="1:6" ht="12.75">
      <c r="A19">
        <v>5.582</v>
      </c>
      <c r="B19">
        <v>12.1171</v>
      </c>
      <c r="C19">
        <v>22.899</v>
      </c>
      <c r="D19">
        <v>7.9309</v>
      </c>
      <c r="E19">
        <v>10.3066</v>
      </c>
      <c r="F19">
        <v>30.2725</v>
      </c>
    </row>
    <row r="20" spans="1:6" ht="12.75">
      <c r="A20">
        <v>5.868</v>
      </c>
      <c r="B20">
        <v>12.0339</v>
      </c>
      <c r="C20">
        <v>22.9354</v>
      </c>
      <c r="D20">
        <v>7.90129</v>
      </c>
      <c r="E20">
        <v>10.0653</v>
      </c>
      <c r="F20">
        <v>30.2998</v>
      </c>
    </row>
    <row r="21" spans="1:6" ht="12.75">
      <c r="A21">
        <v>6.163</v>
      </c>
      <c r="B21">
        <v>11.9451</v>
      </c>
      <c r="C21">
        <v>22.9707</v>
      </c>
      <c r="D21">
        <v>7.88096</v>
      </c>
      <c r="E21">
        <v>9.6361</v>
      </c>
      <c r="F21">
        <v>30.3246</v>
      </c>
    </row>
    <row r="22" spans="1:6" ht="12.75">
      <c r="A22">
        <v>6.465</v>
      </c>
      <c r="B22">
        <v>11.8486</v>
      </c>
      <c r="C22">
        <v>23.0076</v>
      </c>
      <c r="D22">
        <v>7.86973</v>
      </c>
      <c r="E22">
        <v>9.0769</v>
      </c>
      <c r="F22">
        <v>30.3495</v>
      </c>
    </row>
    <row r="23" spans="1:6" ht="12.75">
      <c r="A23">
        <v>6.764</v>
      </c>
      <c r="B23">
        <v>11.7481</v>
      </c>
      <c r="C23">
        <v>23.0481</v>
      </c>
      <c r="D23">
        <v>7.87545</v>
      </c>
      <c r="E23">
        <v>8.466</v>
      </c>
      <c r="F23">
        <v>30.3784</v>
      </c>
    </row>
    <row r="24" spans="1:6" ht="12.75">
      <c r="A24">
        <v>7.072</v>
      </c>
      <c r="B24">
        <v>11.6477</v>
      </c>
      <c r="C24">
        <v>23.0899</v>
      </c>
      <c r="D24">
        <v>7.88964</v>
      </c>
      <c r="E24">
        <v>7.8713</v>
      </c>
      <c r="F24">
        <v>30.4092</v>
      </c>
    </row>
    <row r="25" spans="1:6" ht="12.75">
      <c r="A25">
        <v>7.371</v>
      </c>
      <c r="B25">
        <v>11.5441</v>
      </c>
      <c r="C25">
        <v>23.1309</v>
      </c>
      <c r="D25">
        <v>7.90963</v>
      </c>
      <c r="E25">
        <v>7.3512</v>
      </c>
      <c r="F25">
        <v>30.4382</v>
      </c>
    </row>
    <row r="26" spans="1:6" ht="12.75">
      <c r="A26">
        <v>7.656</v>
      </c>
      <c r="B26">
        <v>11.4285</v>
      </c>
      <c r="C26">
        <v>23.1728</v>
      </c>
      <c r="D26">
        <v>7.93278</v>
      </c>
      <c r="E26">
        <v>6.8748</v>
      </c>
      <c r="F26">
        <v>30.4658</v>
      </c>
    </row>
    <row r="27" spans="1:6" ht="12.75">
      <c r="A27">
        <v>7.968</v>
      </c>
      <c r="B27">
        <v>11.2901</v>
      </c>
      <c r="C27">
        <v>23.22</v>
      </c>
      <c r="D27">
        <v>7.94714</v>
      </c>
      <c r="E27">
        <v>6.3939</v>
      </c>
      <c r="F27">
        <v>30.4954</v>
      </c>
    </row>
    <row r="28" spans="1:6" ht="12.75">
      <c r="A28">
        <v>8.27</v>
      </c>
      <c r="B28">
        <v>11.1204</v>
      </c>
      <c r="C28">
        <v>23.2773</v>
      </c>
      <c r="D28">
        <v>7.96347</v>
      </c>
      <c r="E28">
        <v>5.9478</v>
      </c>
      <c r="F28">
        <v>30.5311</v>
      </c>
    </row>
    <row r="29" spans="1:6" ht="12.75">
      <c r="A29">
        <v>8.563</v>
      </c>
      <c r="B29">
        <v>10.9213</v>
      </c>
      <c r="C29">
        <v>23.3477</v>
      </c>
      <c r="D29">
        <v>7.97129</v>
      </c>
      <c r="E29">
        <v>5.5819</v>
      </c>
      <c r="F29">
        <v>30.5775</v>
      </c>
    </row>
    <row r="30" spans="1:6" ht="12.75">
      <c r="A30">
        <v>8.854</v>
      </c>
      <c r="B30">
        <v>10.7042</v>
      </c>
      <c r="C30">
        <v>23.4287</v>
      </c>
      <c r="D30">
        <v>7.97909</v>
      </c>
      <c r="E30">
        <v>5.2952</v>
      </c>
      <c r="F30">
        <v>30.6341</v>
      </c>
    </row>
    <row r="31" spans="1:6" ht="12.75">
      <c r="A31">
        <v>9.156</v>
      </c>
      <c r="B31">
        <v>10.4814</v>
      </c>
      <c r="C31">
        <v>23.5148</v>
      </c>
      <c r="D31">
        <v>7.98069</v>
      </c>
      <c r="E31">
        <v>5.0586</v>
      </c>
      <c r="F31">
        <v>30.6966</v>
      </c>
    </row>
    <row r="32" spans="1:6" ht="12.75">
      <c r="A32">
        <v>9.454</v>
      </c>
      <c r="B32">
        <v>10.2677</v>
      </c>
      <c r="C32">
        <v>23.6027</v>
      </c>
      <c r="D32">
        <v>7.98151</v>
      </c>
      <c r="E32">
        <v>4.8326</v>
      </c>
      <c r="F32">
        <v>30.7639</v>
      </c>
    </row>
    <row r="33" spans="1:6" ht="12.75">
      <c r="A33">
        <v>9.751</v>
      </c>
      <c r="B33">
        <v>10.0761</v>
      </c>
      <c r="C33">
        <v>23.6866</v>
      </c>
      <c r="D33">
        <v>7.98281</v>
      </c>
      <c r="E33">
        <v>4.5916</v>
      </c>
      <c r="F33">
        <v>30.8313</v>
      </c>
    </row>
    <row r="34" spans="1:6" ht="12.75">
      <c r="A34">
        <v>10.053</v>
      </c>
      <c r="B34">
        <v>9.9109</v>
      </c>
      <c r="C34">
        <v>23.7589</v>
      </c>
      <c r="D34">
        <v>7.98196</v>
      </c>
      <c r="E34">
        <v>4.318</v>
      </c>
      <c r="F34">
        <v>30.8897</v>
      </c>
    </row>
    <row r="35" spans="1:6" ht="12.75">
      <c r="A35">
        <v>10.333</v>
      </c>
      <c r="B35">
        <v>9.7702</v>
      </c>
      <c r="C35">
        <v>23.8192</v>
      </c>
      <c r="D35">
        <v>7.98059</v>
      </c>
      <c r="E35">
        <v>4.0069</v>
      </c>
      <c r="F35">
        <v>30.9379</v>
      </c>
    </row>
    <row r="36" spans="1:6" ht="12.75">
      <c r="A36">
        <v>10.631</v>
      </c>
      <c r="B36">
        <v>9.6525</v>
      </c>
      <c r="C36">
        <v>23.8694</v>
      </c>
      <c r="D36">
        <v>7.97696</v>
      </c>
      <c r="E36">
        <v>3.6726</v>
      </c>
      <c r="F36">
        <v>30.9782</v>
      </c>
    </row>
    <row r="37" spans="1:6" ht="12.75">
      <c r="A37">
        <v>10.921</v>
      </c>
      <c r="B37">
        <v>9.5544</v>
      </c>
      <c r="C37">
        <v>23.9104</v>
      </c>
      <c r="D37">
        <v>7.97264</v>
      </c>
      <c r="E37">
        <v>3.3317</v>
      </c>
      <c r="F37">
        <v>31.0108</v>
      </c>
    </row>
    <row r="38" spans="1:6" ht="12.75">
      <c r="A38">
        <v>11.213</v>
      </c>
      <c r="B38">
        <v>9.4709</v>
      </c>
      <c r="C38">
        <v>23.9435</v>
      </c>
      <c r="D38">
        <v>7.96181</v>
      </c>
      <c r="E38">
        <v>2.9948</v>
      </c>
      <c r="F38">
        <v>31.0364</v>
      </c>
    </row>
    <row r="39" spans="1:6" ht="12.75">
      <c r="A39">
        <v>11.511</v>
      </c>
      <c r="B39">
        <v>9.3993</v>
      </c>
      <c r="C39">
        <v>23.9718</v>
      </c>
      <c r="D39">
        <v>7.95178</v>
      </c>
      <c r="E39">
        <v>2.6756</v>
      </c>
      <c r="F39">
        <v>31.0582</v>
      </c>
    </row>
    <row r="40" spans="1:6" ht="12.75">
      <c r="A40">
        <v>11.81</v>
      </c>
      <c r="B40">
        <v>9.3388</v>
      </c>
      <c r="C40">
        <v>23.9962</v>
      </c>
      <c r="D40">
        <v>7.94126</v>
      </c>
      <c r="E40">
        <v>2.3893</v>
      </c>
      <c r="F40">
        <v>31.0774</v>
      </c>
    </row>
    <row r="41" spans="1:6" ht="12.75">
      <c r="A41">
        <v>12.108</v>
      </c>
      <c r="B41">
        <v>9.286</v>
      </c>
      <c r="C41">
        <v>24.0162</v>
      </c>
      <c r="D41">
        <v>7.93113</v>
      </c>
      <c r="E41">
        <v>2.1479</v>
      </c>
      <c r="F41">
        <v>31.0925</v>
      </c>
    </row>
    <row r="42" spans="1:6" ht="12.75">
      <c r="A42">
        <v>12.413</v>
      </c>
      <c r="B42">
        <v>9.2348</v>
      </c>
      <c r="C42">
        <v>24.0322</v>
      </c>
      <c r="D42">
        <v>7.92334</v>
      </c>
      <c r="E42">
        <v>1.957</v>
      </c>
      <c r="F42">
        <v>31.1028</v>
      </c>
    </row>
    <row r="43" spans="1:6" ht="12.75">
      <c r="A43">
        <v>12.71</v>
      </c>
      <c r="B43">
        <v>9.1796</v>
      </c>
      <c r="C43">
        <v>24.0465</v>
      </c>
      <c r="D43">
        <v>7.91331</v>
      </c>
      <c r="E43">
        <v>1.8154</v>
      </c>
      <c r="F43">
        <v>31.1102</v>
      </c>
    </row>
    <row r="44" spans="1:6" ht="12.75">
      <c r="A44">
        <v>13.021</v>
      </c>
      <c r="B44">
        <v>9.1204</v>
      </c>
      <c r="C44">
        <v>24.0624</v>
      </c>
      <c r="D44">
        <v>7.90772</v>
      </c>
      <c r="E44">
        <v>1.7204</v>
      </c>
      <c r="F44">
        <v>31.1189</v>
      </c>
    </row>
    <row r="45" spans="1:6" ht="12.75">
      <c r="A45">
        <v>13.322</v>
      </c>
      <c r="B45">
        <v>9.0615</v>
      </c>
      <c r="C45">
        <v>24.0811</v>
      </c>
      <c r="D45">
        <v>7.89979</v>
      </c>
      <c r="E45">
        <v>1.6629</v>
      </c>
      <c r="F45">
        <v>31.1312</v>
      </c>
    </row>
    <row r="46" spans="1:6" ht="12.75">
      <c r="A46">
        <v>13.624</v>
      </c>
      <c r="B46">
        <v>9.0069</v>
      </c>
      <c r="C46">
        <v>24.1001</v>
      </c>
      <c r="D46">
        <v>7.89727</v>
      </c>
      <c r="E46">
        <v>1.6192</v>
      </c>
      <c r="F46">
        <v>31.1449</v>
      </c>
    </row>
    <row r="47" spans="1:6" ht="12.75">
      <c r="A47">
        <v>13.915</v>
      </c>
      <c r="B47">
        <v>8.9581</v>
      </c>
      <c r="C47">
        <v>24.1174</v>
      </c>
      <c r="D47">
        <v>7.89093</v>
      </c>
      <c r="E47">
        <v>1.5719</v>
      </c>
      <c r="F47">
        <v>31.1575</v>
      </c>
    </row>
    <row r="48" spans="1:6" ht="12.75">
      <c r="A48">
        <v>14.226</v>
      </c>
      <c r="B48">
        <v>8.9162</v>
      </c>
      <c r="C48">
        <v>24.1332</v>
      </c>
      <c r="D48">
        <v>7.88858</v>
      </c>
      <c r="E48">
        <v>1.5205</v>
      </c>
      <c r="F48">
        <v>31.1696</v>
      </c>
    </row>
    <row r="49" spans="1:6" ht="12.75">
      <c r="A49">
        <v>14.53</v>
      </c>
      <c r="B49">
        <v>8.8823</v>
      </c>
      <c r="C49">
        <v>24.1474</v>
      </c>
      <c r="D49">
        <v>7.88905</v>
      </c>
      <c r="E49">
        <v>1.4589</v>
      </c>
      <c r="F49">
        <v>31.1812</v>
      </c>
    </row>
    <row r="50" spans="1:6" ht="12.75">
      <c r="A50">
        <v>14.832</v>
      </c>
      <c r="B50">
        <v>8.8561</v>
      </c>
      <c r="C50">
        <v>24.159</v>
      </c>
      <c r="D50">
        <v>7.88529</v>
      </c>
      <c r="E50">
        <v>1.3787</v>
      </c>
      <c r="F50">
        <v>31.1909</v>
      </c>
    </row>
    <row r="51" spans="1:6" ht="12.75">
      <c r="A51">
        <v>15.141</v>
      </c>
      <c r="B51">
        <v>8.8361</v>
      </c>
      <c r="C51">
        <v>24.1679</v>
      </c>
      <c r="D51">
        <v>7.89395</v>
      </c>
      <c r="E51">
        <v>1.2867</v>
      </c>
      <c r="F51">
        <v>31.1985</v>
      </c>
    </row>
    <row r="52" spans="1:6" ht="12.75">
      <c r="A52">
        <v>15.435</v>
      </c>
      <c r="B52">
        <v>8.8213</v>
      </c>
      <c r="C52">
        <v>24.1749</v>
      </c>
      <c r="D52">
        <v>7.89209</v>
      </c>
      <c r="E52">
        <v>1.1956</v>
      </c>
      <c r="F52">
        <v>31.2046</v>
      </c>
    </row>
    <row r="53" spans="1:6" ht="12.75">
      <c r="A53">
        <v>15.622</v>
      </c>
      <c r="B53">
        <v>8.8138</v>
      </c>
      <c r="C53">
        <v>24.1854</v>
      </c>
      <c r="D53">
        <v>7.88392</v>
      </c>
      <c r="E53">
        <v>0.9299</v>
      </c>
      <c r="F53">
        <v>31.2166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0.355</v>
      </c>
      <c r="B2">
        <v>10.2568</v>
      </c>
      <c r="C2">
        <v>21.9712</v>
      </c>
      <c r="D2">
        <v>8.31652</v>
      </c>
      <c r="E2">
        <v>2.5811</v>
      </c>
      <c r="F2">
        <v>28.667</v>
      </c>
    </row>
    <row r="3" spans="1:6" ht="12.75">
      <c r="A3">
        <v>0.516</v>
      </c>
      <c r="B3">
        <v>10.2264</v>
      </c>
      <c r="C3">
        <v>22.2069</v>
      </c>
      <c r="D3">
        <v>8.28406</v>
      </c>
      <c r="E3">
        <v>2.5668</v>
      </c>
      <c r="F3">
        <v>28.9635</v>
      </c>
    </row>
    <row r="4" spans="1:6" ht="12.75">
      <c r="A4">
        <v>0.697</v>
      </c>
      <c r="B4">
        <v>10.1536</v>
      </c>
      <c r="C4">
        <v>22.5353</v>
      </c>
      <c r="D4">
        <v>8.25919</v>
      </c>
      <c r="E4">
        <v>2.5488</v>
      </c>
      <c r="F4">
        <v>29.3701</v>
      </c>
    </row>
    <row r="5" spans="1:6" ht="12.75">
      <c r="A5">
        <v>0.896</v>
      </c>
      <c r="B5">
        <v>10.0592</v>
      </c>
      <c r="C5">
        <v>22.8194</v>
      </c>
      <c r="D5">
        <v>8.23815</v>
      </c>
      <c r="E5">
        <v>2.5348</v>
      </c>
      <c r="F5">
        <v>29.7153</v>
      </c>
    </row>
    <row r="6" spans="1:6" ht="12.75">
      <c r="A6">
        <v>1.116</v>
      </c>
      <c r="B6">
        <v>9.9565</v>
      </c>
      <c r="C6">
        <v>23.0391</v>
      </c>
      <c r="D6">
        <v>8.21</v>
      </c>
      <c r="E6">
        <v>2.5353</v>
      </c>
      <c r="F6">
        <v>29.9761</v>
      </c>
    </row>
    <row r="7" spans="1:6" ht="12.75">
      <c r="A7">
        <v>1.351</v>
      </c>
      <c r="B7">
        <v>9.8479</v>
      </c>
      <c r="C7">
        <v>23.2144</v>
      </c>
      <c r="D7">
        <v>8.17091</v>
      </c>
      <c r="E7">
        <v>2.5549</v>
      </c>
      <c r="F7">
        <v>30.1787</v>
      </c>
    </row>
    <row r="8" spans="1:6" ht="12.75">
      <c r="A8">
        <v>1.593</v>
      </c>
      <c r="B8">
        <v>9.7312</v>
      </c>
      <c r="C8">
        <v>23.3583</v>
      </c>
      <c r="D8">
        <v>8.13738</v>
      </c>
      <c r="E8">
        <v>2.5898</v>
      </c>
      <c r="F8">
        <v>30.3395</v>
      </c>
    </row>
    <row r="9" spans="1:6" ht="12.75">
      <c r="A9">
        <v>1.855</v>
      </c>
      <c r="B9">
        <v>9.5983</v>
      </c>
      <c r="C9">
        <v>23.4817</v>
      </c>
      <c r="D9">
        <v>8.11144</v>
      </c>
      <c r="E9">
        <v>2.6269</v>
      </c>
      <c r="F9">
        <v>30.4707</v>
      </c>
    </row>
    <row r="10" spans="1:6" ht="12.75">
      <c r="A10">
        <v>2.123</v>
      </c>
      <c r="B10">
        <v>9.4387</v>
      </c>
      <c r="C10">
        <v>23.5966</v>
      </c>
      <c r="D10">
        <v>8.09451</v>
      </c>
      <c r="E10">
        <v>2.6385</v>
      </c>
      <c r="F10">
        <v>30.5859</v>
      </c>
    </row>
    <row r="11" spans="1:6" ht="12.75">
      <c r="A11">
        <v>2.389</v>
      </c>
      <c r="B11">
        <v>9.2566</v>
      </c>
      <c r="C11">
        <v>23.71</v>
      </c>
      <c r="D11">
        <v>8.08242</v>
      </c>
      <c r="E11">
        <v>2.6049</v>
      </c>
      <c r="F11">
        <v>30.695</v>
      </c>
    </row>
    <row r="12" spans="1:6" ht="12.75">
      <c r="A12">
        <v>2.671</v>
      </c>
      <c r="B12">
        <v>9.0744</v>
      </c>
      <c r="C12">
        <v>23.8202</v>
      </c>
      <c r="D12">
        <v>8.06965</v>
      </c>
      <c r="E12">
        <v>2.5348</v>
      </c>
      <c r="F12">
        <v>30.8003</v>
      </c>
    </row>
    <row r="13" spans="1:6" ht="12.75">
      <c r="A13">
        <v>2.962</v>
      </c>
      <c r="B13">
        <v>8.9133</v>
      </c>
      <c r="C13">
        <v>23.9187</v>
      </c>
      <c r="D13">
        <v>8.06437</v>
      </c>
      <c r="E13">
        <v>2.4484</v>
      </c>
      <c r="F13">
        <v>30.895</v>
      </c>
    </row>
    <row r="14" spans="1:6" ht="12.75">
      <c r="A14">
        <v>3.263</v>
      </c>
      <c r="B14">
        <v>8.7795</v>
      </c>
      <c r="C14">
        <v>23.9985</v>
      </c>
      <c r="D14">
        <v>8.06099</v>
      </c>
      <c r="E14">
        <v>2.3601</v>
      </c>
      <c r="F14">
        <v>30.9714</v>
      </c>
    </row>
    <row r="15" spans="1:6" ht="12.75">
      <c r="A15">
        <v>3.566</v>
      </c>
      <c r="B15">
        <v>8.6689</v>
      </c>
      <c r="C15">
        <v>24.0592</v>
      </c>
      <c r="D15">
        <v>8.06077</v>
      </c>
      <c r="E15">
        <v>2.2731</v>
      </c>
      <c r="F15">
        <v>31.028</v>
      </c>
    </row>
    <row r="16" spans="1:6" ht="12.75">
      <c r="A16">
        <v>3.875</v>
      </c>
      <c r="B16">
        <v>8.5787</v>
      </c>
      <c r="C16">
        <v>24.1024</v>
      </c>
      <c r="D16">
        <v>8.05485</v>
      </c>
      <c r="E16">
        <v>2.1907</v>
      </c>
      <c r="F16">
        <v>31.066</v>
      </c>
    </row>
    <row r="17" spans="1:6" ht="12.75">
      <c r="A17">
        <v>4.191</v>
      </c>
      <c r="B17">
        <v>8.51</v>
      </c>
      <c r="C17">
        <v>24.1255</v>
      </c>
      <c r="D17">
        <v>8.05021</v>
      </c>
      <c r="E17">
        <v>2.1172</v>
      </c>
      <c r="F17">
        <v>31.0826</v>
      </c>
    </row>
    <row r="18" spans="1:6" ht="12.75">
      <c r="A18">
        <v>4.475</v>
      </c>
      <c r="B18">
        <v>8.4625</v>
      </c>
      <c r="C18">
        <v>24.1227</v>
      </c>
      <c r="D18">
        <v>8.0485</v>
      </c>
      <c r="E18">
        <v>2.0541</v>
      </c>
      <c r="F18">
        <v>31.0701</v>
      </c>
    </row>
    <row r="19" spans="1:6" ht="12.75">
      <c r="A19">
        <v>4.561</v>
      </c>
      <c r="B19">
        <v>8.4106</v>
      </c>
      <c r="C19">
        <v>24.0912</v>
      </c>
      <c r="D19">
        <v>8.04652</v>
      </c>
      <c r="E19">
        <v>2.1382</v>
      </c>
      <c r="F19">
        <v>31.0203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7"/>
  <sheetViews>
    <sheetView zoomScalePageLayoutView="0" workbookViewId="0" topLeftCell="BC1">
      <selection activeCell="A1" sqref="A1"/>
    </sheetView>
  </sheetViews>
  <sheetFormatPr defaultColWidth="9.140625" defaultRowHeight="12.75"/>
  <cols>
    <col min="1" max="1" width="15.00390625" style="32" bestFit="1" customWidth="1"/>
    <col min="2" max="2" width="11.421875" style="32" bestFit="1" customWidth="1"/>
    <col min="3" max="69" width="10.8515625" style="32" customWidth="1"/>
    <col min="70" max="16384" width="9.140625" style="32" customWidth="1"/>
  </cols>
  <sheetData>
    <row r="1" spans="1:69" ht="14.25">
      <c r="A1" s="27" t="s">
        <v>45</v>
      </c>
      <c r="B1" s="28" t="s">
        <v>46</v>
      </c>
      <c r="C1" s="29" t="s">
        <v>83</v>
      </c>
      <c r="D1" s="30" t="s">
        <v>84</v>
      </c>
      <c r="E1" s="30" t="s">
        <v>48</v>
      </c>
      <c r="F1" s="30" t="s">
        <v>49</v>
      </c>
      <c r="G1" s="30" t="s">
        <v>85</v>
      </c>
      <c r="H1" s="30" t="s">
        <v>86</v>
      </c>
      <c r="I1" s="30" t="s">
        <v>87</v>
      </c>
      <c r="J1" s="30" t="s">
        <v>88</v>
      </c>
      <c r="K1" s="30" t="s">
        <v>89</v>
      </c>
      <c r="L1" s="30" t="s">
        <v>90</v>
      </c>
      <c r="M1" s="30" t="s">
        <v>91</v>
      </c>
      <c r="N1" s="30" t="s">
        <v>92</v>
      </c>
      <c r="O1" s="30" t="s">
        <v>93</v>
      </c>
      <c r="P1" s="30" t="s">
        <v>94</v>
      </c>
      <c r="Q1" s="30" t="s">
        <v>95</v>
      </c>
      <c r="R1" s="30" t="s">
        <v>96</v>
      </c>
      <c r="S1" s="30" t="s">
        <v>50</v>
      </c>
      <c r="T1" s="30" t="s">
        <v>51</v>
      </c>
      <c r="U1" s="30" t="s">
        <v>97</v>
      </c>
      <c r="V1" s="30" t="s">
        <v>98</v>
      </c>
      <c r="W1" s="30" t="s">
        <v>99</v>
      </c>
      <c r="X1" s="30" t="s">
        <v>100</v>
      </c>
      <c r="Y1" s="30" t="s">
        <v>101</v>
      </c>
      <c r="Z1" s="30" t="s">
        <v>102</v>
      </c>
      <c r="AA1" s="30" t="s">
        <v>52</v>
      </c>
      <c r="AB1" s="30" t="s">
        <v>53</v>
      </c>
      <c r="AC1" s="30" t="s">
        <v>103</v>
      </c>
      <c r="AD1" s="30" t="s">
        <v>104</v>
      </c>
      <c r="AE1" s="30" t="s">
        <v>105</v>
      </c>
      <c r="AF1" s="30" t="s">
        <v>106</v>
      </c>
      <c r="AG1" s="30" t="s">
        <v>54</v>
      </c>
      <c r="AH1" s="30" t="s">
        <v>55</v>
      </c>
      <c r="AI1" s="30" t="s">
        <v>107</v>
      </c>
      <c r="AJ1" s="30" t="s">
        <v>108</v>
      </c>
      <c r="AK1" s="30" t="s">
        <v>109</v>
      </c>
      <c r="AL1" s="30" t="s">
        <v>110</v>
      </c>
      <c r="AM1" s="30" t="s">
        <v>56</v>
      </c>
      <c r="AN1" s="30" t="s">
        <v>57</v>
      </c>
      <c r="AO1" s="30" t="s">
        <v>111</v>
      </c>
      <c r="AP1" s="30" t="s">
        <v>112</v>
      </c>
      <c r="AQ1" s="30" t="s">
        <v>58</v>
      </c>
      <c r="AR1" s="30" t="s">
        <v>59</v>
      </c>
      <c r="AS1" s="30" t="s">
        <v>60</v>
      </c>
      <c r="AT1" s="30" t="s">
        <v>113</v>
      </c>
      <c r="AU1" s="30" t="s">
        <v>114</v>
      </c>
      <c r="AV1" s="30" t="s">
        <v>61</v>
      </c>
      <c r="AW1" s="30" t="s">
        <v>62</v>
      </c>
      <c r="AX1" s="30" t="s">
        <v>115</v>
      </c>
      <c r="AY1" s="30" t="s">
        <v>116</v>
      </c>
      <c r="AZ1" s="30" t="s">
        <v>117</v>
      </c>
      <c r="BA1" s="30" t="s">
        <v>118</v>
      </c>
      <c r="BB1" s="30" t="s">
        <v>119</v>
      </c>
      <c r="BC1" s="30" t="s">
        <v>120</v>
      </c>
      <c r="BD1" s="30" t="s">
        <v>121</v>
      </c>
      <c r="BE1" s="30" t="s">
        <v>122</v>
      </c>
      <c r="BF1" s="30" t="s">
        <v>123</v>
      </c>
      <c r="BG1" s="30" t="s">
        <v>124</v>
      </c>
      <c r="BH1" s="30" t="s">
        <v>125</v>
      </c>
      <c r="BI1" s="30" t="s">
        <v>126</v>
      </c>
      <c r="BJ1" s="30" t="s">
        <v>127</v>
      </c>
      <c r="BK1" s="30" t="s">
        <v>128</v>
      </c>
      <c r="BL1" s="30" t="s">
        <v>129</v>
      </c>
      <c r="BM1" s="30" t="s">
        <v>130</v>
      </c>
      <c r="BN1" s="30" t="s">
        <v>131</v>
      </c>
      <c r="BO1" s="30" t="s">
        <v>132</v>
      </c>
      <c r="BP1" s="30" t="s">
        <v>133</v>
      </c>
      <c r="BQ1" s="31" t="s">
        <v>134</v>
      </c>
    </row>
    <row r="2" spans="1:69" ht="14.25">
      <c r="A2" s="33" t="s">
        <v>135</v>
      </c>
      <c r="B2" s="34" t="s">
        <v>136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>
        <v>130</v>
      </c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>
        <v>500</v>
      </c>
      <c r="AG2" s="35"/>
      <c r="AH2" s="35">
        <v>1100</v>
      </c>
      <c r="AI2" s="35"/>
      <c r="AJ2" s="35">
        <v>5500</v>
      </c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69" ht="14.25">
      <c r="A3" s="33" t="s">
        <v>135</v>
      </c>
      <c r="B3" s="34" t="s">
        <v>137</v>
      </c>
      <c r="C3" s="35">
        <v>48</v>
      </c>
      <c r="D3" s="35">
        <v>72</v>
      </c>
      <c r="E3" s="35">
        <v>7</v>
      </c>
      <c r="F3" s="35">
        <v>13</v>
      </c>
      <c r="G3" s="35">
        <v>370</v>
      </c>
      <c r="H3" s="35">
        <v>690</v>
      </c>
      <c r="I3" s="35">
        <v>99</v>
      </c>
      <c r="J3" s="35">
        <v>95</v>
      </c>
      <c r="K3" s="35">
        <v>73</v>
      </c>
      <c r="L3" s="35">
        <v>1300</v>
      </c>
      <c r="M3" s="35">
        <v>4</v>
      </c>
      <c r="N3" s="35">
        <v>890</v>
      </c>
      <c r="O3" s="35">
        <v>100</v>
      </c>
      <c r="P3" s="35">
        <v>2200</v>
      </c>
      <c r="Q3" s="35">
        <v>1100</v>
      </c>
      <c r="R3" s="35"/>
      <c r="S3" s="35">
        <v>1200</v>
      </c>
      <c r="T3" s="35">
        <v>9600</v>
      </c>
      <c r="U3" s="35">
        <v>150</v>
      </c>
      <c r="V3" s="35">
        <v>2000</v>
      </c>
      <c r="W3" s="35">
        <v>780</v>
      </c>
      <c r="X3" s="35">
        <v>62</v>
      </c>
      <c r="Y3" s="35">
        <v>600</v>
      </c>
      <c r="Z3" s="35">
        <v>420</v>
      </c>
      <c r="AA3" s="35">
        <v>240</v>
      </c>
      <c r="AB3" s="35">
        <v>410</v>
      </c>
      <c r="AC3" s="35">
        <v>1400</v>
      </c>
      <c r="AD3" s="35">
        <v>610</v>
      </c>
      <c r="AE3" s="35">
        <v>1700</v>
      </c>
      <c r="AF3" s="35"/>
      <c r="AG3" s="35">
        <v>3800</v>
      </c>
      <c r="AH3" s="35"/>
      <c r="AI3" s="35">
        <v>810</v>
      </c>
      <c r="AJ3" s="35"/>
      <c r="AK3" s="35">
        <v>150</v>
      </c>
      <c r="AL3" s="35">
        <v>270</v>
      </c>
      <c r="AM3" s="35">
        <v>380</v>
      </c>
      <c r="AN3" s="35">
        <v>590</v>
      </c>
      <c r="AO3" s="35">
        <v>2100</v>
      </c>
      <c r="AP3" s="35">
        <v>400</v>
      </c>
      <c r="AQ3" s="35"/>
      <c r="AR3" s="35">
        <v>160</v>
      </c>
      <c r="AS3" s="35">
        <v>120</v>
      </c>
      <c r="AT3" s="35">
        <v>140</v>
      </c>
      <c r="AU3" s="35">
        <v>110</v>
      </c>
      <c r="AV3" s="35">
        <v>150</v>
      </c>
      <c r="AW3" s="35">
        <v>300</v>
      </c>
      <c r="AX3" s="35">
        <v>110</v>
      </c>
      <c r="AY3" s="35">
        <v>51</v>
      </c>
      <c r="AZ3" s="35">
        <v>190</v>
      </c>
      <c r="BA3" s="35">
        <v>190</v>
      </c>
      <c r="BB3" s="35">
        <v>140</v>
      </c>
      <c r="BC3" s="35">
        <v>19</v>
      </c>
      <c r="BD3" s="35">
        <v>110</v>
      </c>
      <c r="BE3" s="35">
        <v>5300</v>
      </c>
      <c r="BF3" s="35">
        <v>15</v>
      </c>
      <c r="BG3" s="35">
        <v>62</v>
      </c>
      <c r="BH3" s="35">
        <v>38</v>
      </c>
      <c r="BI3" s="35">
        <v>1600</v>
      </c>
      <c r="BJ3" s="35">
        <v>65</v>
      </c>
      <c r="BK3" s="35">
        <v>110</v>
      </c>
      <c r="BL3" s="35">
        <v>130</v>
      </c>
      <c r="BM3" s="35">
        <v>1500</v>
      </c>
      <c r="BN3" s="35">
        <v>810</v>
      </c>
      <c r="BO3" s="35">
        <v>660</v>
      </c>
      <c r="BP3" s="35">
        <v>56</v>
      </c>
      <c r="BQ3" s="35">
        <v>2900</v>
      </c>
    </row>
    <row r="4" spans="1:69" ht="14.25">
      <c r="A4" s="33" t="s">
        <v>67</v>
      </c>
      <c r="B4" s="36"/>
      <c r="C4" s="37" t="s">
        <v>138</v>
      </c>
      <c r="D4" s="38" t="s">
        <v>138</v>
      </c>
      <c r="E4" s="38" t="s">
        <v>68</v>
      </c>
      <c r="F4" s="38" t="s">
        <v>68</v>
      </c>
      <c r="G4" s="38" t="s">
        <v>139</v>
      </c>
      <c r="H4" s="38" t="s">
        <v>139</v>
      </c>
      <c r="I4" s="38" t="s">
        <v>140</v>
      </c>
      <c r="J4" s="38" t="s">
        <v>140</v>
      </c>
      <c r="K4" s="38" t="s">
        <v>141</v>
      </c>
      <c r="L4" s="38" t="s">
        <v>141</v>
      </c>
      <c r="M4" s="38" t="s">
        <v>142</v>
      </c>
      <c r="N4" s="38" t="s">
        <v>142</v>
      </c>
      <c r="O4" s="38" t="s">
        <v>143</v>
      </c>
      <c r="P4" s="38" t="s">
        <v>143</v>
      </c>
      <c r="Q4" s="38" t="s">
        <v>144</v>
      </c>
      <c r="R4" s="38" t="s">
        <v>144</v>
      </c>
      <c r="S4" s="38" t="s">
        <v>69</v>
      </c>
      <c r="T4" s="38" t="s">
        <v>69</v>
      </c>
      <c r="U4" s="38" t="s">
        <v>145</v>
      </c>
      <c r="V4" s="38" t="s">
        <v>145</v>
      </c>
      <c r="W4" s="38" t="s">
        <v>146</v>
      </c>
      <c r="X4" s="38" t="s">
        <v>146</v>
      </c>
      <c r="Y4" s="38" t="s">
        <v>147</v>
      </c>
      <c r="Z4" s="38" t="s">
        <v>147</v>
      </c>
      <c r="AA4" s="38" t="s">
        <v>70</v>
      </c>
      <c r="AB4" s="38" t="s">
        <v>70</v>
      </c>
      <c r="AC4" s="38" t="s">
        <v>148</v>
      </c>
      <c r="AD4" s="38" t="s">
        <v>148</v>
      </c>
      <c r="AE4" s="38" t="s">
        <v>149</v>
      </c>
      <c r="AF4" s="38" t="s">
        <v>149</v>
      </c>
      <c r="AG4" s="38" t="s">
        <v>71</v>
      </c>
      <c r="AH4" s="38" t="s">
        <v>71</v>
      </c>
      <c r="AI4" s="38" t="s">
        <v>150</v>
      </c>
      <c r="AJ4" s="38" t="s">
        <v>150</v>
      </c>
      <c r="AK4" s="38" t="s">
        <v>151</v>
      </c>
      <c r="AL4" s="38" t="s">
        <v>151</v>
      </c>
      <c r="AM4" s="38" t="s">
        <v>72</v>
      </c>
      <c r="AN4" s="38" t="s">
        <v>72</v>
      </c>
      <c r="AO4" s="38" t="s">
        <v>152</v>
      </c>
      <c r="AP4" s="38" t="s">
        <v>152</v>
      </c>
      <c r="AQ4" s="38" t="s">
        <v>73</v>
      </c>
      <c r="AR4" s="38" t="s">
        <v>74</v>
      </c>
      <c r="AS4" s="38" t="s">
        <v>74</v>
      </c>
      <c r="AT4" s="38" t="s">
        <v>153</v>
      </c>
      <c r="AU4" s="38" t="s">
        <v>153</v>
      </c>
      <c r="AV4" s="38" t="s">
        <v>75</v>
      </c>
      <c r="AW4" s="38" t="s">
        <v>75</v>
      </c>
      <c r="AX4" s="38" t="s">
        <v>154</v>
      </c>
      <c r="AY4" s="38" t="s">
        <v>154</v>
      </c>
      <c r="AZ4" s="38" t="s">
        <v>155</v>
      </c>
      <c r="BA4" s="38" t="s">
        <v>155</v>
      </c>
      <c r="BB4" s="38" t="s">
        <v>156</v>
      </c>
      <c r="BC4" s="38" t="s">
        <v>156</v>
      </c>
      <c r="BD4" s="38" t="s">
        <v>157</v>
      </c>
      <c r="BE4" s="38" t="s">
        <v>157</v>
      </c>
      <c r="BF4" s="38" t="s">
        <v>158</v>
      </c>
      <c r="BG4" s="38" t="s">
        <v>158</v>
      </c>
      <c r="BH4" s="38" t="s">
        <v>159</v>
      </c>
      <c r="BI4" s="38" t="s">
        <v>159</v>
      </c>
      <c r="BJ4" s="38" t="s">
        <v>160</v>
      </c>
      <c r="BK4" s="38" t="s">
        <v>160</v>
      </c>
      <c r="BL4" s="38" t="s">
        <v>161</v>
      </c>
      <c r="BM4" s="38" t="s">
        <v>161</v>
      </c>
      <c r="BN4" s="126" t="s">
        <v>139</v>
      </c>
      <c r="BO4" s="126" t="s">
        <v>148</v>
      </c>
      <c r="BP4" s="126"/>
      <c r="BQ4" s="127" t="s">
        <v>71</v>
      </c>
    </row>
    <row r="5" spans="1:69" ht="14.25">
      <c r="A5" s="33" t="s">
        <v>162</v>
      </c>
      <c r="B5" s="36" t="s">
        <v>163</v>
      </c>
      <c r="C5" s="37">
        <v>10</v>
      </c>
      <c r="D5" s="38">
        <v>1</v>
      </c>
      <c r="E5" s="38">
        <v>10</v>
      </c>
      <c r="F5" s="38">
        <v>1</v>
      </c>
      <c r="G5" s="38">
        <v>10</v>
      </c>
      <c r="H5" s="38">
        <v>1</v>
      </c>
      <c r="I5" s="38">
        <v>10</v>
      </c>
      <c r="J5" s="38">
        <v>1</v>
      </c>
      <c r="K5" s="38">
        <v>10</v>
      </c>
      <c r="L5" s="38">
        <v>1</v>
      </c>
      <c r="M5" s="38">
        <v>10</v>
      </c>
      <c r="N5" s="38">
        <v>1</v>
      </c>
      <c r="O5" s="38">
        <v>10</v>
      </c>
      <c r="P5" s="38">
        <v>1</v>
      </c>
      <c r="Q5" s="38">
        <v>10</v>
      </c>
      <c r="R5" s="38">
        <v>1</v>
      </c>
      <c r="S5" s="38">
        <v>10</v>
      </c>
      <c r="T5" s="38">
        <v>1</v>
      </c>
      <c r="U5" s="38">
        <v>10</v>
      </c>
      <c r="V5" s="38">
        <v>1</v>
      </c>
      <c r="W5" s="38">
        <v>10</v>
      </c>
      <c r="X5" s="38">
        <v>1</v>
      </c>
      <c r="Y5" s="38">
        <v>10</v>
      </c>
      <c r="Z5" s="38">
        <v>1</v>
      </c>
      <c r="AA5" s="38">
        <v>10</v>
      </c>
      <c r="AB5" s="38">
        <v>1</v>
      </c>
      <c r="AC5" s="38">
        <v>10</v>
      </c>
      <c r="AD5" s="38">
        <v>1</v>
      </c>
      <c r="AE5" s="38">
        <v>10</v>
      </c>
      <c r="AF5" s="38">
        <v>1</v>
      </c>
      <c r="AG5" s="38">
        <v>10</v>
      </c>
      <c r="AH5" s="38">
        <v>1</v>
      </c>
      <c r="AI5" s="38">
        <v>10</v>
      </c>
      <c r="AJ5" s="38">
        <v>1</v>
      </c>
      <c r="AK5" s="38">
        <v>10</v>
      </c>
      <c r="AL5" s="38">
        <v>1</v>
      </c>
      <c r="AM5" s="38">
        <v>10</v>
      </c>
      <c r="AN5" s="38">
        <v>1</v>
      </c>
      <c r="AO5" s="38">
        <v>10</v>
      </c>
      <c r="AP5" s="38">
        <v>1</v>
      </c>
      <c r="AQ5" s="38">
        <v>1</v>
      </c>
      <c r="AR5" s="38">
        <v>10</v>
      </c>
      <c r="AS5" s="38">
        <v>1</v>
      </c>
      <c r="AT5" s="38">
        <v>10</v>
      </c>
      <c r="AU5" s="38">
        <v>1</v>
      </c>
      <c r="AV5" s="38">
        <v>10</v>
      </c>
      <c r="AW5" s="38">
        <v>1</v>
      </c>
      <c r="AX5" s="38">
        <v>10</v>
      </c>
      <c r="AY5" s="38">
        <v>1</v>
      </c>
      <c r="AZ5" s="38">
        <v>10</v>
      </c>
      <c r="BA5" s="38">
        <v>1</v>
      </c>
      <c r="BB5" s="38">
        <v>10</v>
      </c>
      <c r="BC5" s="38">
        <v>1</v>
      </c>
      <c r="BD5" s="38">
        <v>10</v>
      </c>
      <c r="BE5" s="38">
        <v>1</v>
      </c>
      <c r="BF5" s="38">
        <v>10</v>
      </c>
      <c r="BG5" s="38">
        <v>1</v>
      </c>
      <c r="BH5" s="38">
        <v>10</v>
      </c>
      <c r="BI5" s="38">
        <v>1</v>
      </c>
      <c r="BJ5" s="38">
        <v>10</v>
      </c>
      <c r="BK5" s="38">
        <v>1</v>
      </c>
      <c r="BL5" s="38">
        <v>10</v>
      </c>
      <c r="BM5" s="38">
        <v>1</v>
      </c>
      <c r="BN5" s="38">
        <v>1</v>
      </c>
      <c r="BO5" s="38">
        <v>1</v>
      </c>
      <c r="BP5" s="38"/>
      <c r="BQ5" s="39">
        <v>10</v>
      </c>
    </row>
    <row r="6" spans="1:69" ht="14.25">
      <c r="A6" s="33" t="s">
        <v>79</v>
      </c>
      <c r="B6" s="36" t="s">
        <v>80</v>
      </c>
      <c r="C6" s="40">
        <v>39379</v>
      </c>
      <c r="D6" s="40">
        <v>39379</v>
      </c>
      <c r="E6" s="40">
        <v>39379</v>
      </c>
      <c r="F6" s="40">
        <v>39379</v>
      </c>
      <c r="G6" s="40">
        <v>39379</v>
      </c>
      <c r="H6" s="40">
        <v>39379</v>
      </c>
      <c r="I6" s="40">
        <v>39379</v>
      </c>
      <c r="J6" s="40">
        <v>39379</v>
      </c>
      <c r="K6" s="40">
        <v>39379</v>
      </c>
      <c r="L6" s="40">
        <v>39379</v>
      </c>
      <c r="M6" s="40">
        <v>39379</v>
      </c>
      <c r="N6" s="40">
        <v>39379</v>
      </c>
      <c r="O6" s="40">
        <v>39379</v>
      </c>
      <c r="P6" s="40">
        <v>39379</v>
      </c>
      <c r="Q6" s="40">
        <v>39379</v>
      </c>
      <c r="R6" s="40">
        <v>39379</v>
      </c>
      <c r="S6" s="40">
        <v>39379</v>
      </c>
      <c r="T6" s="40">
        <v>39379</v>
      </c>
      <c r="U6" s="40">
        <v>39379</v>
      </c>
      <c r="V6" s="40">
        <v>39379</v>
      </c>
      <c r="W6" s="40">
        <v>39379</v>
      </c>
      <c r="X6" s="40">
        <v>39379</v>
      </c>
      <c r="Y6" s="40">
        <v>39379</v>
      </c>
      <c r="Z6" s="40">
        <v>39379</v>
      </c>
      <c r="AA6" s="40">
        <v>39379</v>
      </c>
      <c r="AB6" s="40">
        <v>39379</v>
      </c>
      <c r="AC6" s="40">
        <v>39379</v>
      </c>
      <c r="AD6" s="40">
        <v>39379</v>
      </c>
      <c r="AE6" s="40">
        <v>39379</v>
      </c>
      <c r="AF6" s="40">
        <v>39379</v>
      </c>
      <c r="AG6" s="40">
        <v>39379</v>
      </c>
      <c r="AH6" s="40">
        <v>39379</v>
      </c>
      <c r="AI6" s="40">
        <v>39379</v>
      </c>
      <c r="AJ6" s="40">
        <v>39379</v>
      </c>
      <c r="AK6" s="40">
        <v>39379</v>
      </c>
      <c r="AL6" s="40">
        <v>39379</v>
      </c>
      <c r="AM6" s="40">
        <v>39379</v>
      </c>
      <c r="AN6" s="40">
        <v>39379</v>
      </c>
      <c r="AO6" s="40">
        <v>39379</v>
      </c>
      <c r="AP6" s="40">
        <v>39379</v>
      </c>
      <c r="AQ6" s="40">
        <v>39379</v>
      </c>
      <c r="AR6" s="40">
        <v>39379</v>
      </c>
      <c r="AS6" s="40">
        <v>39379</v>
      </c>
      <c r="AT6" s="40">
        <v>39379</v>
      </c>
      <c r="AU6" s="40">
        <v>39379</v>
      </c>
      <c r="AV6" s="40">
        <v>39379</v>
      </c>
      <c r="AW6" s="40">
        <v>39379</v>
      </c>
      <c r="AX6" s="40">
        <v>39379</v>
      </c>
      <c r="AY6" s="40">
        <v>39379</v>
      </c>
      <c r="AZ6" s="40">
        <v>39379</v>
      </c>
      <c r="BA6" s="40">
        <v>39379</v>
      </c>
      <c r="BB6" s="40">
        <v>39379</v>
      </c>
      <c r="BC6" s="40">
        <v>39379</v>
      </c>
      <c r="BD6" s="40">
        <v>39379</v>
      </c>
      <c r="BE6" s="40">
        <v>39379</v>
      </c>
      <c r="BF6" s="40">
        <v>39379</v>
      </c>
      <c r="BG6" s="40">
        <v>39379</v>
      </c>
      <c r="BH6" s="40">
        <v>39379</v>
      </c>
      <c r="BI6" s="40">
        <v>39379</v>
      </c>
      <c r="BJ6" s="40">
        <v>39379</v>
      </c>
      <c r="BK6" s="40">
        <v>39379</v>
      </c>
      <c r="BL6" s="40">
        <v>39379</v>
      </c>
      <c r="BM6" s="40">
        <v>39379</v>
      </c>
      <c r="BN6" s="40">
        <v>39379</v>
      </c>
      <c r="BO6" s="40">
        <v>39379</v>
      </c>
      <c r="BP6" s="40">
        <v>39379</v>
      </c>
      <c r="BQ6" s="40">
        <v>39379</v>
      </c>
    </row>
    <row r="7" spans="1:69" ht="14.25">
      <c r="A7" s="41" t="s">
        <v>164</v>
      </c>
      <c r="B7" s="42" t="s">
        <v>82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0.387</v>
      </c>
      <c r="B2">
        <v>12.052</v>
      </c>
      <c r="C2">
        <v>23.0711</v>
      </c>
      <c r="D2">
        <v>8.5882</v>
      </c>
      <c r="E2">
        <v>3.767</v>
      </c>
      <c r="F2">
        <v>30.4793</v>
      </c>
    </row>
    <row r="3" spans="1:6" ht="12.75">
      <c r="A3">
        <v>0.567</v>
      </c>
      <c r="B3">
        <v>12.025</v>
      </c>
      <c r="C3">
        <v>23.0673</v>
      </c>
      <c r="D3">
        <v>8.59617</v>
      </c>
      <c r="E3">
        <v>3.7532</v>
      </c>
      <c r="F3">
        <v>30.468</v>
      </c>
    </row>
    <row r="4" spans="1:6" ht="12.75">
      <c r="A4">
        <v>0.791</v>
      </c>
      <c r="B4">
        <v>11.9302</v>
      </c>
      <c r="C4">
        <v>23.078</v>
      </c>
      <c r="D4">
        <v>8.61241</v>
      </c>
      <c r="E4">
        <v>3.7527</v>
      </c>
      <c r="F4">
        <v>30.4596</v>
      </c>
    </row>
    <row r="5" spans="1:6" ht="12.75">
      <c r="A5">
        <v>1.034</v>
      </c>
      <c r="B5">
        <v>11.7336</v>
      </c>
      <c r="C5">
        <v>23.112</v>
      </c>
      <c r="D5">
        <v>8.62881</v>
      </c>
      <c r="E5">
        <v>3.7823</v>
      </c>
      <c r="F5">
        <v>30.4576</v>
      </c>
    </row>
    <row r="6" spans="1:6" ht="12.75">
      <c r="A6">
        <v>1.283</v>
      </c>
      <c r="B6">
        <v>11.439</v>
      </c>
      <c r="C6">
        <v>23.1847</v>
      </c>
      <c r="D6">
        <v>8.64467</v>
      </c>
      <c r="E6">
        <v>3.8404</v>
      </c>
      <c r="F6">
        <v>30.4838</v>
      </c>
    </row>
    <row r="7" spans="1:6" ht="12.75">
      <c r="A7">
        <v>1.559</v>
      </c>
      <c r="B7">
        <v>11.1062</v>
      </c>
      <c r="C7">
        <v>23.3002</v>
      </c>
      <c r="D7">
        <v>8.65981</v>
      </c>
      <c r="E7">
        <v>3.9026</v>
      </c>
      <c r="F7">
        <v>30.5576</v>
      </c>
    </row>
    <row r="8" spans="1:6" ht="12.75">
      <c r="A8">
        <v>1.85</v>
      </c>
      <c r="B8">
        <v>10.7977</v>
      </c>
      <c r="C8">
        <v>23.4313</v>
      </c>
      <c r="D8">
        <v>8.66828</v>
      </c>
      <c r="E8">
        <v>3.9574</v>
      </c>
      <c r="F8">
        <v>30.658</v>
      </c>
    </row>
    <row r="9" spans="1:6" ht="12.75">
      <c r="A9">
        <v>2.151</v>
      </c>
      <c r="B9">
        <v>10.5363</v>
      </c>
      <c r="C9">
        <v>23.5479</v>
      </c>
      <c r="D9">
        <v>8.67884</v>
      </c>
      <c r="E9">
        <v>4.008</v>
      </c>
      <c r="F9">
        <v>30.7511</v>
      </c>
    </row>
    <row r="10" spans="1:6" ht="12.75">
      <c r="A10">
        <v>2.452</v>
      </c>
      <c r="B10">
        <v>10.3165</v>
      </c>
      <c r="C10">
        <v>23.6422</v>
      </c>
      <c r="D10">
        <v>8.69018</v>
      </c>
      <c r="E10">
        <v>4.0509</v>
      </c>
      <c r="F10">
        <v>30.8252</v>
      </c>
    </row>
    <row r="11" spans="1:6" ht="12.75">
      <c r="A11">
        <v>2.747</v>
      </c>
      <c r="B11">
        <v>10.1244</v>
      </c>
      <c r="C11">
        <v>23.7185</v>
      </c>
      <c r="D11">
        <v>8.69605</v>
      </c>
      <c r="E11">
        <v>4.0714</v>
      </c>
      <c r="F11">
        <v>30.8825</v>
      </c>
    </row>
    <row r="12" spans="1:6" ht="12.75">
      <c r="A12">
        <v>3.048</v>
      </c>
      <c r="B12">
        <v>9.9452</v>
      </c>
      <c r="C12">
        <v>23.7821</v>
      </c>
      <c r="D12">
        <v>8.70348</v>
      </c>
      <c r="E12">
        <v>4.0462</v>
      </c>
      <c r="F12">
        <v>30.9267</v>
      </c>
    </row>
    <row r="13" spans="1:6" ht="12.75">
      <c r="A13">
        <v>3.354</v>
      </c>
      <c r="B13">
        <v>9.7637</v>
      </c>
      <c r="C13">
        <v>23.8372</v>
      </c>
      <c r="D13">
        <v>8.71606</v>
      </c>
      <c r="E13">
        <v>3.9536</v>
      </c>
      <c r="F13">
        <v>30.9599</v>
      </c>
    </row>
    <row r="14" spans="1:6" ht="12.75">
      <c r="A14">
        <v>3.656</v>
      </c>
      <c r="B14">
        <v>9.571</v>
      </c>
      <c r="C14">
        <v>23.8898</v>
      </c>
      <c r="D14">
        <v>8.72653</v>
      </c>
      <c r="E14">
        <v>3.7927</v>
      </c>
      <c r="F14">
        <v>30.988</v>
      </c>
    </row>
    <row r="15" spans="1:6" ht="12.75">
      <c r="A15">
        <v>3.96</v>
      </c>
      <c r="B15">
        <v>9.3755</v>
      </c>
      <c r="C15">
        <v>23.9486</v>
      </c>
      <c r="D15">
        <v>8.74425</v>
      </c>
      <c r="E15">
        <v>3.5872</v>
      </c>
      <c r="F15">
        <v>31.0239</v>
      </c>
    </row>
    <row r="16" spans="1:6" ht="12.75">
      <c r="A16">
        <v>4.272</v>
      </c>
      <c r="B16">
        <v>9.1972</v>
      </c>
      <c r="C16">
        <v>24.013</v>
      </c>
      <c r="D16">
        <v>8.75913</v>
      </c>
      <c r="E16">
        <v>3.3622</v>
      </c>
      <c r="F16">
        <v>31.0709</v>
      </c>
    </row>
    <row r="17" spans="1:6" ht="12.75">
      <c r="A17">
        <v>4.589</v>
      </c>
      <c r="B17">
        <v>9.0479</v>
      </c>
      <c r="C17">
        <v>24.0731</v>
      </c>
      <c r="D17">
        <v>8.77624</v>
      </c>
      <c r="E17">
        <v>3.1328</v>
      </c>
      <c r="F17">
        <v>31.1185</v>
      </c>
    </row>
    <row r="18" spans="1:6" ht="12.75">
      <c r="A18">
        <v>4.908</v>
      </c>
      <c r="B18">
        <v>8.9266</v>
      </c>
      <c r="C18">
        <v>24.122</v>
      </c>
      <c r="D18">
        <v>8.79194</v>
      </c>
      <c r="E18">
        <v>2.9121</v>
      </c>
      <c r="F18">
        <v>31.1575</v>
      </c>
    </row>
    <row r="19" spans="1:6" ht="12.75">
      <c r="A19">
        <v>5.218</v>
      </c>
      <c r="B19">
        <v>8.8275</v>
      </c>
      <c r="C19">
        <v>24.1602</v>
      </c>
      <c r="D19">
        <v>8.79896</v>
      </c>
      <c r="E19">
        <v>2.7112</v>
      </c>
      <c r="F19">
        <v>31.1872</v>
      </c>
    </row>
    <row r="20" spans="1:6" ht="12.75">
      <c r="A20">
        <v>5.534</v>
      </c>
      <c r="B20">
        <v>8.7454</v>
      </c>
      <c r="C20">
        <v>24.1911</v>
      </c>
      <c r="D20">
        <v>8.80628</v>
      </c>
      <c r="E20">
        <v>2.5264</v>
      </c>
      <c r="F20">
        <v>31.2109</v>
      </c>
    </row>
    <row r="21" spans="1:6" ht="12.75">
      <c r="A21">
        <v>5.852</v>
      </c>
      <c r="B21">
        <v>8.6754</v>
      </c>
      <c r="C21">
        <v>24.2162</v>
      </c>
      <c r="D21">
        <v>8.80745</v>
      </c>
      <c r="E21">
        <v>2.349</v>
      </c>
      <c r="F21">
        <v>31.2297</v>
      </c>
    </row>
    <row r="22" spans="1:6" ht="12.75">
      <c r="A22">
        <v>6.183</v>
      </c>
      <c r="B22">
        <v>8.6111</v>
      </c>
      <c r="C22">
        <v>24.2358</v>
      </c>
      <c r="D22">
        <v>8.81222</v>
      </c>
      <c r="E22">
        <v>2.1804</v>
      </c>
      <c r="F22">
        <v>31.2424</v>
      </c>
    </row>
    <row r="23" spans="1:6" ht="12.75">
      <c r="A23">
        <v>6.506</v>
      </c>
      <c r="B23">
        <v>8.5467</v>
      </c>
      <c r="C23">
        <v>24.2518</v>
      </c>
      <c r="D23">
        <v>8.81281</v>
      </c>
      <c r="E23">
        <v>2.0269</v>
      </c>
      <c r="F23">
        <v>31.2508</v>
      </c>
    </row>
    <row r="24" spans="1:6" ht="12.75">
      <c r="A24">
        <v>6.819</v>
      </c>
      <c r="B24">
        <v>8.4821</v>
      </c>
      <c r="C24">
        <v>24.2685</v>
      </c>
      <c r="D24">
        <v>8.81361</v>
      </c>
      <c r="E24">
        <v>1.8955</v>
      </c>
      <c r="F24">
        <v>31.26</v>
      </c>
    </row>
    <row r="25" spans="1:6" ht="12.75">
      <c r="A25">
        <v>7.126</v>
      </c>
      <c r="B25">
        <v>8.4226</v>
      </c>
      <c r="C25">
        <v>24.2875</v>
      </c>
      <c r="D25">
        <v>8.81407</v>
      </c>
      <c r="E25">
        <v>1.7835</v>
      </c>
      <c r="F25">
        <v>31.2731</v>
      </c>
    </row>
    <row r="26" spans="1:6" ht="12.75">
      <c r="A26">
        <v>7.448</v>
      </c>
      <c r="B26">
        <v>8.373</v>
      </c>
      <c r="C26">
        <v>24.3064</v>
      </c>
      <c r="D26">
        <v>8.81001</v>
      </c>
      <c r="E26">
        <v>1.6731</v>
      </c>
      <c r="F26">
        <v>31.2879</v>
      </c>
    </row>
    <row r="27" spans="1:6" ht="12.75">
      <c r="A27">
        <v>7.763</v>
      </c>
      <c r="B27">
        <v>8.3345</v>
      </c>
      <c r="C27">
        <v>24.3221</v>
      </c>
      <c r="D27">
        <v>8.80527</v>
      </c>
      <c r="E27">
        <v>1.5569</v>
      </c>
      <c r="F27">
        <v>31.3008</v>
      </c>
    </row>
    <row r="28" spans="1:6" ht="12.75">
      <c r="A28">
        <v>8.072</v>
      </c>
      <c r="B28">
        <v>8.3048</v>
      </c>
      <c r="C28">
        <v>24.3338</v>
      </c>
      <c r="D28">
        <v>8.80121</v>
      </c>
      <c r="E28">
        <v>1.4494</v>
      </c>
      <c r="F28">
        <v>31.3102</v>
      </c>
    </row>
    <row r="29" spans="1:6" ht="12.75">
      <c r="A29">
        <v>8.393</v>
      </c>
      <c r="B29">
        <v>8.2801</v>
      </c>
      <c r="C29">
        <v>24.3416</v>
      </c>
      <c r="D29">
        <v>8.79692</v>
      </c>
      <c r="E29">
        <v>1.3599</v>
      </c>
      <c r="F29">
        <v>31.3155</v>
      </c>
    </row>
    <row r="30" spans="1:6" ht="12.75">
      <c r="A30">
        <v>8.705</v>
      </c>
      <c r="B30">
        <v>8.2554</v>
      </c>
      <c r="C30">
        <v>24.3468</v>
      </c>
      <c r="D30">
        <v>8.79185</v>
      </c>
      <c r="E30">
        <v>1.2829</v>
      </c>
      <c r="F30">
        <v>31.3176</v>
      </c>
    </row>
    <row r="31" spans="1:6" ht="12.75">
      <c r="A31">
        <v>9.03</v>
      </c>
      <c r="B31">
        <v>8.2256</v>
      </c>
      <c r="C31">
        <v>24.3507</v>
      </c>
      <c r="D31">
        <v>8.78609</v>
      </c>
      <c r="E31">
        <v>1.215</v>
      </c>
      <c r="F31">
        <v>31.3171</v>
      </c>
    </row>
    <row r="32" spans="1:6" ht="12.75">
      <c r="A32">
        <v>9.353</v>
      </c>
      <c r="B32">
        <v>8.1859</v>
      </c>
      <c r="C32">
        <v>24.3547</v>
      </c>
      <c r="D32">
        <v>8.78402</v>
      </c>
      <c r="E32">
        <v>1.1554</v>
      </c>
      <c r="F32">
        <v>31.3149</v>
      </c>
    </row>
    <row r="33" spans="1:6" ht="12.75">
      <c r="A33">
        <v>9.691</v>
      </c>
      <c r="B33">
        <v>8.1331</v>
      </c>
      <c r="C33">
        <v>24.3601</v>
      </c>
      <c r="D33">
        <v>8.77716</v>
      </c>
      <c r="E33">
        <v>1.1023</v>
      </c>
      <c r="F33">
        <v>31.3122</v>
      </c>
    </row>
    <row r="34" spans="1:6" ht="12.75">
      <c r="A34">
        <v>10.01</v>
      </c>
      <c r="B34">
        <v>8.0662</v>
      </c>
      <c r="C34">
        <v>24.3685</v>
      </c>
      <c r="D34">
        <v>8.77494</v>
      </c>
      <c r="E34">
        <v>1.0563</v>
      </c>
      <c r="F34">
        <v>31.3107</v>
      </c>
    </row>
    <row r="35" spans="1:6" ht="12.75">
      <c r="A35">
        <v>10.345</v>
      </c>
      <c r="B35">
        <v>7.9869</v>
      </c>
      <c r="C35">
        <v>24.3809</v>
      </c>
      <c r="D35">
        <v>8.77949</v>
      </c>
      <c r="E35">
        <v>1.0203</v>
      </c>
      <c r="F35">
        <v>31.3121</v>
      </c>
    </row>
    <row r="36" spans="1:6" ht="12.75">
      <c r="A36">
        <v>10.667</v>
      </c>
      <c r="B36">
        <v>7.9004</v>
      </c>
      <c r="C36">
        <v>24.3977</v>
      </c>
      <c r="D36">
        <v>8.78006</v>
      </c>
      <c r="E36">
        <v>0.9913</v>
      </c>
      <c r="F36">
        <v>31.318</v>
      </c>
    </row>
    <row r="37" spans="1:6" ht="12.75">
      <c r="A37">
        <v>10.996</v>
      </c>
      <c r="B37">
        <v>7.8144</v>
      </c>
      <c r="C37">
        <v>24.4194</v>
      </c>
      <c r="D37">
        <v>8.77413</v>
      </c>
      <c r="E37">
        <v>0.9654</v>
      </c>
      <c r="F37">
        <v>31.3303</v>
      </c>
    </row>
    <row r="38" spans="1:6" ht="12.75">
      <c r="A38">
        <v>11.316</v>
      </c>
      <c r="B38">
        <v>7.7367</v>
      </c>
      <c r="C38">
        <v>24.4434</v>
      </c>
      <c r="D38">
        <v>8.77911</v>
      </c>
      <c r="E38">
        <v>0.9426</v>
      </c>
      <c r="F38">
        <v>31.347</v>
      </c>
    </row>
    <row r="39" spans="1:6" ht="12.75">
      <c r="A39">
        <v>11.655</v>
      </c>
      <c r="B39">
        <v>7.6703</v>
      </c>
      <c r="C39">
        <v>24.4652</v>
      </c>
      <c r="D39">
        <v>8.77658</v>
      </c>
      <c r="E39">
        <v>0.9215</v>
      </c>
      <c r="F39">
        <v>31.3632</v>
      </c>
    </row>
    <row r="40" spans="1:6" ht="12.75">
      <c r="A40">
        <v>11.987</v>
      </c>
      <c r="B40">
        <v>7.6138</v>
      </c>
      <c r="C40">
        <v>24.4832</v>
      </c>
      <c r="D40">
        <v>8.77301</v>
      </c>
      <c r="E40">
        <v>0.9008</v>
      </c>
      <c r="F40">
        <v>31.3761</v>
      </c>
    </row>
    <row r="41" spans="1:6" ht="12.75">
      <c r="A41">
        <v>12.308</v>
      </c>
      <c r="B41">
        <v>7.5655</v>
      </c>
      <c r="C41">
        <v>24.4983</v>
      </c>
      <c r="D41">
        <v>8.77417</v>
      </c>
      <c r="E41">
        <v>0.876</v>
      </c>
      <c r="F41">
        <v>31.3869</v>
      </c>
    </row>
    <row r="42" spans="1:6" ht="12.75">
      <c r="A42">
        <v>12.624</v>
      </c>
      <c r="B42">
        <v>7.5247</v>
      </c>
      <c r="C42">
        <v>24.5114</v>
      </c>
      <c r="D42">
        <v>8.79734</v>
      </c>
      <c r="E42">
        <v>0.842</v>
      </c>
      <c r="F42">
        <v>31.3965</v>
      </c>
    </row>
    <row r="43" spans="1:6" ht="12.75">
      <c r="A43">
        <v>12.946</v>
      </c>
      <c r="B43">
        <v>7.4905</v>
      </c>
      <c r="C43">
        <v>24.5222</v>
      </c>
      <c r="D43">
        <v>8.81609</v>
      </c>
      <c r="E43">
        <v>0.8048</v>
      </c>
      <c r="F43">
        <v>31.4043</v>
      </c>
    </row>
    <row r="44" spans="1:6" ht="12.75">
      <c r="A44">
        <v>13.275</v>
      </c>
      <c r="B44">
        <v>7.4619</v>
      </c>
      <c r="C44">
        <v>24.5309</v>
      </c>
      <c r="D44">
        <v>8.81418</v>
      </c>
      <c r="E44">
        <v>0.7727</v>
      </c>
      <c r="F44">
        <v>31.4104</v>
      </c>
    </row>
    <row r="45" spans="1:6" ht="12.75">
      <c r="A45">
        <v>13.594</v>
      </c>
      <c r="B45">
        <v>7.4374</v>
      </c>
      <c r="C45">
        <v>24.538</v>
      </c>
      <c r="D45">
        <v>8.82171</v>
      </c>
      <c r="E45">
        <v>0.7501</v>
      </c>
      <c r="F45">
        <v>31.4152</v>
      </c>
    </row>
    <row r="46" spans="1:6" ht="12.75">
      <c r="A46">
        <v>13.921</v>
      </c>
      <c r="B46">
        <v>7.4161</v>
      </c>
      <c r="C46">
        <v>24.5436</v>
      </c>
      <c r="D46">
        <v>8.83443</v>
      </c>
      <c r="E46">
        <v>0.7349</v>
      </c>
      <c r="F46">
        <v>31.4187</v>
      </c>
    </row>
    <row r="47" spans="1:6" ht="12.75">
      <c r="A47">
        <v>14.243</v>
      </c>
      <c r="B47">
        <v>7.3971</v>
      </c>
      <c r="C47">
        <v>24.5487</v>
      </c>
      <c r="D47">
        <v>8.83528</v>
      </c>
      <c r="E47">
        <v>0.7226</v>
      </c>
      <c r="F47">
        <v>31.4218</v>
      </c>
    </row>
    <row r="48" spans="1:6" ht="12.75">
      <c r="A48">
        <v>14.582</v>
      </c>
      <c r="B48">
        <v>7.3804</v>
      </c>
      <c r="C48">
        <v>24.5533</v>
      </c>
      <c r="D48">
        <v>8.8567</v>
      </c>
      <c r="E48">
        <v>0.7149</v>
      </c>
      <c r="F48">
        <v>31.4249</v>
      </c>
    </row>
    <row r="49" spans="1:6" ht="12.75">
      <c r="A49">
        <v>14.904</v>
      </c>
      <c r="B49">
        <v>7.3652</v>
      </c>
      <c r="C49">
        <v>24.5574</v>
      </c>
      <c r="D49">
        <v>8.87738</v>
      </c>
      <c r="E49">
        <v>0.713</v>
      </c>
      <c r="F49">
        <v>31.4274</v>
      </c>
    </row>
    <row r="50" spans="1:6" ht="12.75">
      <c r="A50">
        <v>15.24</v>
      </c>
      <c r="B50">
        <v>7.3497</v>
      </c>
      <c r="C50">
        <v>24.5606</v>
      </c>
      <c r="D50">
        <v>8.89188</v>
      </c>
      <c r="E50">
        <v>0.716</v>
      </c>
      <c r="F50">
        <v>31.4289</v>
      </c>
    </row>
    <row r="51" spans="1:6" ht="12.75">
      <c r="A51">
        <v>15.575</v>
      </c>
      <c r="B51">
        <v>7.3311</v>
      </c>
      <c r="C51">
        <v>24.563</v>
      </c>
      <c r="D51">
        <v>8.90135</v>
      </c>
      <c r="E51">
        <v>0.7247</v>
      </c>
      <c r="F51">
        <v>31.4287</v>
      </c>
    </row>
    <row r="52" spans="1:6" ht="12.75">
      <c r="A52">
        <v>15.904</v>
      </c>
      <c r="B52">
        <v>7.3056</v>
      </c>
      <c r="C52">
        <v>24.5648</v>
      </c>
      <c r="D52">
        <v>8.91005</v>
      </c>
      <c r="E52">
        <v>0.7342</v>
      </c>
      <c r="F52">
        <v>31.4266</v>
      </c>
    </row>
    <row r="53" spans="1:6" ht="12.75">
      <c r="A53">
        <v>16.24</v>
      </c>
      <c r="B53">
        <v>7.2708</v>
      </c>
      <c r="C53">
        <v>24.5677</v>
      </c>
      <c r="D53">
        <v>8.91818</v>
      </c>
      <c r="E53">
        <v>0.7376</v>
      </c>
      <c r="F53">
        <v>31.4245</v>
      </c>
    </row>
    <row r="54" spans="1:6" ht="12.75">
      <c r="A54">
        <v>16.561</v>
      </c>
      <c r="B54">
        <v>7.2282</v>
      </c>
      <c r="C54">
        <v>24.5748</v>
      </c>
      <c r="D54">
        <v>8.9305</v>
      </c>
      <c r="E54">
        <v>0.7409</v>
      </c>
      <c r="F54">
        <v>31.4262</v>
      </c>
    </row>
    <row r="55" spans="1:6" ht="12.75">
      <c r="A55">
        <v>16.896</v>
      </c>
      <c r="B55">
        <v>7.1801</v>
      </c>
      <c r="C55">
        <v>24.5859</v>
      </c>
      <c r="D55">
        <v>8.9415</v>
      </c>
      <c r="E55">
        <v>0.7495</v>
      </c>
      <c r="F55">
        <v>31.4322</v>
      </c>
    </row>
    <row r="56" spans="1:6" ht="12.75">
      <c r="A56">
        <v>17.22</v>
      </c>
      <c r="B56">
        <v>7.1257</v>
      </c>
      <c r="C56">
        <v>24.5982</v>
      </c>
      <c r="D56">
        <v>8.95878</v>
      </c>
      <c r="E56">
        <v>0.7614</v>
      </c>
      <c r="F56">
        <v>31.4386</v>
      </c>
    </row>
    <row r="57" spans="1:6" ht="12.75">
      <c r="A57">
        <v>17.561</v>
      </c>
      <c r="B57">
        <v>7.0626</v>
      </c>
      <c r="C57">
        <v>24.6118</v>
      </c>
      <c r="D57">
        <v>8.97999</v>
      </c>
      <c r="E57">
        <v>0.7748</v>
      </c>
      <c r="F57">
        <v>31.4454</v>
      </c>
    </row>
    <row r="58" spans="1:6" ht="12.75">
      <c r="A58">
        <v>17.893</v>
      </c>
      <c r="B58">
        <v>6.9904</v>
      </c>
      <c r="C58">
        <v>24.6287</v>
      </c>
      <c r="D58">
        <v>8.99261</v>
      </c>
      <c r="E58">
        <v>0.7857</v>
      </c>
      <c r="F58">
        <v>31.4548</v>
      </c>
    </row>
    <row r="59" spans="1:6" ht="12.75">
      <c r="A59">
        <v>18.229</v>
      </c>
      <c r="B59">
        <v>6.9051</v>
      </c>
      <c r="C59">
        <v>24.6457</v>
      </c>
      <c r="D59">
        <v>9.00261</v>
      </c>
      <c r="E59">
        <v>0.7889</v>
      </c>
      <c r="F59">
        <v>31.4623</v>
      </c>
    </row>
    <row r="60" spans="1:6" ht="12.75">
      <c r="A60">
        <v>18.548</v>
      </c>
      <c r="B60">
        <v>6.7998</v>
      </c>
      <c r="C60">
        <v>24.6612</v>
      </c>
      <c r="D60">
        <v>9.006</v>
      </c>
      <c r="E60">
        <v>0.7845</v>
      </c>
      <c r="F60">
        <v>31.4647</v>
      </c>
    </row>
    <row r="61" spans="1:6" ht="12.75">
      <c r="A61">
        <v>18.763</v>
      </c>
      <c r="B61">
        <v>6.678</v>
      </c>
      <c r="C61">
        <v>24.6834</v>
      </c>
      <c r="D61">
        <v>9.00277</v>
      </c>
      <c r="E61">
        <v>0.7779</v>
      </c>
      <c r="F61">
        <v>31.4731</v>
      </c>
    </row>
    <row r="62" spans="1:6" ht="12.75">
      <c r="A62">
        <v>18.866</v>
      </c>
      <c r="B62">
        <v>6.5571</v>
      </c>
      <c r="C62">
        <v>24.7177</v>
      </c>
      <c r="D62">
        <v>9.00328</v>
      </c>
      <c r="E62">
        <v>0.7711</v>
      </c>
      <c r="F62">
        <v>31.4973</v>
      </c>
    </row>
    <row r="63" spans="1:6" ht="12.75">
      <c r="A63">
        <v>18.929</v>
      </c>
      <c r="B63">
        <v>6.4502</v>
      </c>
      <c r="C63">
        <v>24.7545</v>
      </c>
      <c r="D63">
        <v>9.00566</v>
      </c>
      <c r="E63">
        <v>0.7614</v>
      </c>
      <c r="F63">
        <v>31.527</v>
      </c>
    </row>
    <row r="64" spans="1:6" ht="12.75">
      <c r="A64">
        <v>19.057</v>
      </c>
      <c r="B64">
        <v>6.3574</v>
      </c>
      <c r="C64">
        <v>24.784</v>
      </c>
      <c r="D64">
        <v>9.01174</v>
      </c>
      <c r="E64">
        <v>0.7499</v>
      </c>
      <c r="F64">
        <v>31.5498</v>
      </c>
    </row>
    <row r="65" spans="1:6" ht="12.75">
      <c r="A65">
        <v>19.258</v>
      </c>
      <c r="B65">
        <v>6.2759</v>
      </c>
      <c r="C65">
        <v>24.8093</v>
      </c>
      <c r="D65">
        <v>9.01894</v>
      </c>
      <c r="E65">
        <v>0.7423</v>
      </c>
      <c r="F65">
        <v>31.5691</v>
      </c>
    </row>
    <row r="66" spans="1:6" ht="12.75">
      <c r="A66">
        <v>19.518</v>
      </c>
      <c r="B66">
        <v>6.2029</v>
      </c>
      <c r="C66">
        <v>24.832</v>
      </c>
      <c r="D66">
        <v>9.02793</v>
      </c>
      <c r="E66">
        <v>0.7432</v>
      </c>
      <c r="F66">
        <v>31.5866</v>
      </c>
    </row>
    <row r="67" spans="1:6" ht="12.75">
      <c r="A67">
        <v>19.75</v>
      </c>
      <c r="B67">
        <v>6.1375</v>
      </c>
      <c r="C67">
        <v>24.8519</v>
      </c>
      <c r="D67">
        <v>9.03349</v>
      </c>
      <c r="E67">
        <v>0.7549</v>
      </c>
      <c r="F67">
        <v>31.6017</v>
      </c>
    </row>
    <row r="68" spans="1:6" ht="12.75">
      <c r="A68">
        <v>19.926</v>
      </c>
      <c r="B68">
        <v>6.3787</v>
      </c>
      <c r="C68">
        <v>24.8022</v>
      </c>
      <c r="D68">
        <v>9.02561</v>
      </c>
      <c r="E68">
        <v>0.7205</v>
      </c>
      <c r="F68">
        <v>31.5762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0.301</v>
      </c>
      <c r="B2">
        <v>12.7009</v>
      </c>
      <c r="C2">
        <v>22.5976</v>
      </c>
      <c r="D2">
        <v>8.35128</v>
      </c>
      <c r="E2">
        <v>9.0231</v>
      </c>
      <c r="F2">
        <v>30.0233</v>
      </c>
    </row>
    <row r="3" spans="1:6" ht="12.75">
      <c r="A3">
        <v>0.435</v>
      </c>
      <c r="B3">
        <v>12.7015</v>
      </c>
      <c r="C3">
        <v>22.5971</v>
      </c>
      <c r="D3">
        <v>8.35231</v>
      </c>
      <c r="E3">
        <v>9.0095</v>
      </c>
      <c r="F3">
        <v>30.0228</v>
      </c>
    </row>
    <row r="4" spans="1:6" ht="12.75">
      <c r="A4">
        <v>0.614</v>
      </c>
      <c r="B4">
        <v>12.7014</v>
      </c>
      <c r="C4">
        <v>22.5949</v>
      </c>
      <c r="D4">
        <v>8.35134</v>
      </c>
      <c r="E4">
        <v>8.801</v>
      </c>
      <c r="F4">
        <v>30.0199</v>
      </c>
    </row>
    <row r="5" spans="1:6" ht="12.75">
      <c r="A5">
        <v>0.69</v>
      </c>
      <c r="B5">
        <v>12.7001</v>
      </c>
      <c r="C5">
        <v>22.595</v>
      </c>
      <c r="D5">
        <v>8.36251</v>
      </c>
      <c r="E5">
        <v>8.7252</v>
      </c>
      <c r="F5">
        <v>30.0198</v>
      </c>
    </row>
    <row r="6" spans="1:6" ht="12.75">
      <c r="A6">
        <v>0.834</v>
      </c>
      <c r="B6">
        <v>12.6978</v>
      </c>
      <c r="C6">
        <v>22.596</v>
      </c>
      <c r="D6">
        <v>8.40902</v>
      </c>
      <c r="E6">
        <v>8.6678</v>
      </c>
      <c r="F6">
        <v>30.0204</v>
      </c>
    </row>
    <row r="7" spans="1:6" ht="12.75">
      <c r="A7">
        <v>1.018</v>
      </c>
      <c r="B7">
        <v>12.6941</v>
      </c>
      <c r="C7">
        <v>22.5977</v>
      </c>
      <c r="D7">
        <v>8.45453</v>
      </c>
      <c r="E7">
        <v>8.6308</v>
      </c>
      <c r="F7">
        <v>30.0218</v>
      </c>
    </row>
    <row r="8" spans="1:6" ht="12.75">
      <c r="A8">
        <v>1.233</v>
      </c>
      <c r="B8">
        <v>12.6888</v>
      </c>
      <c r="C8">
        <v>22.6002</v>
      </c>
      <c r="D8">
        <v>8.45686</v>
      </c>
      <c r="E8">
        <v>8.6152</v>
      </c>
      <c r="F8">
        <v>30.0237</v>
      </c>
    </row>
    <row r="9" spans="1:6" ht="12.75">
      <c r="A9">
        <v>1.464</v>
      </c>
      <c r="B9">
        <v>12.6816</v>
      </c>
      <c r="C9">
        <v>22.6033</v>
      </c>
      <c r="D9">
        <v>8.44509</v>
      </c>
      <c r="E9">
        <v>8.6075</v>
      </c>
      <c r="F9">
        <v>30.0259</v>
      </c>
    </row>
    <row r="10" spans="1:6" ht="12.75">
      <c r="A10">
        <v>1.718</v>
      </c>
      <c r="B10">
        <v>12.6725</v>
      </c>
      <c r="C10">
        <v>22.6069</v>
      </c>
      <c r="D10">
        <v>8.43012</v>
      </c>
      <c r="E10">
        <v>8.5981</v>
      </c>
      <c r="F10">
        <v>30.0284</v>
      </c>
    </row>
    <row r="11" spans="1:6" ht="12.75">
      <c r="A11">
        <v>1.972</v>
      </c>
      <c r="B11">
        <v>12.6622</v>
      </c>
      <c r="C11">
        <v>22.6114</v>
      </c>
      <c r="D11">
        <v>8.41373</v>
      </c>
      <c r="E11">
        <v>8.5973</v>
      </c>
      <c r="F11">
        <v>30.0317</v>
      </c>
    </row>
    <row r="12" spans="1:6" ht="12.75">
      <c r="A12">
        <v>2.223</v>
      </c>
      <c r="B12">
        <v>12.6516</v>
      </c>
      <c r="C12">
        <v>22.6165</v>
      </c>
      <c r="D12">
        <v>8.39823</v>
      </c>
      <c r="E12">
        <v>8.6044</v>
      </c>
      <c r="F12">
        <v>30.0356</v>
      </c>
    </row>
    <row r="13" spans="1:6" ht="12.75">
      <c r="A13">
        <v>2.447</v>
      </c>
      <c r="B13">
        <v>12.6409</v>
      </c>
      <c r="C13">
        <v>22.6216</v>
      </c>
      <c r="D13">
        <v>8.36661</v>
      </c>
      <c r="E13">
        <v>8.6125</v>
      </c>
      <c r="F13">
        <v>30.0396</v>
      </c>
    </row>
    <row r="14" spans="1:6" ht="12.75">
      <c r="A14">
        <v>2.672</v>
      </c>
      <c r="B14">
        <v>12.6296</v>
      </c>
      <c r="C14">
        <v>22.6267</v>
      </c>
      <c r="D14">
        <v>8.34149</v>
      </c>
      <c r="E14">
        <v>8.6281</v>
      </c>
      <c r="F14">
        <v>30.0436</v>
      </c>
    </row>
    <row r="15" spans="1:6" ht="12.75">
      <c r="A15">
        <v>2.912</v>
      </c>
      <c r="B15">
        <v>12.6171</v>
      </c>
      <c r="C15">
        <v>22.6322</v>
      </c>
      <c r="D15">
        <v>8.31411</v>
      </c>
      <c r="E15">
        <v>8.6436</v>
      </c>
      <c r="F15">
        <v>30.0476</v>
      </c>
    </row>
    <row r="16" spans="1:6" ht="12.75">
      <c r="A16">
        <v>3.17</v>
      </c>
      <c r="B16">
        <v>12.6031</v>
      </c>
      <c r="C16">
        <v>22.6384</v>
      </c>
      <c r="D16">
        <v>8.29745</v>
      </c>
      <c r="E16">
        <v>8.636</v>
      </c>
      <c r="F16">
        <v>30.0522</v>
      </c>
    </row>
    <row r="17" spans="1:6" ht="12.75">
      <c r="A17">
        <v>3.468</v>
      </c>
      <c r="B17">
        <v>12.5874</v>
      </c>
      <c r="C17">
        <v>22.6453</v>
      </c>
      <c r="D17">
        <v>8.2911</v>
      </c>
      <c r="E17">
        <v>8.6055</v>
      </c>
      <c r="F17">
        <v>30.0573</v>
      </c>
    </row>
    <row r="18" spans="1:6" ht="12.75">
      <c r="A18">
        <v>3.77</v>
      </c>
      <c r="B18">
        <v>12.5682</v>
      </c>
      <c r="C18">
        <v>22.6531</v>
      </c>
      <c r="D18">
        <v>8.28734</v>
      </c>
      <c r="E18">
        <v>8.5726</v>
      </c>
      <c r="F18">
        <v>30.0627</v>
      </c>
    </row>
    <row r="19" spans="1:6" ht="12.75">
      <c r="A19">
        <v>4.084</v>
      </c>
      <c r="B19">
        <v>12.5419</v>
      </c>
      <c r="C19">
        <v>22.6631</v>
      </c>
      <c r="D19">
        <v>8.29376</v>
      </c>
      <c r="E19">
        <v>8.5459</v>
      </c>
      <c r="F19">
        <v>30.0692</v>
      </c>
    </row>
    <row r="20" spans="1:6" ht="12.75">
      <c r="A20">
        <v>4.383</v>
      </c>
      <c r="B20">
        <v>12.5035</v>
      </c>
      <c r="C20">
        <v>22.6769</v>
      </c>
      <c r="D20">
        <v>8.31054</v>
      </c>
      <c r="E20">
        <v>8.5253</v>
      </c>
      <c r="F20">
        <v>30.0779</v>
      </c>
    </row>
    <row r="21" spans="1:6" ht="12.75">
      <c r="A21">
        <v>4.692</v>
      </c>
      <c r="B21">
        <v>12.4442</v>
      </c>
      <c r="C21">
        <v>22.6976</v>
      </c>
      <c r="D21">
        <v>8.33207</v>
      </c>
      <c r="E21">
        <v>8.5123</v>
      </c>
      <c r="F21">
        <v>30.0904</v>
      </c>
    </row>
    <row r="22" spans="1:6" ht="12.75">
      <c r="A22">
        <v>4.99</v>
      </c>
      <c r="B22">
        <v>12.3496</v>
      </c>
      <c r="C22">
        <v>22.7298</v>
      </c>
      <c r="D22">
        <v>8.34941</v>
      </c>
      <c r="E22">
        <v>8.4814</v>
      </c>
      <c r="F22">
        <v>30.1092</v>
      </c>
    </row>
    <row r="23" spans="1:6" ht="12.75">
      <c r="A23">
        <v>5.287</v>
      </c>
      <c r="B23">
        <v>12.1958</v>
      </c>
      <c r="C23">
        <v>22.7812</v>
      </c>
      <c r="D23">
        <v>8.37002</v>
      </c>
      <c r="E23">
        <v>8.4065</v>
      </c>
      <c r="F23">
        <v>30.139</v>
      </c>
    </row>
    <row r="24" spans="1:6" ht="12.75">
      <c r="A24">
        <v>5.584</v>
      </c>
      <c r="B24">
        <v>11.9583</v>
      </c>
      <c r="C24">
        <v>22.8607</v>
      </c>
      <c r="D24">
        <v>8.39539</v>
      </c>
      <c r="E24">
        <v>8.3143</v>
      </c>
      <c r="F24">
        <v>30.1858</v>
      </c>
    </row>
    <row r="25" spans="1:6" ht="12.75">
      <c r="A25">
        <v>5.888</v>
      </c>
      <c r="B25">
        <v>11.6447</v>
      </c>
      <c r="C25">
        <v>22.9757</v>
      </c>
      <c r="D25">
        <v>8.41411</v>
      </c>
      <c r="E25">
        <v>8.2236</v>
      </c>
      <c r="F25">
        <v>30.2614</v>
      </c>
    </row>
    <row r="26" spans="1:6" ht="12.75">
      <c r="A26">
        <v>6.183</v>
      </c>
      <c r="B26">
        <v>11.3066</v>
      </c>
      <c r="C26">
        <v>23.1211</v>
      </c>
      <c r="D26">
        <v>8.42138</v>
      </c>
      <c r="E26">
        <v>8.1213</v>
      </c>
      <c r="F26">
        <v>30.3718</v>
      </c>
    </row>
    <row r="27" spans="1:6" ht="12.75">
      <c r="A27">
        <v>6.486</v>
      </c>
      <c r="B27">
        <v>10.9942</v>
      </c>
      <c r="C27">
        <v>23.2727</v>
      </c>
      <c r="D27">
        <v>8.43479</v>
      </c>
      <c r="E27">
        <v>8.0144</v>
      </c>
      <c r="F27">
        <v>30.4972</v>
      </c>
    </row>
    <row r="28" spans="1:6" ht="12.75">
      <c r="A28">
        <v>6.802</v>
      </c>
      <c r="B28">
        <v>10.7209</v>
      </c>
      <c r="C28">
        <v>23.4065</v>
      </c>
      <c r="D28">
        <v>8.43723</v>
      </c>
      <c r="E28">
        <v>7.8999</v>
      </c>
      <c r="F28">
        <v>30.6093</v>
      </c>
    </row>
    <row r="29" spans="1:6" ht="12.75">
      <c r="A29">
        <v>7.116</v>
      </c>
      <c r="B29">
        <v>10.4757</v>
      </c>
      <c r="C29">
        <v>23.5172</v>
      </c>
      <c r="D29">
        <v>8.44684</v>
      </c>
      <c r="E29">
        <v>7.7407</v>
      </c>
      <c r="F29">
        <v>30.6985</v>
      </c>
    </row>
    <row r="30" spans="1:6" ht="12.75">
      <c r="A30">
        <v>7.446</v>
      </c>
      <c r="B30">
        <v>10.2496</v>
      </c>
      <c r="C30">
        <v>23.6116</v>
      </c>
      <c r="D30">
        <v>8.46691</v>
      </c>
      <c r="E30">
        <v>7.4893</v>
      </c>
      <c r="F30">
        <v>30.7716</v>
      </c>
    </row>
    <row r="31" spans="1:6" ht="12.75">
      <c r="A31">
        <v>7.76</v>
      </c>
      <c r="B31">
        <v>10.0457</v>
      </c>
      <c r="C31">
        <v>23.6966</v>
      </c>
      <c r="D31">
        <v>8.4939</v>
      </c>
      <c r="E31">
        <v>7.1099</v>
      </c>
      <c r="F31">
        <v>30.8379</v>
      </c>
    </row>
    <row r="32" spans="1:6" ht="12.75">
      <c r="A32">
        <v>8.082</v>
      </c>
      <c r="B32">
        <v>9.8699</v>
      </c>
      <c r="C32">
        <v>23.772</v>
      </c>
      <c r="D32">
        <v>8.50637</v>
      </c>
      <c r="E32">
        <v>6.6157</v>
      </c>
      <c r="F32">
        <v>30.898</v>
      </c>
    </row>
    <row r="33" spans="1:6" ht="12.75">
      <c r="A33">
        <v>8.408</v>
      </c>
      <c r="B33">
        <v>9.7216</v>
      </c>
      <c r="C33">
        <v>23.8346</v>
      </c>
      <c r="D33">
        <v>8.54231</v>
      </c>
      <c r="E33">
        <v>6.0727</v>
      </c>
      <c r="F33">
        <v>30.9478</v>
      </c>
    </row>
    <row r="34" spans="1:6" ht="12.75">
      <c r="A34">
        <v>8.723</v>
      </c>
      <c r="B34">
        <v>9.5943</v>
      </c>
      <c r="C34">
        <v>23.8846</v>
      </c>
      <c r="D34">
        <v>8.57892</v>
      </c>
      <c r="E34">
        <v>5.5624</v>
      </c>
      <c r="F34">
        <v>30.986</v>
      </c>
    </row>
    <row r="35" spans="1:6" ht="12.75">
      <c r="A35">
        <v>9.044</v>
      </c>
      <c r="B35">
        <v>9.4797</v>
      </c>
      <c r="C35">
        <v>23.9247</v>
      </c>
      <c r="D35">
        <v>8.6015</v>
      </c>
      <c r="E35">
        <v>5.1331</v>
      </c>
      <c r="F35">
        <v>31.0141</v>
      </c>
    </row>
    <row r="36" spans="1:6" ht="12.75">
      <c r="A36">
        <v>9.375</v>
      </c>
      <c r="B36">
        <v>9.3689</v>
      </c>
      <c r="C36">
        <v>23.958</v>
      </c>
      <c r="D36">
        <v>8.62276</v>
      </c>
      <c r="E36">
        <v>4.7811</v>
      </c>
      <c r="F36">
        <v>31.0346</v>
      </c>
    </row>
    <row r="37" spans="1:6" ht="12.75">
      <c r="A37">
        <v>9.702</v>
      </c>
      <c r="B37">
        <v>9.2515</v>
      </c>
      <c r="C37">
        <v>23.9875</v>
      </c>
      <c r="D37">
        <v>8.64315</v>
      </c>
      <c r="E37">
        <v>4.4826</v>
      </c>
      <c r="F37">
        <v>31.049</v>
      </c>
    </row>
    <row r="38" spans="1:6" ht="12.75">
      <c r="A38">
        <v>10.037</v>
      </c>
      <c r="B38">
        <v>9.117</v>
      </c>
      <c r="C38">
        <v>24.0169</v>
      </c>
      <c r="D38">
        <v>8.65947</v>
      </c>
      <c r="E38">
        <v>4.2242</v>
      </c>
      <c r="F38">
        <v>31.0602</v>
      </c>
    </row>
    <row r="39" spans="1:6" ht="12.75">
      <c r="A39">
        <v>10.371</v>
      </c>
      <c r="B39">
        <v>8.9601</v>
      </c>
      <c r="C39">
        <v>24.0513</v>
      </c>
      <c r="D39">
        <v>8.67331</v>
      </c>
      <c r="E39">
        <v>3.9973</v>
      </c>
      <c r="F39">
        <v>31.0735</v>
      </c>
    </row>
    <row r="40" spans="1:6" ht="12.75">
      <c r="A40">
        <v>10.705</v>
      </c>
      <c r="B40">
        <v>8.7841</v>
      </c>
      <c r="C40">
        <v>24.0941</v>
      </c>
      <c r="D40">
        <v>8.69722</v>
      </c>
      <c r="E40">
        <v>3.7967</v>
      </c>
      <c r="F40">
        <v>31.0942</v>
      </c>
    </row>
    <row r="41" spans="1:6" ht="12.75">
      <c r="A41">
        <v>11.04</v>
      </c>
      <c r="B41">
        <v>8.5965</v>
      </c>
      <c r="C41">
        <v>24.1431</v>
      </c>
      <c r="D41">
        <v>8.71851</v>
      </c>
      <c r="E41">
        <v>3.6301</v>
      </c>
      <c r="F41">
        <v>31.1213</v>
      </c>
    </row>
    <row r="42" spans="1:6" ht="12.75">
      <c r="A42">
        <v>11.368</v>
      </c>
      <c r="B42">
        <v>8.404</v>
      </c>
      <c r="C42">
        <v>24.1949</v>
      </c>
      <c r="D42">
        <v>8.73767</v>
      </c>
      <c r="E42">
        <v>3.4996</v>
      </c>
      <c r="F42">
        <v>31.1513</v>
      </c>
    </row>
    <row r="43" spans="1:6" ht="12.75">
      <c r="A43">
        <v>11.7</v>
      </c>
      <c r="B43">
        <v>8.2162</v>
      </c>
      <c r="C43">
        <v>24.2491</v>
      </c>
      <c r="D43">
        <v>8.75519</v>
      </c>
      <c r="E43">
        <v>3.3868</v>
      </c>
      <c r="F43">
        <v>31.1858</v>
      </c>
    </row>
    <row r="44" spans="1:6" ht="12.75">
      <c r="A44">
        <v>12.03</v>
      </c>
      <c r="B44">
        <v>8.0445</v>
      </c>
      <c r="C44">
        <v>24.3046</v>
      </c>
      <c r="D44">
        <v>8.77843</v>
      </c>
      <c r="E44">
        <v>3.2686</v>
      </c>
      <c r="F44">
        <v>31.2253</v>
      </c>
    </row>
    <row r="45" spans="1:6" ht="12.75">
      <c r="A45">
        <v>12.355</v>
      </c>
      <c r="B45">
        <v>7.8948</v>
      </c>
      <c r="C45">
        <v>24.3562</v>
      </c>
      <c r="D45">
        <v>8.80232</v>
      </c>
      <c r="E45">
        <v>3.1261</v>
      </c>
      <c r="F45">
        <v>31.2641</v>
      </c>
    </row>
    <row r="46" spans="1:6" ht="12.75">
      <c r="A46">
        <v>12.679</v>
      </c>
      <c r="B46">
        <v>7.7652</v>
      </c>
      <c r="C46">
        <v>24.4004</v>
      </c>
      <c r="D46">
        <v>8.81904</v>
      </c>
      <c r="E46">
        <v>2.9444</v>
      </c>
      <c r="F46">
        <v>31.2974</v>
      </c>
    </row>
    <row r="47" spans="1:6" ht="12.75">
      <c r="A47">
        <v>12.996</v>
      </c>
      <c r="B47">
        <v>7.6487</v>
      </c>
      <c r="C47">
        <v>24.4371</v>
      </c>
      <c r="D47">
        <v>8.84487</v>
      </c>
      <c r="E47">
        <v>2.7346</v>
      </c>
      <c r="F47">
        <v>31.3235</v>
      </c>
    </row>
    <row r="48" spans="1:6" ht="12.75">
      <c r="A48">
        <v>13.315</v>
      </c>
      <c r="B48">
        <v>7.5356</v>
      </c>
      <c r="C48">
        <v>24.4673</v>
      </c>
      <c r="D48">
        <v>8.86875</v>
      </c>
      <c r="E48">
        <v>2.522</v>
      </c>
      <c r="F48">
        <v>31.3422</v>
      </c>
    </row>
    <row r="49" spans="1:6" ht="12.75">
      <c r="A49">
        <v>13.637</v>
      </c>
      <c r="B49">
        <v>7.4163</v>
      </c>
      <c r="C49">
        <v>24.4941</v>
      </c>
      <c r="D49">
        <v>8.88708</v>
      </c>
      <c r="E49">
        <v>2.3107</v>
      </c>
      <c r="F49">
        <v>31.3557</v>
      </c>
    </row>
    <row r="50" spans="1:6" ht="12.75">
      <c r="A50">
        <v>13.97</v>
      </c>
      <c r="B50">
        <v>7.2834</v>
      </c>
      <c r="C50">
        <v>24.5208</v>
      </c>
      <c r="D50">
        <v>8.90126</v>
      </c>
      <c r="E50">
        <v>2.1011</v>
      </c>
      <c r="F50">
        <v>31.367</v>
      </c>
    </row>
    <row r="51" spans="1:6" ht="12.75">
      <c r="A51">
        <v>14.293</v>
      </c>
      <c r="B51">
        <v>7.1329</v>
      </c>
      <c r="C51">
        <v>24.5509</v>
      </c>
      <c r="D51">
        <v>8.91638</v>
      </c>
      <c r="E51">
        <v>1.9093</v>
      </c>
      <c r="F51">
        <v>31.3798</v>
      </c>
    </row>
    <row r="52" spans="1:6" ht="12.75">
      <c r="A52">
        <v>14.612</v>
      </c>
      <c r="B52">
        <v>6.9699</v>
      </c>
      <c r="C52">
        <v>24.5881</v>
      </c>
      <c r="D52">
        <v>8.93185</v>
      </c>
      <c r="E52">
        <v>1.7496</v>
      </c>
      <c r="F52">
        <v>31.3998</v>
      </c>
    </row>
    <row r="53" spans="1:6" ht="12.75">
      <c r="A53">
        <v>14.936</v>
      </c>
      <c r="B53">
        <v>6.8068</v>
      </c>
      <c r="C53">
        <v>24.6325</v>
      </c>
      <c r="D53">
        <v>8.94309</v>
      </c>
      <c r="E53">
        <v>1.6243</v>
      </c>
      <c r="F53">
        <v>31.4295</v>
      </c>
    </row>
    <row r="54" spans="1:6" ht="12.75">
      <c r="A54">
        <v>15.258</v>
      </c>
      <c r="B54">
        <v>6.6533</v>
      </c>
      <c r="C54">
        <v>24.6787</v>
      </c>
      <c r="D54">
        <v>8.95713</v>
      </c>
      <c r="E54">
        <v>1.5272</v>
      </c>
      <c r="F54">
        <v>31.4633</v>
      </c>
    </row>
    <row r="55" spans="1:6" ht="12.75">
      <c r="A55">
        <v>15.58</v>
      </c>
      <c r="B55">
        <v>6.5137</v>
      </c>
      <c r="C55">
        <v>24.7228</v>
      </c>
      <c r="D55">
        <v>8.97245</v>
      </c>
      <c r="E55">
        <v>1.4502</v>
      </c>
      <c r="F55">
        <v>31.4968</v>
      </c>
    </row>
    <row r="56" spans="1:6" ht="12.75">
      <c r="A56">
        <v>15.908</v>
      </c>
      <c r="B56">
        <v>6.3898</v>
      </c>
      <c r="C56">
        <v>24.7632</v>
      </c>
      <c r="D56">
        <v>8.98226</v>
      </c>
      <c r="E56">
        <v>1.3837</v>
      </c>
      <c r="F56">
        <v>31.5285</v>
      </c>
    </row>
    <row r="57" spans="1:6" ht="12.75">
      <c r="A57">
        <v>16.241</v>
      </c>
      <c r="B57">
        <v>6.28</v>
      </c>
      <c r="C57">
        <v>24.7986</v>
      </c>
      <c r="D57">
        <v>8.99436</v>
      </c>
      <c r="E57">
        <v>1.3215</v>
      </c>
      <c r="F57">
        <v>31.5562</v>
      </c>
    </row>
    <row r="58" spans="1:6" ht="12.75">
      <c r="A58">
        <v>16.555</v>
      </c>
      <c r="B58">
        <v>6.1806</v>
      </c>
      <c r="C58">
        <v>24.8286</v>
      </c>
      <c r="D58">
        <v>9.0199</v>
      </c>
      <c r="E58">
        <v>1.2544</v>
      </c>
      <c r="F58">
        <v>31.5788</v>
      </c>
    </row>
    <row r="59" spans="1:6" ht="12.75">
      <c r="A59">
        <v>16.885</v>
      </c>
      <c r="B59">
        <v>6.09</v>
      </c>
      <c r="C59">
        <v>24.8555</v>
      </c>
      <c r="D59">
        <v>9.04591</v>
      </c>
      <c r="E59">
        <v>1.1704</v>
      </c>
      <c r="F59">
        <v>31.599</v>
      </c>
    </row>
    <row r="60" spans="1:6" ht="12.75">
      <c r="A60">
        <v>17.204</v>
      </c>
      <c r="B60">
        <v>6.0103</v>
      </c>
      <c r="C60">
        <v>24.8812</v>
      </c>
      <c r="D60">
        <v>9.0442</v>
      </c>
      <c r="E60">
        <v>1.0754</v>
      </c>
      <c r="F60">
        <v>31.6194</v>
      </c>
    </row>
    <row r="61" spans="1:6" ht="12.75">
      <c r="A61">
        <v>17.538</v>
      </c>
      <c r="B61">
        <v>5.9433</v>
      </c>
      <c r="C61">
        <v>24.9045</v>
      </c>
      <c r="D61">
        <v>9.05616</v>
      </c>
      <c r="E61">
        <v>0.9805</v>
      </c>
      <c r="F61">
        <v>31.6388</v>
      </c>
    </row>
    <row r="62" spans="1:6" ht="12.75">
      <c r="A62">
        <v>17.86</v>
      </c>
      <c r="B62">
        <v>5.8876</v>
      </c>
      <c r="C62">
        <v>24.9234</v>
      </c>
      <c r="D62">
        <v>9.06213</v>
      </c>
      <c r="E62">
        <v>0.8933</v>
      </c>
      <c r="F62">
        <v>31.6544</v>
      </c>
    </row>
    <row r="63" spans="1:6" ht="12.75">
      <c r="A63">
        <v>18.188</v>
      </c>
      <c r="B63">
        <v>5.8392</v>
      </c>
      <c r="C63">
        <v>24.9378</v>
      </c>
      <c r="D63">
        <v>9.05846</v>
      </c>
      <c r="E63">
        <v>0.8209</v>
      </c>
      <c r="F63">
        <v>31.6654</v>
      </c>
    </row>
    <row r="64" spans="1:6" ht="12.75">
      <c r="A64">
        <v>18.517</v>
      </c>
      <c r="B64">
        <v>5.7939</v>
      </c>
      <c r="C64">
        <v>24.9487</v>
      </c>
      <c r="D64">
        <v>9.05308</v>
      </c>
      <c r="E64">
        <v>0.7623</v>
      </c>
      <c r="F64">
        <v>31.6724</v>
      </c>
    </row>
    <row r="65" spans="1:6" ht="12.75">
      <c r="A65">
        <v>18.848</v>
      </c>
      <c r="B65">
        <v>5.7476</v>
      </c>
      <c r="C65">
        <v>24.9575</v>
      </c>
      <c r="D65">
        <v>9.04778</v>
      </c>
      <c r="E65">
        <v>0.7156</v>
      </c>
      <c r="F65">
        <v>31.6767</v>
      </c>
    </row>
    <row r="66" spans="1:6" ht="12.75">
      <c r="A66">
        <v>19.169</v>
      </c>
      <c r="B66">
        <v>5.6998</v>
      </c>
      <c r="C66">
        <v>24.9667</v>
      </c>
      <c r="D66">
        <v>9.03516</v>
      </c>
      <c r="E66">
        <v>0.6793</v>
      </c>
      <c r="F66">
        <v>31.6813</v>
      </c>
    </row>
    <row r="67" spans="1:6" ht="12.75">
      <c r="A67">
        <v>19.5</v>
      </c>
      <c r="B67">
        <v>5.655</v>
      </c>
      <c r="C67">
        <v>24.9785</v>
      </c>
      <c r="D67">
        <v>9.01358</v>
      </c>
      <c r="E67">
        <v>0.6507</v>
      </c>
      <c r="F67">
        <v>31.6896</v>
      </c>
    </row>
    <row r="68" spans="1:6" ht="12.75">
      <c r="A68">
        <v>19.834</v>
      </c>
      <c r="B68">
        <v>5.6187</v>
      </c>
      <c r="C68">
        <v>24.9912</v>
      </c>
      <c r="D68">
        <v>8.99603</v>
      </c>
      <c r="E68">
        <v>0.6303</v>
      </c>
      <c r="F68">
        <v>31.7003</v>
      </c>
    </row>
    <row r="69" spans="1:6" ht="12.75">
      <c r="A69">
        <v>20.165</v>
      </c>
      <c r="B69">
        <v>5.5923</v>
      </c>
      <c r="C69">
        <v>25.0011</v>
      </c>
      <c r="D69">
        <v>8.97909</v>
      </c>
      <c r="E69">
        <v>0.6177</v>
      </c>
      <c r="F69">
        <v>31.709</v>
      </c>
    </row>
    <row r="70" spans="1:6" ht="12.75">
      <c r="A70">
        <v>20.497</v>
      </c>
      <c r="B70">
        <v>5.5738</v>
      </c>
      <c r="C70">
        <v>25.0065</v>
      </c>
      <c r="D70">
        <v>8.95893</v>
      </c>
      <c r="E70">
        <v>0.6086</v>
      </c>
      <c r="F70">
        <v>31.7132</v>
      </c>
    </row>
    <row r="71" spans="1:6" ht="12.75">
      <c r="A71">
        <v>20.824</v>
      </c>
      <c r="B71">
        <v>5.5608</v>
      </c>
      <c r="C71">
        <v>25.0077</v>
      </c>
      <c r="D71">
        <v>8.93953</v>
      </c>
      <c r="E71">
        <v>0.5991</v>
      </c>
      <c r="F71">
        <v>31.7128</v>
      </c>
    </row>
    <row r="72" spans="1:6" ht="12.75">
      <c r="A72">
        <v>21.145</v>
      </c>
      <c r="B72">
        <v>5.5517</v>
      </c>
      <c r="C72">
        <v>25.0049</v>
      </c>
      <c r="D72">
        <v>8.92569</v>
      </c>
      <c r="E72">
        <v>0.5911</v>
      </c>
      <c r="F72">
        <v>31.7079</v>
      </c>
    </row>
    <row r="73" spans="1:6" ht="12.75">
      <c r="A73">
        <v>21.471</v>
      </c>
      <c r="B73">
        <v>5.5457</v>
      </c>
      <c r="C73">
        <v>24.9968</v>
      </c>
      <c r="D73">
        <v>8.91118</v>
      </c>
      <c r="E73">
        <v>0.5908</v>
      </c>
      <c r="F73">
        <v>31.6968</v>
      </c>
    </row>
    <row r="74" spans="1:6" ht="12.75">
      <c r="A74">
        <v>21.796</v>
      </c>
      <c r="B74">
        <v>5.5421</v>
      </c>
      <c r="C74">
        <v>24.9812</v>
      </c>
      <c r="D74">
        <v>8.91028</v>
      </c>
      <c r="E74">
        <v>0.6035</v>
      </c>
      <c r="F74">
        <v>31.6765</v>
      </c>
    </row>
    <row r="75" spans="1:6" ht="12.75">
      <c r="A75">
        <v>22.118</v>
      </c>
      <c r="B75">
        <v>5.5406</v>
      </c>
      <c r="C75">
        <v>24.9538</v>
      </c>
      <c r="D75">
        <v>8.91116</v>
      </c>
      <c r="E75">
        <v>0.6333</v>
      </c>
      <c r="F75">
        <v>31.6417</v>
      </c>
    </row>
    <row r="76" spans="1:6" ht="12.75">
      <c r="A76">
        <v>22.39</v>
      </c>
      <c r="B76">
        <v>5.5409</v>
      </c>
      <c r="C76">
        <v>24.9073</v>
      </c>
      <c r="D76">
        <v>8.91326</v>
      </c>
      <c r="E76">
        <v>0.6862</v>
      </c>
      <c r="F76">
        <v>31.583</v>
      </c>
    </row>
    <row r="77" spans="1:6" ht="12.75">
      <c r="A77">
        <v>22.536</v>
      </c>
      <c r="B77">
        <v>5.573</v>
      </c>
      <c r="C77">
        <v>24.8052</v>
      </c>
      <c r="D77">
        <v>8.94851</v>
      </c>
      <c r="E77">
        <v>7.2809</v>
      </c>
      <c r="F77">
        <v>31.4585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0.412</v>
      </c>
      <c r="B2">
        <v>12.609</v>
      </c>
      <c r="C2">
        <v>21.8227</v>
      </c>
      <c r="D2">
        <v>8.43744</v>
      </c>
      <c r="E2">
        <v>8.4329</v>
      </c>
      <c r="F2">
        <v>28.9995</v>
      </c>
    </row>
    <row r="3" spans="1:6" ht="12.75">
      <c r="A3">
        <v>0.534</v>
      </c>
      <c r="B3">
        <v>12.6096</v>
      </c>
      <c r="C3">
        <v>22.1541</v>
      </c>
      <c r="D3">
        <v>8.41949</v>
      </c>
      <c r="E3">
        <v>8.3784</v>
      </c>
      <c r="F3">
        <v>29.428</v>
      </c>
    </row>
    <row r="4" spans="1:6" ht="12.75">
      <c r="A4">
        <v>0.734</v>
      </c>
      <c r="B4">
        <v>12.6114</v>
      </c>
      <c r="C4">
        <v>22.3565</v>
      </c>
      <c r="D4">
        <v>8.39575</v>
      </c>
      <c r="E4">
        <v>8.2845</v>
      </c>
      <c r="F4">
        <v>29.6901</v>
      </c>
    </row>
    <row r="5" spans="1:6" ht="12.75">
      <c r="A5">
        <v>0.939</v>
      </c>
      <c r="B5">
        <v>12.614</v>
      </c>
      <c r="C5">
        <v>22.4775</v>
      </c>
      <c r="D5">
        <v>8.36841</v>
      </c>
      <c r="E5">
        <v>8.1585</v>
      </c>
      <c r="F5">
        <v>29.847</v>
      </c>
    </row>
    <row r="6" spans="1:6" ht="12.75">
      <c r="A6">
        <v>1.169</v>
      </c>
      <c r="B6">
        <v>12.6158</v>
      </c>
      <c r="C6">
        <v>22.5497</v>
      </c>
      <c r="D6">
        <v>8.34391</v>
      </c>
      <c r="E6">
        <v>8.0099</v>
      </c>
      <c r="F6">
        <v>29.9407</v>
      </c>
    </row>
    <row r="7" spans="1:6" ht="12.75">
      <c r="A7">
        <v>1.42</v>
      </c>
      <c r="B7">
        <v>12.6157</v>
      </c>
      <c r="C7">
        <v>22.593</v>
      </c>
      <c r="D7">
        <v>8.32307</v>
      </c>
      <c r="E7">
        <v>7.8758</v>
      </c>
      <c r="F7">
        <v>29.9966</v>
      </c>
    </row>
    <row r="8" spans="1:6" ht="12.75">
      <c r="A8">
        <v>1.682</v>
      </c>
      <c r="B8">
        <v>12.6122</v>
      </c>
      <c r="C8">
        <v>22.6196</v>
      </c>
      <c r="D8">
        <v>8.31135</v>
      </c>
      <c r="E8">
        <v>7.8012</v>
      </c>
      <c r="F8">
        <v>30.0302</v>
      </c>
    </row>
    <row r="9" spans="1:6" ht="12.75">
      <c r="A9">
        <v>1.961</v>
      </c>
      <c r="B9">
        <v>12.6037</v>
      </c>
      <c r="C9">
        <v>22.6372</v>
      </c>
      <c r="D9">
        <v>8.31702</v>
      </c>
      <c r="E9">
        <v>7.7856</v>
      </c>
      <c r="F9">
        <v>30.0508</v>
      </c>
    </row>
    <row r="10" spans="1:6" ht="12.75">
      <c r="A10">
        <v>2.271</v>
      </c>
      <c r="B10">
        <v>12.5878</v>
      </c>
      <c r="C10">
        <v>22.6507</v>
      </c>
      <c r="D10">
        <v>8.33528</v>
      </c>
      <c r="E10">
        <v>7.8102</v>
      </c>
      <c r="F10">
        <v>30.0644</v>
      </c>
    </row>
    <row r="11" spans="1:6" ht="12.75">
      <c r="A11">
        <v>2.581</v>
      </c>
      <c r="B11">
        <v>12.5612</v>
      </c>
      <c r="C11">
        <v>22.6636</v>
      </c>
      <c r="D11">
        <v>8.35124</v>
      </c>
      <c r="E11">
        <v>7.8591</v>
      </c>
      <c r="F11">
        <v>30.0746</v>
      </c>
    </row>
    <row r="12" spans="1:6" ht="12.75">
      <c r="A12">
        <v>2.881</v>
      </c>
      <c r="B12">
        <v>12.5192</v>
      </c>
      <c r="C12">
        <v>22.6785</v>
      </c>
      <c r="D12">
        <v>8.3579</v>
      </c>
      <c r="E12">
        <v>7.9181</v>
      </c>
      <c r="F12">
        <v>30.0837</v>
      </c>
    </row>
    <row r="13" spans="1:6" ht="12.75">
      <c r="A13">
        <v>3.187</v>
      </c>
      <c r="B13">
        <v>12.4597</v>
      </c>
      <c r="C13">
        <v>22.6983</v>
      </c>
      <c r="D13">
        <v>8.35265</v>
      </c>
      <c r="E13">
        <v>7.9817</v>
      </c>
      <c r="F13">
        <v>30.095</v>
      </c>
    </row>
    <row r="14" spans="1:6" ht="12.75">
      <c r="A14">
        <v>3.493</v>
      </c>
      <c r="B14">
        <v>12.3832</v>
      </c>
      <c r="C14">
        <v>22.7253</v>
      </c>
      <c r="D14">
        <v>8.34825</v>
      </c>
      <c r="E14">
        <v>8.0402</v>
      </c>
      <c r="F14">
        <v>30.1115</v>
      </c>
    </row>
    <row r="15" spans="1:6" ht="12.75">
      <c r="A15">
        <v>3.797</v>
      </c>
      <c r="B15">
        <v>12.2863</v>
      </c>
      <c r="C15">
        <v>22.7599</v>
      </c>
      <c r="D15">
        <v>8.34573</v>
      </c>
      <c r="E15">
        <v>8.0774</v>
      </c>
      <c r="F15">
        <v>30.1331</v>
      </c>
    </row>
    <row r="16" spans="1:6" ht="12.75">
      <c r="A16">
        <v>4.106</v>
      </c>
      <c r="B16">
        <v>12.1573</v>
      </c>
      <c r="C16">
        <v>22.8039</v>
      </c>
      <c r="D16">
        <v>8.34668</v>
      </c>
      <c r="E16">
        <v>8.0912</v>
      </c>
      <c r="F16">
        <v>30.1592</v>
      </c>
    </row>
    <row r="17" spans="1:6" ht="12.75">
      <c r="A17">
        <v>4.404</v>
      </c>
      <c r="B17">
        <v>11.9776</v>
      </c>
      <c r="C17">
        <v>22.8623</v>
      </c>
      <c r="D17">
        <v>8.35302</v>
      </c>
      <c r="E17">
        <v>8.0984</v>
      </c>
      <c r="F17">
        <v>30.1923</v>
      </c>
    </row>
    <row r="18" spans="1:6" ht="12.75">
      <c r="A18">
        <v>4.706</v>
      </c>
      <c r="B18">
        <v>11.736</v>
      </c>
      <c r="C18">
        <v>22.9433</v>
      </c>
      <c r="D18">
        <v>8.35964</v>
      </c>
      <c r="E18">
        <v>8.1032</v>
      </c>
      <c r="F18">
        <v>30.2406</v>
      </c>
    </row>
    <row r="19" spans="1:6" ht="12.75">
      <c r="A19">
        <v>5</v>
      </c>
      <c r="B19">
        <v>11.4493</v>
      </c>
      <c r="C19">
        <v>23.0525</v>
      </c>
      <c r="D19">
        <v>8.36987</v>
      </c>
      <c r="E19">
        <v>8.0945</v>
      </c>
      <c r="F19">
        <v>30.3157</v>
      </c>
    </row>
    <row r="20" spans="1:6" ht="12.75">
      <c r="A20">
        <v>5.274</v>
      </c>
      <c r="B20">
        <v>11.1577</v>
      </c>
      <c r="C20">
        <v>23.18</v>
      </c>
      <c r="D20">
        <v>8.38174</v>
      </c>
      <c r="E20">
        <v>8.0692</v>
      </c>
      <c r="F20">
        <v>30.4143</v>
      </c>
    </row>
    <row r="21" spans="1:6" ht="12.75">
      <c r="A21">
        <v>5.55</v>
      </c>
      <c r="B21">
        <v>10.8952</v>
      </c>
      <c r="C21">
        <v>23.3055</v>
      </c>
      <c r="D21">
        <v>8.39562</v>
      </c>
      <c r="E21">
        <v>8.0253</v>
      </c>
      <c r="F21">
        <v>30.5176</v>
      </c>
    </row>
    <row r="22" spans="1:6" ht="12.75">
      <c r="A22">
        <v>5.833</v>
      </c>
      <c r="B22">
        <v>10.6726</v>
      </c>
      <c r="C22">
        <v>23.4145</v>
      </c>
      <c r="D22">
        <v>8.40873</v>
      </c>
      <c r="E22">
        <v>7.9475</v>
      </c>
      <c r="F22">
        <v>30.6091</v>
      </c>
    </row>
    <row r="23" spans="1:6" ht="12.75">
      <c r="A23">
        <v>6.121</v>
      </c>
      <c r="B23">
        <v>10.4827</v>
      </c>
      <c r="C23">
        <v>23.5035</v>
      </c>
      <c r="D23">
        <v>8.42135</v>
      </c>
      <c r="E23">
        <v>7.8054</v>
      </c>
      <c r="F23">
        <v>30.6824</v>
      </c>
    </row>
    <row r="24" spans="1:6" ht="12.75">
      <c r="A24">
        <v>6.404</v>
      </c>
      <c r="B24">
        <v>10.3098</v>
      </c>
      <c r="C24">
        <v>23.5762</v>
      </c>
      <c r="D24">
        <v>8.43167</v>
      </c>
      <c r="E24">
        <v>7.5781</v>
      </c>
      <c r="F24">
        <v>30.7389</v>
      </c>
    </row>
    <row r="25" spans="1:6" ht="12.75">
      <c r="A25">
        <v>6.693</v>
      </c>
      <c r="B25">
        <v>10.1375</v>
      </c>
      <c r="C25">
        <v>23.639</v>
      </c>
      <c r="D25">
        <v>8.44603</v>
      </c>
      <c r="E25">
        <v>7.2496</v>
      </c>
      <c r="F25">
        <v>30.7831</v>
      </c>
    </row>
    <row r="26" spans="1:6" ht="12.75">
      <c r="A26">
        <v>6.968</v>
      </c>
      <c r="B26">
        <v>9.9511</v>
      </c>
      <c r="C26">
        <v>23.6978</v>
      </c>
      <c r="D26">
        <v>8.45522</v>
      </c>
      <c r="E26">
        <v>6.8132</v>
      </c>
      <c r="F26">
        <v>30.8198</v>
      </c>
    </row>
    <row r="27" spans="1:6" ht="12.75">
      <c r="A27">
        <v>7.235</v>
      </c>
      <c r="B27">
        <v>9.7391</v>
      </c>
      <c r="C27">
        <v>23.758</v>
      </c>
      <c r="D27">
        <v>8.4662</v>
      </c>
      <c r="E27">
        <v>6.3306</v>
      </c>
      <c r="F27">
        <v>30.8532</v>
      </c>
    </row>
    <row r="28" spans="1:6" ht="12.75">
      <c r="A28">
        <v>7.487</v>
      </c>
      <c r="B28">
        <v>9.5014</v>
      </c>
      <c r="C28">
        <v>23.825</v>
      </c>
      <c r="D28">
        <v>8.47415</v>
      </c>
      <c r="E28">
        <v>5.8822</v>
      </c>
      <c r="F28">
        <v>30.8908</v>
      </c>
    </row>
    <row r="29" spans="1:6" ht="12.75">
      <c r="A29">
        <v>7.756</v>
      </c>
      <c r="B29">
        <v>9.2553</v>
      </c>
      <c r="C29">
        <v>23.9025</v>
      </c>
      <c r="D29">
        <v>8.48332</v>
      </c>
      <c r="E29">
        <v>5.5007</v>
      </c>
      <c r="F29">
        <v>30.941</v>
      </c>
    </row>
    <row r="30" spans="1:6" ht="12.75">
      <c r="A30">
        <v>7.995</v>
      </c>
      <c r="B30">
        <v>9.0277</v>
      </c>
      <c r="C30">
        <v>23.9871</v>
      </c>
      <c r="D30">
        <v>8.49023</v>
      </c>
      <c r="E30">
        <v>5.2021</v>
      </c>
      <c r="F30">
        <v>31.0046</v>
      </c>
    </row>
    <row r="31" spans="1:6" ht="12.75">
      <c r="A31">
        <v>8.255</v>
      </c>
      <c r="B31">
        <v>8.8392</v>
      </c>
      <c r="C31">
        <v>24.0684</v>
      </c>
      <c r="D31">
        <v>8.49634</v>
      </c>
      <c r="E31">
        <v>5.0016</v>
      </c>
      <c r="F31">
        <v>31.072</v>
      </c>
    </row>
    <row r="32" spans="1:6" ht="12.75">
      <c r="A32">
        <v>8.507</v>
      </c>
      <c r="B32">
        <v>8.6955</v>
      </c>
      <c r="C32">
        <v>24.1366</v>
      </c>
      <c r="D32">
        <v>8.49815</v>
      </c>
      <c r="E32">
        <v>4.8955</v>
      </c>
      <c r="F32">
        <v>31.1318</v>
      </c>
    </row>
    <row r="33" spans="1:6" ht="12.75">
      <c r="A33">
        <v>8.769</v>
      </c>
      <c r="B33">
        <v>8.5917</v>
      </c>
      <c r="C33">
        <v>24.1881</v>
      </c>
      <c r="D33">
        <v>8.50643</v>
      </c>
      <c r="E33">
        <v>4.8411</v>
      </c>
      <c r="F33">
        <v>31.1779</v>
      </c>
    </row>
    <row r="34" spans="1:6" ht="12.75">
      <c r="A34">
        <v>9.034</v>
      </c>
      <c r="B34">
        <v>8.5192</v>
      </c>
      <c r="C34">
        <v>24.2251</v>
      </c>
      <c r="D34">
        <v>8.51075</v>
      </c>
      <c r="E34">
        <v>4.775</v>
      </c>
      <c r="F34">
        <v>31.2114</v>
      </c>
    </row>
    <row r="35" spans="1:6" ht="12.75">
      <c r="A35">
        <v>9.297</v>
      </c>
      <c r="B35">
        <v>8.4697</v>
      </c>
      <c r="C35">
        <v>24.2508</v>
      </c>
      <c r="D35">
        <v>8.51761</v>
      </c>
      <c r="E35">
        <v>4.6523</v>
      </c>
      <c r="F35">
        <v>31.2349</v>
      </c>
    </row>
    <row r="36" spans="1:6" ht="12.75">
      <c r="A36">
        <v>9.566</v>
      </c>
      <c r="B36">
        <v>8.4363</v>
      </c>
      <c r="C36">
        <v>24.2679</v>
      </c>
      <c r="D36">
        <v>8.52578</v>
      </c>
      <c r="E36">
        <v>4.4628</v>
      </c>
      <c r="F36">
        <v>31.2505</v>
      </c>
    </row>
    <row r="37" spans="1:6" ht="12.75">
      <c r="A37">
        <v>9.835</v>
      </c>
      <c r="B37">
        <v>8.4136</v>
      </c>
      <c r="C37">
        <v>24.279</v>
      </c>
      <c r="D37">
        <v>8.5293</v>
      </c>
      <c r="E37">
        <v>4.2307</v>
      </c>
      <c r="F37">
        <v>31.2604</v>
      </c>
    </row>
    <row r="38" spans="1:6" ht="12.75">
      <c r="A38">
        <v>10.11</v>
      </c>
      <c r="B38">
        <v>8.3977</v>
      </c>
      <c r="C38">
        <v>24.2864</v>
      </c>
      <c r="D38">
        <v>8.53261</v>
      </c>
      <c r="E38">
        <v>3.994</v>
      </c>
      <c r="F38">
        <v>31.267</v>
      </c>
    </row>
    <row r="39" spans="1:6" ht="12.75">
      <c r="A39">
        <v>10.356</v>
      </c>
      <c r="B39">
        <v>8.3866</v>
      </c>
      <c r="C39">
        <v>24.2915</v>
      </c>
      <c r="D39">
        <v>8.54109</v>
      </c>
      <c r="E39">
        <v>3.7762</v>
      </c>
      <c r="F39">
        <v>31.2714</v>
      </c>
    </row>
    <row r="40" spans="1:6" ht="12.75">
      <c r="A40">
        <v>10.628</v>
      </c>
      <c r="B40">
        <v>8.3791</v>
      </c>
      <c r="C40">
        <v>24.2948</v>
      </c>
      <c r="D40">
        <v>8.55971</v>
      </c>
      <c r="E40">
        <v>3.5824</v>
      </c>
      <c r="F40">
        <v>31.2742</v>
      </c>
    </row>
    <row r="41" spans="1:6" ht="12.75">
      <c r="A41">
        <v>10.893</v>
      </c>
      <c r="B41">
        <v>8.3743</v>
      </c>
      <c r="C41">
        <v>24.2967</v>
      </c>
      <c r="D41">
        <v>8.58438</v>
      </c>
      <c r="E41">
        <v>3.4177</v>
      </c>
      <c r="F41">
        <v>31.2757</v>
      </c>
    </row>
    <row r="42" spans="1:6" ht="12.75">
      <c r="A42">
        <v>11.141</v>
      </c>
      <c r="B42">
        <v>8.3713</v>
      </c>
      <c r="C42">
        <v>24.2976</v>
      </c>
      <c r="D42">
        <v>8.60908</v>
      </c>
      <c r="E42">
        <v>3.2792</v>
      </c>
      <c r="F42">
        <v>31.2762</v>
      </c>
    </row>
    <row r="43" spans="1:6" ht="12.75">
      <c r="A43">
        <v>11.391</v>
      </c>
      <c r="B43">
        <v>8.3696</v>
      </c>
      <c r="C43">
        <v>24.2977</v>
      </c>
      <c r="D43">
        <v>8.62509</v>
      </c>
      <c r="E43">
        <v>3.1556</v>
      </c>
      <c r="F43">
        <v>31.2761</v>
      </c>
    </row>
    <row r="44" spans="1:6" ht="12.75">
      <c r="A44">
        <v>11.64</v>
      </c>
      <c r="B44">
        <v>8.3688</v>
      </c>
      <c r="C44">
        <v>24.2975</v>
      </c>
      <c r="D44">
        <v>8.6418</v>
      </c>
      <c r="E44">
        <v>3.0507</v>
      </c>
      <c r="F44">
        <v>31.2757</v>
      </c>
    </row>
    <row r="45" spans="1:6" ht="12.75">
      <c r="A45">
        <v>11.919</v>
      </c>
      <c r="B45">
        <v>8.3687</v>
      </c>
      <c r="C45">
        <v>24.2972</v>
      </c>
      <c r="D45">
        <v>8.6472</v>
      </c>
      <c r="E45">
        <v>2.9691</v>
      </c>
      <c r="F45">
        <v>31.2753</v>
      </c>
    </row>
    <row r="46" spans="1:6" ht="12.75">
      <c r="A46">
        <v>12.181</v>
      </c>
      <c r="B46">
        <v>8.3693</v>
      </c>
      <c r="C46">
        <v>24.297</v>
      </c>
      <c r="D46">
        <v>8.64982</v>
      </c>
      <c r="E46">
        <v>2.9051</v>
      </c>
      <c r="F46">
        <v>31.2752</v>
      </c>
    </row>
    <row r="47" spans="1:6" ht="12.75">
      <c r="A47">
        <v>12.465</v>
      </c>
      <c r="B47">
        <v>8.3706</v>
      </c>
      <c r="C47">
        <v>24.2968</v>
      </c>
      <c r="D47">
        <v>8.66301</v>
      </c>
      <c r="E47">
        <v>2.8511</v>
      </c>
      <c r="F47">
        <v>31.2751</v>
      </c>
    </row>
    <row r="48" spans="1:6" ht="12.75">
      <c r="A48">
        <v>12.733</v>
      </c>
      <c r="B48">
        <v>8.3721</v>
      </c>
      <c r="C48">
        <v>24.2964</v>
      </c>
      <c r="D48">
        <v>8.67781</v>
      </c>
      <c r="E48">
        <v>2.8068</v>
      </c>
      <c r="F48">
        <v>31.2749</v>
      </c>
    </row>
    <row r="49" spans="1:6" ht="12.75">
      <c r="A49">
        <v>13.019</v>
      </c>
      <c r="B49">
        <v>8.3729</v>
      </c>
      <c r="C49">
        <v>24.2955</v>
      </c>
      <c r="D49">
        <v>8.684</v>
      </c>
      <c r="E49">
        <v>2.7809</v>
      </c>
      <c r="F49">
        <v>31.2739</v>
      </c>
    </row>
    <row r="50" spans="1:6" ht="12.75">
      <c r="A50">
        <v>13.307</v>
      </c>
      <c r="B50">
        <v>8.3714</v>
      </c>
      <c r="C50">
        <v>24.2943</v>
      </c>
      <c r="D50">
        <v>8.69717</v>
      </c>
      <c r="E50">
        <v>2.776</v>
      </c>
      <c r="F50">
        <v>31.2721</v>
      </c>
    </row>
    <row r="51" spans="1:6" ht="12.75">
      <c r="A51">
        <v>13.572</v>
      </c>
      <c r="B51">
        <v>8.366</v>
      </c>
      <c r="C51">
        <v>24.293</v>
      </c>
      <c r="D51">
        <v>8.69272</v>
      </c>
      <c r="E51">
        <v>2.7751</v>
      </c>
      <c r="F51">
        <v>31.2694</v>
      </c>
    </row>
    <row r="52" spans="1:6" ht="12.75">
      <c r="A52">
        <v>13.853</v>
      </c>
      <c r="B52">
        <v>8.3543</v>
      </c>
      <c r="C52">
        <v>24.2921</v>
      </c>
      <c r="D52">
        <v>8.71028</v>
      </c>
      <c r="E52">
        <v>2.7603</v>
      </c>
      <c r="F52">
        <v>31.266</v>
      </c>
    </row>
    <row r="53" spans="1:6" ht="12.75">
      <c r="A53">
        <v>14.119</v>
      </c>
      <c r="B53">
        <v>8.3334</v>
      </c>
      <c r="C53">
        <v>24.2918</v>
      </c>
      <c r="D53">
        <v>8.72024</v>
      </c>
      <c r="E53">
        <v>2.739</v>
      </c>
      <c r="F53">
        <v>31.2618</v>
      </c>
    </row>
    <row r="54" spans="1:6" ht="12.75">
      <c r="A54">
        <v>14.389</v>
      </c>
      <c r="B54">
        <v>8.3012</v>
      </c>
      <c r="C54">
        <v>24.2935</v>
      </c>
      <c r="D54">
        <v>8.73497</v>
      </c>
      <c r="E54">
        <v>2.7276</v>
      </c>
      <c r="F54">
        <v>31.258</v>
      </c>
    </row>
    <row r="55" spans="1:6" ht="12.75">
      <c r="A55">
        <v>14.657</v>
      </c>
      <c r="B55">
        <v>8.2573</v>
      </c>
      <c r="C55">
        <v>24.2985</v>
      </c>
      <c r="D55">
        <v>8.75044</v>
      </c>
      <c r="E55">
        <v>2.7251</v>
      </c>
      <c r="F55">
        <v>31.2563</v>
      </c>
    </row>
    <row r="56" spans="1:6" ht="12.75">
      <c r="A56">
        <v>14.924</v>
      </c>
      <c r="B56">
        <v>8.1998</v>
      </c>
      <c r="C56">
        <v>24.3063</v>
      </c>
      <c r="D56">
        <v>8.76676</v>
      </c>
      <c r="E56">
        <v>2.7182</v>
      </c>
      <c r="F56">
        <v>31.2557</v>
      </c>
    </row>
    <row r="57" spans="1:6" ht="12.75">
      <c r="A57">
        <v>15.196</v>
      </c>
      <c r="B57">
        <v>8.1218</v>
      </c>
      <c r="C57">
        <v>24.3155</v>
      </c>
      <c r="D57">
        <v>8.77995</v>
      </c>
      <c r="E57">
        <v>2.6911</v>
      </c>
      <c r="F57">
        <v>31.2532</v>
      </c>
    </row>
    <row r="58" spans="1:6" ht="12.75">
      <c r="A58">
        <v>15.47</v>
      </c>
      <c r="B58">
        <v>8.0129</v>
      </c>
      <c r="C58">
        <v>24.3265</v>
      </c>
      <c r="D58">
        <v>8.7946</v>
      </c>
      <c r="E58">
        <v>2.6516</v>
      </c>
      <c r="F58">
        <v>31.2475</v>
      </c>
    </row>
    <row r="59" spans="1:6" ht="12.75">
      <c r="A59">
        <v>15.749</v>
      </c>
      <c r="B59">
        <v>7.8668</v>
      </c>
      <c r="C59">
        <v>24.3441</v>
      </c>
      <c r="D59">
        <v>8.809</v>
      </c>
      <c r="E59">
        <v>2.6245</v>
      </c>
      <c r="F59">
        <v>31.2437</v>
      </c>
    </row>
    <row r="60" spans="1:6" ht="12.75">
      <c r="A60">
        <v>16.039</v>
      </c>
      <c r="B60">
        <v>7.6883</v>
      </c>
      <c r="C60">
        <v>24.3751</v>
      </c>
      <c r="D60">
        <v>8.82172</v>
      </c>
      <c r="E60">
        <v>2.6072</v>
      </c>
      <c r="F60">
        <v>31.2515</v>
      </c>
    </row>
    <row r="61" spans="1:6" ht="12.75">
      <c r="A61">
        <v>16.315</v>
      </c>
      <c r="B61">
        <v>7.4918</v>
      </c>
      <c r="C61">
        <v>24.4206</v>
      </c>
      <c r="D61">
        <v>8.8319</v>
      </c>
      <c r="E61">
        <v>2.5842</v>
      </c>
      <c r="F61">
        <v>31.2751</v>
      </c>
    </row>
    <row r="62" spans="1:6" ht="12.75">
      <c r="A62">
        <v>16.605</v>
      </c>
      <c r="B62">
        <v>7.2949</v>
      </c>
      <c r="C62">
        <v>24.4757</v>
      </c>
      <c r="D62">
        <v>8.84354</v>
      </c>
      <c r="E62">
        <v>2.5607</v>
      </c>
      <c r="F62">
        <v>31.3115</v>
      </c>
    </row>
    <row r="63" spans="1:6" ht="12.75">
      <c r="A63">
        <v>16.884</v>
      </c>
      <c r="B63">
        <v>7.1119</v>
      </c>
      <c r="C63">
        <v>24.5339</v>
      </c>
      <c r="D63">
        <v>8.85753</v>
      </c>
      <c r="E63">
        <v>2.5423</v>
      </c>
      <c r="F63">
        <v>31.3546</v>
      </c>
    </row>
    <row r="64" spans="1:6" ht="12.75">
      <c r="A64">
        <v>17.162</v>
      </c>
      <c r="B64">
        <v>6.9487</v>
      </c>
      <c r="C64">
        <v>24.5893</v>
      </c>
      <c r="D64">
        <v>8.86666</v>
      </c>
      <c r="E64">
        <v>2.5108</v>
      </c>
      <c r="F64">
        <v>31.3978</v>
      </c>
    </row>
    <row r="65" spans="1:6" ht="12.75">
      <c r="A65">
        <v>17.436</v>
      </c>
      <c r="B65">
        <v>6.8032</v>
      </c>
      <c r="C65">
        <v>24.6369</v>
      </c>
      <c r="D65">
        <v>8.87615</v>
      </c>
      <c r="E65">
        <v>2.4471</v>
      </c>
      <c r="F65">
        <v>31.4344</v>
      </c>
    </row>
    <row r="66" spans="1:6" ht="12.75">
      <c r="A66">
        <v>17.714</v>
      </c>
      <c r="B66">
        <v>6.6717</v>
      </c>
      <c r="C66">
        <v>24.6779</v>
      </c>
      <c r="D66">
        <v>8.88257</v>
      </c>
      <c r="E66">
        <v>2.3422</v>
      </c>
      <c r="F66">
        <v>31.4652</v>
      </c>
    </row>
    <row r="67" spans="1:6" ht="12.75">
      <c r="A67">
        <v>17.989</v>
      </c>
      <c r="B67">
        <v>6.5576</v>
      </c>
      <c r="C67">
        <v>24.718</v>
      </c>
      <c r="D67">
        <v>8.8917</v>
      </c>
      <c r="E67">
        <v>2.1965</v>
      </c>
      <c r="F67">
        <v>31.4978</v>
      </c>
    </row>
    <row r="68" spans="1:6" ht="12.75">
      <c r="A68">
        <v>18.267</v>
      </c>
      <c r="B68">
        <v>6.4668</v>
      </c>
      <c r="C68">
        <v>24.7558</v>
      </c>
      <c r="D68">
        <v>8.8967</v>
      </c>
      <c r="E68">
        <v>2.0213</v>
      </c>
      <c r="F68">
        <v>31.5313</v>
      </c>
    </row>
    <row r="69" spans="1:6" ht="12.75">
      <c r="A69">
        <v>18.547</v>
      </c>
      <c r="B69">
        <v>6.3994</v>
      </c>
      <c r="C69">
        <v>24.786</v>
      </c>
      <c r="D69">
        <v>8.90086</v>
      </c>
      <c r="E69">
        <v>1.8265</v>
      </c>
      <c r="F69">
        <v>31.5589</v>
      </c>
    </row>
    <row r="70" spans="1:6" ht="12.75">
      <c r="A70">
        <v>18.828</v>
      </c>
      <c r="B70">
        <v>6.3505</v>
      </c>
      <c r="C70">
        <v>24.8077</v>
      </c>
      <c r="D70">
        <v>8.90576</v>
      </c>
      <c r="E70">
        <v>1.6288</v>
      </c>
      <c r="F70">
        <v>31.5788</v>
      </c>
    </row>
    <row r="71" spans="1:6" ht="12.75">
      <c r="A71">
        <v>19.106</v>
      </c>
      <c r="B71">
        <v>6.3146</v>
      </c>
      <c r="C71">
        <v>24.8226</v>
      </c>
      <c r="D71">
        <v>8.90983</v>
      </c>
      <c r="E71">
        <v>1.4472</v>
      </c>
      <c r="F71">
        <v>31.592</v>
      </c>
    </row>
    <row r="72" spans="1:6" ht="12.75">
      <c r="A72">
        <v>19.391</v>
      </c>
      <c r="B72">
        <v>6.2869</v>
      </c>
      <c r="C72">
        <v>24.8326</v>
      </c>
      <c r="D72">
        <v>8.9147</v>
      </c>
      <c r="E72">
        <v>1.2897</v>
      </c>
      <c r="F72">
        <v>31.6004</v>
      </c>
    </row>
    <row r="73" spans="1:6" ht="12.75">
      <c r="A73">
        <v>19.666</v>
      </c>
      <c r="B73">
        <v>6.2642</v>
      </c>
      <c r="C73">
        <v>24.8397</v>
      </c>
      <c r="D73">
        <v>8.91879</v>
      </c>
      <c r="E73">
        <v>1.1616</v>
      </c>
      <c r="F73">
        <v>31.6059</v>
      </c>
    </row>
    <row r="74" spans="1:6" ht="12.75">
      <c r="A74">
        <v>19.942</v>
      </c>
      <c r="B74">
        <v>6.2444</v>
      </c>
      <c r="C74">
        <v>24.8451</v>
      </c>
      <c r="D74">
        <v>8.92243</v>
      </c>
      <c r="E74">
        <v>1.06</v>
      </c>
      <c r="F74">
        <v>31.6096</v>
      </c>
    </row>
    <row r="75" spans="1:6" ht="12.75">
      <c r="A75">
        <v>20.21</v>
      </c>
      <c r="B75">
        <v>6.2267</v>
      </c>
      <c r="C75">
        <v>24.8497</v>
      </c>
      <c r="D75">
        <v>8.9235</v>
      </c>
      <c r="E75">
        <v>0.9773</v>
      </c>
      <c r="F75">
        <v>31.6126</v>
      </c>
    </row>
    <row r="76" spans="1:6" ht="12.75">
      <c r="A76">
        <v>20.481</v>
      </c>
      <c r="B76">
        <v>6.2109</v>
      </c>
      <c r="C76">
        <v>24.8539</v>
      </c>
      <c r="D76">
        <v>8.92954</v>
      </c>
      <c r="E76">
        <v>0.913</v>
      </c>
      <c r="F76">
        <v>31.6156</v>
      </c>
    </row>
    <row r="77" spans="1:6" ht="12.75">
      <c r="A77">
        <v>20.75</v>
      </c>
      <c r="B77">
        <v>6.1971</v>
      </c>
      <c r="C77">
        <v>24.8575</v>
      </c>
      <c r="D77">
        <v>8.93202</v>
      </c>
      <c r="E77">
        <v>0.8637</v>
      </c>
      <c r="F77">
        <v>31.618</v>
      </c>
    </row>
    <row r="78" spans="1:6" ht="12.75">
      <c r="A78">
        <v>21.031</v>
      </c>
      <c r="B78">
        <v>6.1848</v>
      </c>
      <c r="C78">
        <v>24.8606</v>
      </c>
      <c r="D78">
        <v>8.93757</v>
      </c>
      <c r="E78">
        <v>0.825</v>
      </c>
      <c r="F78">
        <v>31.62</v>
      </c>
    </row>
    <row r="79" spans="1:6" ht="12.75">
      <c r="A79">
        <v>21.301</v>
      </c>
      <c r="B79">
        <v>6.1742</v>
      </c>
      <c r="C79">
        <v>24.8631</v>
      </c>
      <c r="D79">
        <v>8.94097</v>
      </c>
      <c r="E79">
        <v>0.7958</v>
      </c>
      <c r="F79">
        <v>31.6216</v>
      </c>
    </row>
    <row r="80" spans="1:6" ht="12.75">
      <c r="A80">
        <v>21.579</v>
      </c>
      <c r="B80">
        <v>6.1651</v>
      </c>
      <c r="C80">
        <v>24.8653</v>
      </c>
      <c r="D80">
        <v>8.94457</v>
      </c>
      <c r="E80">
        <v>0.7729</v>
      </c>
      <c r="F80">
        <v>31.623</v>
      </c>
    </row>
    <row r="81" spans="1:6" ht="12.75">
      <c r="A81">
        <v>21.867</v>
      </c>
      <c r="B81">
        <v>6.1569</v>
      </c>
      <c r="C81">
        <v>24.867</v>
      </c>
      <c r="D81">
        <v>8.94416</v>
      </c>
      <c r="E81">
        <v>0.7516</v>
      </c>
      <c r="F81">
        <v>31.6238</v>
      </c>
    </row>
    <row r="82" spans="1:6" ht="12.75">
      <c r="A82">
        <v>22.154</v>
      </c>
      <c r="B82">
        <v>6.1485</v>
      </c>
      <c r="C82">
        <v>24.8679</v>
      </c>
      <c r="D82">
        <v>8.94791</v>
      </c>
      <c r="E82">
        <v>0.7279</v>
      </c>
      <c r="F82">
        <v>31.6237</v>
      </c>
    </row>
    <row r="83" spans="1:6" ht="12.75">
      <c r="A83">
        <v>22.443</v>
      </c>
      <c r="B83">
        <v>6.1393</v>
      </c>
      <c r="C83">
        <v>24.869</v>
      </c>
      <c r="D83">
        <v>8.94531</v>
      </c>
      <c r="E83">
        <v>0.7025</v>
      </c>
      <c r="F83">
        <v>31.6236</v>
      </c>
    </row>
    <row r="84" spans="1:6" ht="12.75">
      <c r="A84">
        <v>22.728</v>
      </c>
      <c r="B84">
        <v>6.1306</v>
      </c>
      <c r="C84">
        <v>24.871</v>
      </c>
      <c r="D84">
        <v>8.94936</v>
      </c>
      <c r="E84">
        <v>0.6806</v>
      </c>
      <c r="F84">
        <v>31.6248</v>
      </c>
    </row>
    <row r="85" spans="1:6" ht="12.75">
      <c r="A85">
        <v>23.019</v>
      </c>
      <c r="B85">
        <v>6.1235</v>
      </c>
      <c r="C85">
        <v>24.8733</v>
      </c>
      <c r="D85">
        <v>8.95045</v>
      </c>
      <c r="E85">
        <v>0.6664</v>
      </c>
      <c r="F85">
        <v>31.6267</v>
      </c>
    </row>
    <row r="86" spans="1:6" ht="12.75">
      <c r="A86">
        <v>23.302</v>
      </c>
      <c r="B86">
        <v>6.1177</v>
      </c>
      <c r="C86">
        <v>24.8749</v>
      </c>
      <c r="D86">
        <v>8.95903</v>
      </c>
      <c r="E86">
        <v>0.6618</v>
      </c>
      <c r="F86">
        <v>31.6278</v>
      </c>
    </row>
    <row r="87" spans="1:6" ht="12.75">
      <c r="A87">
        <v>23.588</v>
      </c>
      <c r="B87">
        <v>6.1125</v>
      </c>
      <c r="C87">
        <v>24.8757</v>
      </c>
      <c r="D87">
        <v>8.96438</v>
      </c>
      <c r="E87">
        <v>0.6599</v>
      </c>
      <c r="F87">
        <v>31.628</v>
      </c>
    </row>
    <row r="88" spans="1:6" ht="12.75">
      <c r="A88">
        <v>23.874</v>
      </c>
      <c r="B88">
        <v>6.1073</v>
      </c>
      <c r="C88">
        <v>24.8763</v>
      </c>
      <c r="D88">
        <v>8.96026</v>
      </c>
      <c r="E88">
        <v>0.6516</v>
      </c>
      <c r="F88">
        <v>31.6279</v>
      </c>
    </row>
    <row r="89" spans="1:6" ht="12.75">
      <c r="A89">
        <v>24.157</v>
      </c>
      <c r="B89">
        <v>6.1016</v>
      </c>
      <c r="C89">
        <v>24.8767</v>
      </c>
      <c r="D89">
        <v>8.96023</v>
      </c>
      <c r="E89">
        <v>0.639</v>
      </c>
      <c r="F89">
        <v>31.6276</v>
      </c>
    </row>
    <row r="90" spans="1:6" ht="12.75">
      <c r="A90">
        <v>24.444</v>
      </c>
      <c r="B90">
        <v>6.0949</v>
      </c>
      <c r="C90">
        <v>24.8771</v>
      </c>
      <c r="D90">
        <v>8.95089</v>
      </c>
      <c r="E90">
        <v>0.6294</v>
      </c>
      <c r="F90">
        <v>31.6271</v>
      </c>
    </row>
    <row r="91" spans="1:6" ht="12.75">
      <c r="A91">
        <v>24.721</v>
      </c>
      <c r="B91">
        <v>6.087</v>
      </c>
      <c r="C91">
        <v>24.8779</v>
      </c>
      <c r="D91">
        <v>8.94836</v>
      </c>
      <c r="E91">
        <v>0.6221</v>
      </c>
      <c r="F91">
        <v>31.6269</v>
      </c>
    </row>
    <row r="92" spans="1:6" ht="12.75">
      <c r="A92">
        <v>24.999</v>
      </c>
      <c r="B92">
        <v>6.079</v>
      </c>
      <c r="C92">
        <v>24.8793</v>
      </c>
      <c r="D92">
        <v>8.94259</v>
      </c>
      <c r="E92">
        <v>0.611</v>
      </c>
      <c r="F92">
        <v>31.6274</v>
      </c>
    </row>
    <row r="93" spans="1:6" ht="12.75">
      <c r="A93">
        <v>25.273</v>
      </c>
      <c r="B93">
        <v>6.072</v>
      </c>
      <c r="C93">
        <v>24.8814</v>
      </c>
      <c r="D93">
        <v>8.93787</v>
      </c>
      <c r="E93">
        <v>0.5969</v>
      </c>
      <c r="F93">
        <v>31.629</v>
      </c>
    </row>
    <row r="94" spans="1:6" ht="12.75">
      <c r="A94">
        <v>25.554</v>
      </c>
      <c r="B94">
        <v>6.0667</v>
      </c>
      <c r="C94">
        <v>24.8832</v>
      </c>
      <c r="D94">
        <v>8.93986</v>
      </c>
      <c r="E94">
        <v>0.586</v>
      </c>
      <c r="F94">
        <v>31.6305</v>
      </c>
    </row>
    <row r="95" spans="1:6" ht="12.75">
      <c r="A95">
        <v>25.836</v>
      </c>
      <c r="B95">
        <v>6.0623</v>
      </c>
      <c r="C95">
        <v>24.8841</v>
      </c>
      <c r="D95">
        <v>8.93729</v>
      </c>
      <c r="E95">
        <v>0.5789</v>
      </c>
      <c r="F95">
        <v>31.631</v>
      </c>
    </row>
    <row r="96" spans="1:6" ht="12.75">
      <c r="A96">
        <v>26.116</v>
      </c>
      <c r="B96">
        <v>6.058</v>
      </c>
      <c r="C96">
        <v>24.8843</v>
      </c>
      <c r="D96">
        <v>8.93592</v>
      </c>
      <c r="E96">
        <v>0.575</v>
      </c>
      <c r="F96">
        <v>31.6305</v>
      </c>
    </row>
    <row r="97" spans="1:6" ht="12.75">
      <c r="A97">
        <v>26.396</v>
      </c>
      <c r="B97">
        <v>6.0535</v>
      </c>
      <c r="C97">
        <v>24.8842</v>
      </c>
      <c r="D97">
        <v>8.93232</v>
      </c>
      <c r="E97">
        <v>0.5766</v>
      </c>
      <c r="F97">
        <v>31.6297</v>
      </c>
    </row>
    <row r="98" spans="1:6" ht="12.75">
      <c r="A98">
        <v>26.676</v>
      </c>
      <c r="B98">
        <v>6.0491</v>
      </c>
      <c r="C98">
        <v>24.884</v>
      </c>
      <c r="D98">
        <v>8.93229</v>
      </c>
      <c r="E98">
        <v>0.5823</v>
      </c>
      <c r="F98">
        <v>31.6288</v>
      </c>
    </row>
    <row r="99" spans="1:6" ht="12.75">
      <c r="A99">
        <v>26.963</v>
      </c>
      <c r="B99">
        <v>6.0451</v>
      </c>
      <c r="C99">
        <v>24.8832</v>
      </c>
      <c r="D99">
        <v>8.93371</v>
      </c>
      <c r="E99">
        <v>0.59</v>
      </c>
      <c r="F99">
        <v>31.6272</v>
      </c>
    </row>
    <row r="100" spans="1:6" ht="12.75">
      <c r="A100">
        <v>27.244</v>
      </c>
      <c r="B100">
        <v>6.0417</v>
      </c>
      <c r="C100">
        <v>24.8813</v>
      </c>
      <c r="D100">
        <v>8.93227</v>
      </c>
      <c r="E100">
        <v>0.5998</v>
      </c>
      <c r="F100">
        <v>31.6243</v>
      </c>
    </row>
    <row r="101" spans="1:6" ht="12.75">
      <c r="A101">
        <v>27.528</v>
      </c>
      <c r="B101">
        <v>6.0389</v>
      </c>
      <c r="C101">
        <v>24.8776</v>
      </c>
      <c r="D101">
        <v>8.93011</v>
      </c>
      <c r="E101">
        <v>0.6083</v>
      </c>
      <c r="F101">
        <v>31.6191</v>
      </c>
    </row>
    <row r="102" spans="1:6" ht="12.75">
      <c r="A102">
        <v>27.817</v>
      </c>
      <c r="B102">
        <v>6.0368</v>
      </c>
      <c r="C102">
        <v>24.8707</v>
      </c>
      <c r="D102">
        <v>8.93197</v>
      </c>
      <c r="E102">
        <v>0.6153</v>
      </c>
      <c r="F102">
        <v>31.61</v>
      </c>
    </row>
    <row r="103" spans="1:6" ht="12.75">
      <c r="A103">
        <v>28.077</v>
      </c>
      <c r="B103">
        <v>6.0354</v>
      </c>
      <c r="C103">
        <v>24.8586</v>
      </c>
      <c r="D103">
        <v>8.9326</v>
      </c>
      <c r="E103">
        <v>0.6264</v>
      </c>
      <c r="F103">
        <v>31.5945</v>
      </c>
    </row>
    <row r="104" spans="1:6" ht="12.75">
      <c r="A104">
        <v>28.216</v>
      </c>
      <c r="B104">
        <v>6.0371</v>
      </c>
      <c r="C104">
        <v>24.8663</v>
      </c>
      <c r="D104">
        <v>8.92841</v>
      </c>
      <c r="E104">
        <v>9.7445</v>
      </c>
      <c r="F104">
        <v>31.6045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0.332</v>
      </c>
      <c r="B2">
        <v>12.7933</v>
      </c>
      <c r="C2">
        <v>22.6228</v>
      </c>
      <c r="D2">
        <v>8.26277</v>
      </c>
      <c r="E2">
        <v>7.6991</v>
      </c>
      <c r="F2">
        <v>30.0784</v>
      </c>
    </row>
    <row r="3" spans="1:6" ht="12.75">
      <c r="A3">
        <v>0.52</v>
      </c>
      <c r="B3">
        <v>12.7755</v>
      </c>
      <c r="C3">
        <v>22.6267</v>
      </c>
      <c r="D3">
        <v>8.25503</v>
      </c>
      <c r="E3">
        <v>7.6774</v>
      </c>
      <c r="F3">
        <v>30.0791</v>
      </c>
    </row>
    <row r="4" spans="1:6" ht="12.75">
      <c r="A4">
        <v>0.75</v>
      </c>
      <c r="B4">
        <v>12.744</v>
      </c>
      <c r="C4">
        <v>22.6341</v>
      </c>
      <c r="D4">
        <v>8.24014</v>
      </c>
      <c r="E4">
        <v>7.6177</v>
      </c>
      <c r="F4">
        <v>30.0809</v>
      </c>
    </row>
    <row r="5" spans="1:6" ht="12.75">
      <c r="A5">
        <v>0.998</v>
      </c>
      <c r="B5">
        <v>12.6932</v>
      </c>
      <c r="C5">
        <v>22.647</v>
      </c>
      <c r="D5">
        <v>8.23217</v>
      </c>
      <c r="E5">
        <v>7.5492</v>
      </c>
      <c r="F5">
        <v>30.0852</v>
      </c>
    </row>
    <row r="6" spans="1:6" ht="12.75">
      <c r="A6">
        <v>1.255</v>
      </c>
      <c r="B6">
        <v>12.6192</v>
      </c>
      <c r="C6">
        <v>22.6671</v>
      </c>
      <c r="D6">
        <v>8.2295</v>
      </c>
      <c r="E6">
        <v>7.5188</v>
      </c>
      <c r="F6">
        <v>30.0932</v>
      </c>
    </row>
    <row r="7" spans="1:6" ht="12.75">
      <c r="A7">
        <v>1.525</v>
      </c>
      <c r="B7">
        <v>12.5217</v>
      </c>
      <c r="C7">
        <v>22.6954</v>
      </c>
      <c r="D7">
        <v>8.22615</v>
      </c>
      <c r="E7">
        <v>7.5403</v>
      </c>
      <c r="F7">
        <v>30.1062</v>
      </c>
    </row>
    <row r="8" spans="1:6" ht="12.75">
      <c r="A8">
        <v>1.813</v>
      </c>
      <c r="B8">
        <v>12.4051</v>
      </c>
      <c r="C8">
        <v>22.7315</v>
      </c>
      <c r="D8">
        <v>8.22096</v>
      </c>
      <c r="E8">
        <v>7.5886</v>
      </c>
      <c r="F8">
        <v>30.1248</v>
      </c>
    </row>
    <row r="9" spans="1:6" ht="12.75">
      <c r="A9">
        <v>2.121</v>
      </c>
      <c r="B9">
        <v>12.2784</v>
      </c>
      <c r="C9">
        <v>22.7743</v>
      </c>
      <c r="D9">
        <v>8.22575</v>
      </c>
      <c r="E9">
        <v>7.6523</v>
      </c>
      <c r="F9">
        <v>30.1498</v>
      </c>
    </row>
    <row r="10" spans="1:6" ht="12.75">
      <c r="A10">
        <v>2.422</v>
      </c>
      <c r="B10">
        <v>12.1552</v>
      </c>
      <c r="C10">
        <v>22.8212</v>
      </c>
      <c r="D10">
        <v>8.23131</v>
      </c>
      <c r="E10">
        <v>7.7369</v>
      </c>
      <c r="F10">
        <v>30.1811</v>
      </c>
    </row>
    <row r="11" spans="1:6" ht="12.75">
      <c r="A11">
        <v>2.711</v>
      </c>
      <c r="B11">
        <v>12.0463</v>
      </c>
      <c r="C11">
        <v>22.8674</v>
      </c>
      <c r="D11">
        <v>8.23955</v>
      </c>
      <c r="E11">
        <v>7.8096</v>
      </c>
      <c r="F11">
        <v>30.2151</v>
      </c>
    </row>
    <row r="12" spans="1:6" ht="12.75">
      <c r="A12">
        <v>3.011</v>
      </c>
      <c r="B12">
        <v>11.9539</v>
      </c>
      <c r="C12">
        <v>22.9091</v>
      </c>
      <c r="D12">
        <v>8.24784</v>
      </c>
      <c r="E12">
        <v>7.841</v>
      </c>
      <c r="F12">
        <v>30.2472</v>
      </c>
    </row>
    <row r="13" spans="1:6" ht="12.75">
      <c r="A13">
        <v>3.316</v>
      </c>
      <c r="B13">
        <v>11.8742</v>
      </c>
      <c r="C13">
        <v>22.946</v>
      </c>
      <c r="D13">
        <v>8.26143</v>
      </c>
      <c r="E13">
        <v>7.8429</v>
      </c>
      <c r="F13">
        <v>30.2761</v>
      </c>
    </row>
    <row r="14" spans="1:6" ht="12.75">
      <c r="A14">
        <v>3.621</v>
      </c>
      <c r="B14">
        <v>11.8006</v>
      </c>
      <c r="C14">
        <v>22.9797</v>
      </c>
      <c r="D14">
        <v>8.28088</v>
      </c>
      <c r="E14">
        <v>7.8051</v>
      </c>
      <c r="F14">
        <v>30.3025</v>
      </c>
    </row>
    <row r="15" spans="1:6" ht="12.75">
      <c r="A15">
        <v>3.929</v>
      </c>
      <c r="B15">
        <v>11.7247</v>
      </c>
      <c r="C15">
        <v>23.0126</v>
      </c>
      <c r="D15">
        <v>8.3057</v>
      </c>
      <c r="E15">
        <v>7.7049</v>
      </c>
      <c r="F15">
        <v>30.3274</v>
      </c>
    </row>
    <row r="16" spans="1:6" ht="12.75">
      <c r="A16">
        <v>4.215</v>
      </c>
      <c r="B16">
        <v>11.6367</v>
      </c>
      <c r="C16">
        <v>23.0476</v>
      </c>
      <c r="D16">
        <v>8.32864</v>
      </c>
      <c r="E16">
        <v>7.5862</v>
      </c>
      <c r="F16">
        <v>30.3522</v>
      </c>
    </row>
    <row r="17" spans="1:6" ht="12.75">
      <c r="A17">
        <v>4.517</v>
      </c>
      <c r="B17">
        <v>11.5266</v>
      </c>
      <c r="C17">
        <v>23.0878</v>
      </c>
      <c r="D17">
        <v>8.35109</v>
      </c>
      <c r="E17">
        <v>7.5275</v>
      </c>
      <c r="F17">
        <v>30.3788</v>
      </c>
    </row>
    <row r="18" spans="1:6" ht="12.75">
      <c r="A18">
        <v>4.82</v>
      </c>
      <c r="B18">
        <v>11.3878</v>
      </c>
      <c r="C18">
        <v>23.1368</v>
      </c>
      <c r="D18">
        <v>8.36617</v>
      </c>
      <c r="E18">
        <v>7.5791</v>
      </c>
      <c r="F18">
        <v>30.4103</v>
      </c>
    </row>
    <row r="19" spans="1:6" ht="12.75">
      <c r="A19">
        <v>5.13</v>
      </c>
      <c r="B19">
        <v>11.2212</v>
      </c>
      <c r="C19">
        <v>23.1972</v>
      </c>
      <c r="D19">
        <v>8.37423</v>
      </c>
      <c r="E19">
        <v>7.7529</v>
      </c>
      <c r="F19">
        <v>30.4506</v>
      </c>
    </row>
    <row r="20" spans="1:6" ht="12.75">
      <c r="A20">
        <v>5.439</v>
      </c>
      <c r="B20">
        <v>11.0324</v>
      </c>
      <c r="C20">
        <v>23.2677</v>
      </c>
      <c r="D20">
        <v>8.38325</v>
      </c>
      <c r="E20">
        <v>7.985</v>
      </c>
      <c r="F20">
        <v>30.4992</v>
      </c>
    </row>
    <row r="21" spans="1:6" ht="12.75">
      <c r="A21">
        <v>5.747</v>
      </c>
      <c r="B21">
        <v>10.8299</v>
      </c>
      <c r="C21">
        <v>23.3459</v>
      </c>
      <c r="D21">
        <v>8.39027</v>
      </c>
      <c r="E21">
        <v>8.186</v>
      </c>
      <c r="F21">
        <v>30.5552</v>
      </c>
    </row>
    <row r="22" spans="1:6" ht="12.75">
      <c r="A22">
        <v>6.05</v>
      </c>
      <c r="B22">
        <v>10.6227</v>
      </c>
      <c r="C22">
        <v>23.4288</v>
      </c>
      <c r="D22">
        <v>8.40053</v>
      </c>
      <c r="E22">
        <v>8.3105</v>
      </c>
      <c r="F22">
        <v>30.6167</v>
      </c>
    </row>
    <row r="23" spans="1:6" ht="12.75">
      <c r="A23">
        <v>6.355</v>
      </c>
      <c r="B23">
        <v>10.4139</v>
      </c>
      <c r="C23">
        <v>23.5125</v>
      </c>
      <c r="D23">
        <v>8.40914</v>
      </c>
      <c r="E23">
        <v>8.2977</v>
      </c>
      <c r="F23">
        <v>30.6793</v>
      </c>
    </row>
    <row r="24" spans="1:6" ht="12.75">
      <c r="A24">
        <v>6.656</v>
      </c>
      <c r="B24">
        <v>10.2021</v>
      </c>
      <c r="C24">
        <v>23.5959</v>
      </c>
      <c r="D24">
        <v>8.42172</v>
      </c>
      <c r="E24">
        <v>8.0933</v>
      </c>
      <c r="F24">
        <v>30.7414</v>
      </c>
    </row>
    <row r="25" spans="1:6" ht="12.75">
      <c r="A25">
        <v>6.954</v>
      </c>
      <c r="B25">
        <v>9.9881</v>
      </c>
      <c r="C25">
        <v>23.6811</v>
      </c>
      <c r="D25">
        <v>8.43659</v>
      </c>
      <c r="E25">
        <v>7.7125</v>
      </c>
      <c r="F25">
        <v>30.806</v>
      </c>
    </row>
    <row r="26" spans="1:6" ht="12.75">
      <c r="A26">
        <v>7.251</v>
      </c>
      <c r="B26">
        <v>9.7783</v>
      </c>
      <c r="C26">
        <v>23.7676</v>
      </c>
      <c r="D26">
        <v>8.45164</v>
      </c>
      <c r="E26">
        <v>7.2296</v>
      </c>
      <c r="F26">
        <v>30.8736</v>
      </c>
    </row>
    <row r="27" spans="1:6" ht="12.75">
      <c r="A27">
        <v>7.551</v>
      </c>
      <c r="B27">
        <v>9.5792</v>
      </c>
      <c r="C27">
        <v>23.8497</v>
      </c>
      <c r="D27">
        <v>8.45924</v>
      </c>
      <c r="E27">
        <v>6.7212</v>
      </c>
      <c r="F27">
        <v>30.9382</v>
      </c>
    </row>
    <row r="28" spans="1:6" ht="12.75">
      <c r="A28">
        <v>7.85</v>
      </c>
      <c r="B28">
        <v>9.394</v>
      </c>
      <c r="C28">
        <v>23.9225</v>
      </c>
      <c r="D28">
        <v>8.472</v>
      </c>
      <c r="E28">
        <v>6.2242</v>
      </c>
      <c r="F28">
        <v>30.9941</v>
      </c>
    </row>
    <row r="29" spans="1:6" ht="12.75">
      <c r="A29">
        <v>8.151</v>
      </c>
      <c r="B29">
        <v>9.2248</v>
      </c>
      <c r="C29">
        <v>23.9855</v>
      </c>
      <c r="D29">
        <v>8.48667</v>
      </c>
      <c r="E29">
        <v>5.7794</v>
      </c>
      <c r="F29">
        <v>31.0412</v>
      </c>
    </row>
    <row r="30" spans="1:6" ht="12.75">
      <c r="A30">
        <v>8.452</v>
      </c>
      <c r="B30">
        <v>9.0725</v>
      </c>
      <c r="C30">
        <v>24.0399</v>
      </c>
      <c r="D30">
        <v>8.49663</v>
      </c>
      <c r="E30">
        <v>5.4181</v>
      </c>
      <c r="F30">
        <v>31.0809</v>
      </c>
    </row>
    <row r="31" spans="1:6" ht="12.75">
      <c r="A31">
        <v>8.757</v>
      </c>
      <c r="B31">
        <v>8.9343</v>
      </c>
      <c r="C31">
        <v>24.0861</v>
      </c>
      <c r="D31">
        <v>8.5081</v>
      </c>
      <c r="E31">
        <v>5.1166</v>
      </c>
      <c r="F31">
        <v>31.113</v>
      </c>
    </row>
    <row r="32" spans="1:6" ht="12.75">
      <c r="A32">
        <v>9.057</v>
      </c>
      <c r="B32">
        <v>8.8048</v>
      </c>
      <c r="C32">
        <v>24.1248</v>
      </c>
      <c r="D32">
        <v>8.51722</v>
      </c>
      <c r="E32">
        <v>4.8346</v>
      </c>
      <c r="F32">
        <v>31.1375</v>
      </c>
    </row>
    <row r="33" spans="1:6" ht="12.75">
      <c r="A33">
        <v>9.363</v>
      </c>
      <c r="B33">
        <v>8.6802</v>
      </c>
      <c r="C33">
        <v>24.1591</v>
      </c>
      <c r="D33">
        <v>8.52124</v>
      </c>
      <c r="E33">
        <v>4.5381</v>
      </c>
      <c r="F33">
        <v>31.1575</v>
      </c>
    </row>
    <row r="34" spans="1:6" ht="12.75">
      <c r="A34">
        <v>9.661</v>
      </c>
      <c r="B34">
        <v>8.5613</v>
      </c>
      <c r="C34">
        <v>24.193</v>
      </c>
      <c r="D34">
        <v>8.52837</v>
      </c>
      <c r="E34">
        <v>4.1962</v>
      </c>
      <c r="F34">
        <v>31.1783</v>
      </c>
    </row>
    <row r="35" spans="1:6" ht="12.75">
      <c r="A35">
        <v>9.975</v>
      </c>
      <c r="B35">
        <v>8.4517</v>
      </c>
      <c r="C35">
        <v>24.2266</v>
      </c>
      <c r="D35">
        <v>8.53617</v>
      </c>
      <c r="E35">
        <v>3.8021</v>
      </c>
      <c r="F35">
        <v>31.2007</v>
      </c>
    </row>
    <row r="36" spans="1:6" ht="12.75">
      <c r="A36">
        <v>10.264</v>
      </c>
      <c r="B36">
        <v>8.3547</v>
      </c>
      <c r="C36">
        <v>24.2588</v>
      </c>
      <c r="D36">
        <v>8.55309</v>
      </c>
      <c r="E36">
        <v>3.3789</v>
      </c>
      <c r="F36">
        <v>31.2237</v>
      </c>
    </row>
    <row r="37" spans="1:6" ht="12.75">
      <c r="A37">
        <v>10.565</v>
      </c>
      <c r="B37">
        <v>8.2735</v>
      </c>
      <c r="C37">
        <v>24.2884</v>
      </c>
      <c r="D37">
        <v>8.56556</v>
      </c>
      <c r="E37">
        <v>2.9677</v>
      </c>
      <c r="F37">
        <v>31.2464</v>
      </c>
    </row>
    <row r="38" spans="1:6" ht="12.75">
      <c r="A38">
        <v>10.86</v>
      </c>
      <c r="B38">
        <v>8.2087</v>
      </c>
      <c r="C38">
        <v>24.3136</v>
      </c>
      <c r="D38">
        <v>8.59078</v>
      </c>
      <c r="E38">
        <v>2.603</v>
      </c>
      <c r="F38">
        <v>31.2666</v>
      </c>
    </row>
    <row r="39" spans="1:6" ht="12.75">
      <c r="A39">
        <v>11.173</v>
      </c>
      <c r="B39">
        <v>8.1574</v>
      </c>
      <c r="C39">
        <v>24.3332</v>
      </c>
      <c r="D39">
        <v>8.61183</v>
      </c>
      <c r="E39">
        <v>2.2912</v>
      </c>
      <c r="F39">
        <v>31.2822</v>
      </c>
    </row>
    <row r="40" spans="1:6" ht="12.75">
      <c r="A40">
        <v>11.477</v>
      </c>
      <c r="B40">
        <v>8.1151</v>
      </c>
      <c r="C40">
        <v>24.3474</v>
      </c>
      <c r="D40">
        <v>8.62988</v>
      </c>
      <c r="E40">
        <v>2.0359</v>
      </c>
      <c r="F40">
        <v>31.2926</v>
      </c>
    </row>
    <row r="41" spans="1:6" ht="12.75">
      <c r="A41">
        <v>11.77</v>
      </c>
      <c r="B41">
        <v>8.0768</v>
      </c>
      <c r="C41">
        <v>24.3578</v>
      </c>
      <c r="D41">
        <v>8.64136</v>
      </c>
      <c r="E41">
        <v>1.847</v>
      </c>
      <c r="F41">
        <v>31.299</v>
      </c>
    </row>
    <row r="42" spans="1:6" ht="12.75">
      <c r="A42">
        <v>12.071</v>
      </c>
      <c r="B42">
        <v>8.038</v>
      </c>
      <c r="C42">
        <v>24.366</v>
      </c>
      <c r="D42">
        <v>8.65578</v>
      </c>
      <c r="E42">
        <v>1.7192</v>
      </c>
      <c r="F42">
        <v>31.3024</v>
      </c>
    </row>
    <row r="43" spans="1:6" ht="12.75">
      <c r="A43">
        <v>12.374</v>
      </c>
      <c r="B43">
        <v>7.9957</v>
      </c>
      <c r="C43">
        <v>24.3734</v>
      </c>
      <c r="D43">
        <v>8.66393</v>
      </c>
      <c r="E43">
        <v>1.6367</v>
      </c>
      <c r="F43">
        <v>31.3042</v>
      </c>
    </row>
    <row r="44" spans="1:6" ht="12.75">
      <c r="A44">
        <v>12.674</v>
      </c>
      <c r="B44">
        <v>7.9492</v>
      </c>
      <c r="C44">
        <v>24.3822</v>
      </c>
      <c r="D44">
        <v>8.66966</v>
      </c>
      <c r="E44">
        <v>1.583</v>
      </c>
      <c r="F44">
        <v>31.3069</v>
      </c>
    </row>
    <row r="45" spans="1:6" ht="12.75">
      <c r="A45">
        <v>12.983</v>
      </c>
      <c r="B45">
        <v>7.8995</v>
      </c>
      <c r="C45">
        <v>24.393</v>
      </c>
      <c r="D45">
        <v>8.67997</v>
      </c>
      <c r="E45">
        <v>1.5505</v>
      </c>
      <c r="F45">
        <v>31.3118</v>
      </c>
    </row>
    <row r="46" spans="1:6" ht="12.75">
      <c r="A46">
        <v>13.286</v>
      </c>
      <c r="B46">
        <v>7.8457</v>
      </c>
      <c r="C46">
        <v>24.4046</v>
      </c>
      <c r="D46">
        <v>8.68902</v>
      </c>
      <c r="E46">
        <v>1.5366</v>
      </c>
      <c r="F46">
        <v>31.317</v>
      </c>
    </row>
    <row r="47" spans="1:6" ht="12.75">
      <c r="A47">
        <v>13.6</v>
      </c>
      <c r="B47">
        <v>7.785</v>
      </c>
      <c r="C47">
        <v>24.4166</v>
      </c>
      <c r="D47">
        <v>8.71721</v>
      </c>
      <c r="E47">
        <v>1.5318</v>
      </c>
      <c r="F47">
        <v>31.3214</v>
      </c>
    </row>
    <row r="48" spans="1:6" ht="12.75">
      <c r="A48">
        <v>13.909</v>
      </c>
      <c r="B48">
        <v>7.7171</v>
      </c>
      <c r="C48">
        <v>24.4306</v>
      </c>
      <c r="D48">
        <v>8.73777</v>
      </c>
      <c r="E48">
        <v>1.5272</v>
      </c>
      <c r="F48">
        <v>31.3273</v>
      </c>
    </row>
    <row r="49" spans="1:6" ht="12.75">
      <c r="A49">
        <v>14.216</v>
      </c>
      <c r="B49">
        <v>7.6454</v>
      </c>
      <c r="C49">
        <v>24.4474</v>
      </c>
      <c r="D49">
        <v>8.74415</v>
      </c>
      <c r="E49">
        <v>1.5183</v>
      </c>
      <c r="F49">
        <v>31.336</v>
      </c>
    </row>
    <row r="50" spans="1:6" ht="12.75">
      <c r="A50">
        <v>14.524</v>
      </c>
      <c r="B50">
        <v>7.5733</v>
      </c>
      <c r="C50">
        <v>24.4662</v>
      </c>
      <c r="D50">
        <v>8.75914</v>
      </c>
      <c r="E50">
        <v>1.4997</v>
      </c>
      <c r="F50">
        <v>31.3474</v>
      </c>
    </row>
    <row r="51" spans="1:6" ht="12.75">
      <c r="A51">
        <v>14.843</v>
      </c>
      <c r="B51">
        <v>7.503</v>
      </c>
      <c r="C51">
        <v>24.4861</v>
      </c>
      <c r="D51">
        <v>8.77345</v>
      </c>
      <c r="E51">
        <v>1.474</v>
      </c>
      <c r="F51">
        <v>31.3605</v>
      </c>
    </row>
    <row r="52" spans="1:6" ht="12.75">
      <c r="A52">
        <v>15.159</v>
      </c>
      <c r="B52">
        <v>7.4332</v>
      </c>
      <c r="C52">
        <v>24.5051</v>
      </c>
      <c r="D52">
        <v>8.78375</v>
      </c>
      <c r="E52">
        <v>1.4475</v>
      </c>
      <c r="F52">
        <v>31.3726</v>
      </c>
    </row>
    <row r="53" spans="1:6" ht="12.75">
      <c r="A53">
        <v>15.462</v>
      </c>
      <c r="B53">
        <v>7.3579</v>
      </c>
      <c r="C53">
        <v>24.522</v>
      </c>
      <c r="D53">
        <v>8.79678</v>
      </c>
      <c r="E53">
        <v>1.4139</v>
      </c>
      <c r="F53">
        <v>31.3812</v>
      </c>
    </row>
    <row r="54" spans="1:6" ht="12.75">
      <c r="A54">
        <v>15.778</v>
      </c>
      <c r="B54">
        <v>7.2688</v>
      </c>
      <c r="C54">
        <v>24.5379</v>
      </c>
      <c r="D54">
        <v>8.80855</v>
      </c>
      <c r="E54">
        <v>1.3683</v>
      </c>
      <c r="F54">
        <v>31.3862</v>
      </c>
    </row>
    <row r="55" spans="1:6" ht="12.75">
      <c r="A55">
        <v>16.093</v>
      </c>
      <c r="B55">
        <v>7.161</v>
      </c>
      <c r="C55">
        <v>24.5563</v>
      </c>
      <c r="D55">
        <v>8.82043</v>
      </c>
      <c r="E55">
        <v>1.3177</v>
      </c>
      <c r="F55">
        <v>31.3913</v>
      </c>
    </row>
    <row r="56" spans="1:6" ht="12.75">
      <c r="A56">
        <v>16.402</v>
      </c>
      <c r="B56">
        <v>7.0333</v>
      </c>
      <c r="C56">
        <v>24.5798</v>
      </c>
      <c r="D56">
        <v>8.82842</v>
      </c>
      <c r="E56">
        <v>1.264</v>
      </c>
      <c r="F56">
        <v>31.3998</v>
      </c>
    </row>
    <row r="57" spans="1:6" ht="12.75">
      <c r="A57">
        <v>16.726</v>
      </c>
      <c r="B57">
        <v>6.8904</v>
      </c>
      <c r="C57">
        <v>24.6103</v>
      </c>
      <c r="D57">
        <v>8.83631</v>
      </c>
      <c r="E57">
        <v>1.2035</v>
      </c>
      <c r="F57">
        <v>31.415</v>
      </c>
    </row>
    <row r="58" spans="1:6" ht="12.75">
      <c r="A58">
        <v>17.045</v>
      </c>
      <c r="B58">
        <v>6.7456</v>
      </c>
      <c r="C58">
        <v>24.6504</v>
      </c>
      <c r="D58">
        <v>8.84504</v>
      </c>
      <c r="E58">
        <v>1.1409</v>
      </c>
      <c r="F58">
        <v>31.4422</v>
      </c>
    </row>
    <row r="59" spans="1:6" ht="12.75">
      <c r="A59">
        <v>17.366</v>
      </c>
      <c r="B59">
        <v>6.6116</v>
      </c>
      <c r="C59">
        <v>24.6945</v>
      </c>
      <c r="D59">
        <v>8.85182</v>
      </c>
      <c r="E59">
        <v>1.0812</v>
      </c>
      <c r="F59">
        <v>31.4766</v>
      </c>
    </row>
    <row r="60" spans="1:6" ht="12.75">
      <c r="A60">
        <v>17.657</v>
      </c>
      <c r="B60">
        <v>6.4948</v>
      </c>
      <c r="C60">
        <v>24.7357</v>
      </c>
      <c r="D60">
        <v>8.85894</v>
      </c>
      <c r="E60">
        <v>1.0262</v>
      </c>
      <c r="F60">
        <v>31.5102</v>
      </c>
    </row>
    <row r="61" spans="1:6" ht="12.75">
      <c r="A61">
        <v>17.986</v>
      </c>
      <c r="B61">
        <v>6.3993</v>
      </c>
      <c r="C61">
        <v>24.773</v>
      </c>
      <c r="D61">
        <v>8.86114</v>
      </c>
      <c r="E61">
        <v>0.9767</v>
      </c>
      <c r="F61">
        <v>31.5424</v>
      </c>
    </row>
    <row r="62" spans="1:6" ht="12.75">
      <c r="A62">
        <v>18.273</v>
      </c>
      <c r="B62">
        <v>6.3271</v>
      </c>
      <c r="C62">
        <v>24.8045</v>
      </c>
      <c r="D62">
        <v>8.86191</v>
      </c>
      <c r="E62">
        <v>0.9284</v>
      </c>
      <c r="F62">
        <v>31.571</v>
      </c>
    </row>
    <row r="63" spans="1:6" ht="12.75">
      <c r="A63">
        <v>18.606</v>
      </c>
      <c r="B63">
        <v>6.2758</v>
      </c>
      <c r="C63">
        <v>24.8283</v>
      </c>
      <c r="D63">
        <v>8.85971</v>
      </c>
      <c r="E63">
        <v>0.8763</v>
      </c>
      <c r="F63">
        <v>31.5932</v>
      </c>
    </row>
    <row r="64" spans="1:6" ht="12.75">
      <c r="A64">
        <v>18.912</v>
      </c>
      <c r="B64">
        <v>6.241</v>
      </c>
      <c r="C64">
        <v>24.8452</v>
      </c>
      <c r="D64">
        <v>8.855</v>
      </c>
      <c r="E64">
        <v>0.8199</v>
      </c>
      <c r="F64">
        <v>31.6092</v>
      </c>
    </row>
    <row r="65" spans="1:6" ht="12.75">
      <c r="A65">
        <v>19.232</v>
      </c>
      <c r="B65">
        <v>6.2184</v>
      </c>
      <c r="C65">
        <v>24.8568</v>
      </c>
      <c r="D65">
        <v>8.85614</v>
      </c>
      <c r="E65">
        <v>0.7645</v>
      </c>
      <c r="F65">
        <v>31.6205</v>
      </c>
    </row>
    <row r="66" spans="1:6" ht="12.75">
      <c r="A66">
        <v>19.501</v>
      </c>
      <c r="B66">
        <v>6.2042</v>
      </c>
      <c r="C66">
        <v>24.8645</v>
      </c>
      <c r="D66">
        <v>8.85576</v>
      </c>
      <c r="E66">
        <v>0.7161</v>
      </c>
      <c r="F66">
        <v>31.628</v>
      </c>
    </row>
    <row r="67" spans="1:6" ht="12.75">
      <c r="A67">
        <v>19.605</v>
      </c>
      <c r="B67">
        <v>6.2224</v>
      </c>
      <c r="C67">
        <v>24.8624</v>
      </c>
      <c r="D67">
        <v>8.87889</v>
      </c>
      <c r="E67">
        <v>0.5357</v>
      </c>
      <c r="F67">
        <v>31.6281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ht="12.75">
      <c r="A2">
        <v>0.435</v>
      </c>
      <c r="B2">
        <v>10.1089</v>
      </c>
      <c r="C2">
        <v>23.7676</v>
      </c>
      <c r="D2">
        <v>8.36223</v>
      </c>
      <c r="E2">
        <v>2.8483</v>
      </c>
      <c r="F2">
        <v>30.9423</v>
      </c>
    </row>
    <row r="3" spans="1:6" ht="12.75">
      <c r="A3">
        <v>0.493</v>
      </c>
      <c r="B3">
        <v>10.113</v>
      </c>
      <c r="C3">
        <v>23.7692</v>
      </c>
      <c r="D3">
        <v>8.35863</v>
      </c>
      <c r="E3">
        <v>2.8536</v>
      </c>
      <c r="F3">
        <v>30.9452</v>
      </c>
    </row>
    <row r="4" spans="1:6" ht="12.75">
      <c r="A4">
        <v>0.676</v>
      </c>
      <c r="B4">
        <v>10.1152</v>
      </c>
      <c r="C4">
        <v>23.7659</v>
      </c>
      <c r="D4">
        <v>8.35878</v>
      </c>
      <c r="E4">
        <v>2.8441</v>
      </c>
      <c r="F4">
        <v>30.9414</v>
      </c>
    </row>
    <row r="5" spans="1:6" ht="12.75">
      <c r="A5">
        <v>0.909</v>
      </c>
      <c r="B5">
        <v>10.0999</v>
      </c>
      <c r="C5">
        <v>23.7607</v>
      </c>
      <c r="D5">
        <v>8.35852</v>
      </c>
      <c r="E5">
        <v>2.8218</v>
      </c>
      <c r="F5">
        <v>30.9315</v>
      </c>
    </row>
    <row r="6" spans="1:6" ht="12.75">
      <c r="A6">
        <v>1.166</v>
      </c>
      <c r="B6">
        <v>10.0596</v>
      </c>
      <c r="C6">
        <v>23.7622</v>
      </c>
      <c r="D6">
        <v>8.35921</v>
      </c>
      <c r="E6">
        <v>2.7977</v>
      </c>
      <c r="F6">
        <v>30.9251</v>
      </c>
    </row>
    <row r="7" spans="1:6" ht="12.75">
      <c r="A7">
        <v>1.445</v>
      </c>
      <c r="B7">
        <v>9.9906</v>
      </c>
      <c r="C7">
        <v>23.7742</v>
      </c>
      <c r="D7">
        <v>8.3615</v>
      </c>
      <c r="E7">
        <v>2.7782</v>
      </c>
      <c r="F7">
        <v>30.926</v>
      </c>
    </row>
    <row r="8" spans="1:6" ht="12.75">
      <c r="A8">
        <v>1.751</v>
      </c>
      <c r="B8">
        <v>9.8818</v>
      </c>
      <c r="C8">
        <v>23.7932</v>
      </c>
      <c r="D8">
        <v>8.39255</v>
      </c>
      <c r="E8">
        <v>2.7667</v>
      </c>
      <c r="F8">
        <v>30.9278</v>
      </c>
    </row>
    <row r="9" spans="1:6" ht="12.75">
      <c r="A9">
        <v>2.068</v>
      </c>
      <c r="B9">
        <v>9.7325</v>
      </c>
      <c r="C9">
        <v>23.8243</v>
      </c>
      <c r="D9">
        <v>8.38763</v>
      </c>
      <c r="E9">
        <v>2.7699</v>
      </c>
      <c r="F9">
        <v>30.9369</v>
      </c>
    </row>
    <row r="10" spans="1:6" ht="12.75">
      <c r="A10">
        <v>2.4</v>
      </c>
      <c r="B10">
        <v>9.5681</v>
      </c>
      <c r="C10">
        <v>23.8747</v>
      </c>
      <c r="D10">
        <v>8.38851</v>
      </c>
      <c r="E10">
        <v>2.786</v>
      </c>
      <c r="F10">
        <v>30.968</v>
      </c>
    </row>
    <row r="11" spans="1:6" ht="12.75">
      <c r="A11">
        <v>2.728</v>
      </c>
      <c r="B11">
        <v>9.4168</v>
      </c>
      <c r="C11">
        <v>23.934</v>
      </c>
      <c r="D11">
        <v>8.39185</v>
      </c>
      <c r="E11">
        <v>2.8064</v>
      </c>
      <c r="F11">
        <v>31.0136</v>
      </c>
    </row>
    <row r="12" spans="1:6" ht="12.75">
      <c r="A12">
        <v>3.043</v>
      </c>
      <c r="B12">
        <v>9.292</v>
      </c>
      <c r="C12">
        <v>23.988</v>
      </c>
      <c r="D12">
        <v>8.3968</v>
      </c>
      <c r="E12">
        <v>2.8256</v>
      </c>
      <c r="F12">
        <v>31.0578</v>
      </c>
    </row>
    <row r="13" spans="1:6" ht="12.75">
      <c r="A13">
        <v>3.372</v>
      </c>
      <c r="B13">
        <v>9.1969</v>
      </c>
      <c r="C13">
        <v>24.0327</v>
      </c>
      <c r="D13">
        <v>8.39662</v>
      </c>
      <c r="E13">
        <v>2.8428</v>
      </c>
      <c r="F13">
        <v>31.0961</v>
      </c>
    </row>
    <row r="14" spans="1:6" ht="12.75">
      <c r="A14">
        <v>3.694</v>
      </c>
      <c r="B14">
        <v>9.129</v>
      </c>
      <c r="C14">
        <v>24.0667</v>
      </c>
      <c r="D14">
        <v>8.40065</v>
      </c>
      <c r="E14">
        <v>2.8713</v>
      </c>
      <c r="F14">
        <v>31.1262</v>
      </c>
    </row>
    <row r="15" spans="1:6" ht="12.75">
      <c r="A15">
        <v>4.013</v>
      </c>
      <c r="B15">
        <v>9.0819</v>
      </c>
      <c r="C15">
        <v>24.0904</v>
      </c>
      <c r="D15">
        <v>8.40323</v>
      </c>
      <c r="E15">
        <v>2.9211</v>
      </c>
      <c r="F15">
        <v>31.1473</v>
      </c>
    </row>
    <row r="16" spans="1:6" ht="12.75">
      <c r="A16">
        <v>4.323</v>
      </c>
      <c r="B16">
        <v>9.0497</v>
      </c>
      <c r="C16">
        <v>24.1064</v>
      </c>
      <c r="D16">
        <v>8.40746</v>
      </c>
      <c r="E16">
        <v>2.9921</v>
      </c>
      <c r="F16">
        <v>31.1615</v>
      </c>
    </row>
    <row r="17" spans="1:6" ht="12.75">
      <c r="A17">
        <v>4.625</v>
      </c>
      <c r="B17">
        <v>9.0283</v>
      </c>
      <c r="C17">
        <v>24.1172</v>
      </c>
      <c r="D17">
        <v>8.40983</v>
      </c>
      <c r="E17">
        <v>3.0827</v>
      </c>
      <c r="F17">
        <v>31.1711</v>
      </c>
    </row>
    <row r="18" spans="1:6" ht="12.75">
      <c r="A18">
        <v>4.906</v>
      </c>
      <c r="B18">
        <v>9.0145</v>
      </c>
      <c r="C18">
        <v>24.1245</v>
      </c>
      <c r="D18">
        <v>8.41303</v>
      </c>
      <c r="E18">
        <v>3.169</v>
      </c>
      <c r="F18">
        <v>31.1778</v>
      </c>
    </row>
    <row r="19" spans="1:6" ht="12.75">
      <c r="A19">
        <v>5.141</v>
      </c>
      <c r="B19">
        <v>9.0061</v>
      </c>
      <c r="C19">
        <v>24.1291</v>
      </c>
      <c r="D19">
        <v>8.41408</v>
      </c>
      <c r="E19">
        <v>3.2128</v>
      </c>
      <c r="F19">
        <v>31.1819</v>
      </c>
    </row>
    <row r="20" spans="1:6" ht="12.75">
      <c r="A20">
        <v>5.254</v>
      </c>
      <c r="B20">
        <v>9.0011</v>
      </c>
      <c r="C20">
        <v>24.1316</v>
      </c>
      <c r="D20">
        <v>8.41545</v>
      </c>
      <c r="E20">
        <v>3.1941</v>
      </c>
      <c r="F20">
        <v>31.1842</v>
      </c>
    </row>
    <row r="21" spans="1:6" ht="12.75">
      <c r="A21">
        <v>5.318</v>
      </c>
      <c r="B21">
        <v>8.998</v>
      </c>
      <c r="C21">
        <v>24.1328</v>
      </c>
      <c r="D21">
        <v>8.41688</v>
      </c>
      <c r="E21">
        <v>3.1259</v>
      </c>
      <c r="F21">
        <v>31.1851</v>
      </c>
    </row>
    <row r="22" spans="1:6" ht="12.75">
      <c r="A22">
        <v>5.399</v>
      </c>
      <c r="B22">
        <v>8.9961</v>
      </c>
      <c r="C22">
        <v>24.1333</v>
      </c>
      <c r="D22">
        <v>8.41752</v>
      </c>
      <c r="E22">
        <v>3.0404</v>
      </c>
      <c r="F22">
        <v>31.1855</v>
      </c>
    </row>
    <row r="23" spans="1:6" ht="12.75">
      <c r="A23">
        <v>5.499</v>
      </c>
      <c r="B23">
        <v>8.9951</v>
      </c>
      <c r="C23">
        <v>24.1335</v>
      </c>
      <c r="D23">
        <v>8.41364</v>
      </c>
      <c r="E23">
        <v>2.9602</v>
      </c>
      <c r="F23">
        <v>31.1855</v>
      </c>
    </row>
    <row r="24" spans="1:6" ht="12.75">
      <c r="A24">
        <v>5.629</v>
      </c>
      <c r="B24">
        <v>8.9947</v>
      </c>
      <c r="C24">
        <v>24.1335</v>
      </c>
      <c r="D24">
        <v>8.41377</v>
      </c>
      <c r="E24">
        <v>2.8903</v>
      </c>
      <c r="F24">
        <v>31.1854</v>
      </c>
    </row>
    <row r="25" spans="1:6" ht="12.75">
      <c r="A25">
        <v>5.785</v>
      </c>
      <c r="B25">
        <v>8.9949</v>
      </c>
      <c r="C25">
        <v>24.1333</v>
      </c>
      <c r="D25">
        <v>8.41048</v>
      </c>
      <c r="E25">
        <v>2.8309</v>
      </c>
      <c r="F25">
        <v>31.1852</v>
      </c>
    </row>
    <row r="26" spans="1:6" ht="12.75">
      <c r="A26">
        <v>5.959</v>
      </c>
      <c r="B26">
        <v>8.9957</v>
      </c>
      <c r="C26">
        <v>24.1331</v>
      </c>
      <c r="D26">
        <v>8.41114</v>
      </c>
      <c r="E26">
        <v>2.7818</v>
      </c>
      <c r="F26">
        <v>31.1851</v>
      </c>
    </row>
    <row r="27" spans="1:6" ht="12.75">
      <c r="A27">
        <v>6.145</v>
      </c>
      <c r="B27">
        <v>8.9968</v>
      </c>
      <c r="C27">
        <v>24.1328</v>
      </c>
      <c r="D27">
        <v>8.41149</v>
      </c>
      <c r="E27">
        <v>2.734</v>
      </c>
      <c r="F27">
        <v>31.1849</v>
      </c>
    </row>
    <row r="28" spans="1:6" ht="12.75">
      <c r="A28">
        <v>6.325</v>
      </c>
      <c r="B28">
        <v>9.0036</v>
      </c>
      <c r="C28">
        <v>24.1279</v>
      </c>
      <c r="D28">
        <v>8.40368</v>
      </c>
      <c r="E28">
        <v>2.2704</v>
      </c>
      <c r="F28">
        <v>31.18</v>
      </c>
    </row>
    <row r="29" spans="1:6" ht="12.75">
      <c r="A29">
        <v>6.38</v>
      </c>
      <c r="B29">
        <v>9.0046</v>
      </c>
      <c r="C29">
        <v>24.1278</v>
      </c>
      <c r="D29">
        <v>8.40627</v>
      </c>
      <c r="E29">
        <v>2.2688</v>
      </c>
      <c r="F29">
        <v>31.18</v>
      </c>
    </row>
    <row r="30" spans="1:6" ht="12.75">
      <c r="A30">
        <v>6.44</v>
      </c>
      <c r="B30">
        <v>9.006</v>
      </c>
      <c r="C30">
        <v>24.1275</v>
      </c>
      <c r="D30">
        <v>8.40446</v>
      </c>
      <c r="E30">
        <v>2.2716</v>
      </c>
      <c r="F30">
        <v>31.1799</v>
      </c>
    </row>
    <row r="31" spans="1:6" ht="12.75">
      <c r="A31">
        <v>6.503</v>
      </c>
      <c r="B31">
        <v>9.0077</v>
      </c>
      <c r="C31">
        <v>24.1273</v>
      </c>
      <c r="D31">
        <v>8.40504</v>
      </c>
      <c r="E31">
        <v>2.2754</v>
      </c>
      <c r="F31">
        <v>31.18</v>
      </c>
    </row>
    <row r="32" spans="1:6" ht="12.75">
      <c r="A32">
        <v>6.563</v>
      </c>
      <c r="B32">
        <v>9.0098</v>
      </c>
      <c r="C32">
        <v>24.1271</v>
      </c>
      <c r="D32">
        <v>8.40386</v>
      </c>
      <c r="E32">
        <v>2.2781</v>
      </c>
      <c r="F32">
        <v>31.1801</v>
      </c>
    </row>
    <row r="33" spans="1:6" ht="12.75">
      <c r="A33">
        <v>6.625</v>
      </c>
      <c r="B33">
        <v>9.012</v>
      </c>
      <c r="C33">
        <v>24.1268</v>
      </c>
      <c r="D33">
        <v>8.40754</v>
      </c>
      <c r="E33">
        <v>2.2705</v>
      </c>
      <c r="F33">
        <v>31.1802</v>
      </c>
    </row>
    <row r="34" spans="1:6" ht="12.75">
      <c r="A34">
        <v>6.694</v>
      </c>
      <c r="B34">
        <v>9.014</v>
      </c>
      <c r="C34">
        <v>24.1263</v>
      </c>
      <c r="D34">
        <v>8.40487</v>
      </c>
      <c r="E34">
        <v>2.2611</v>
      </c>
      <c r="F34">
        <v>31.1799</v>
      </c>
    </row>
    <row r="35" spans="1:6" ht="12.75">
      <c r="A35">
        <v>6.864</v>
      </c>
      <c r="B35">
        <v>9.0195</v>
      </c>
      <c r="C35">
        <v>24.1237</v>
      </c>
      <c r="D35">
        <v>8.38723</v>
      </c>
      <c r="E35">
        <v>2.2554</v>
      </c>
      <c r="F35">
        <v>31.1777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2008-02-18T14:26:01Z</dcterms:created>
  <dcterms:modified xsi:type="dcterms:W3CDTF">2008-07-17T17:09:20Z</dcterms:modified>
  <cp:category/>
  <cp:version/>
  <cp:contentType/>
  <cp:contentStatus/>
</cp:coreProperties>
</file>