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22877" windowHeight="10773" tabRatio="777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4" sheetId="8" r:id="rId8"/>
    <sheet name="C5" sheetId="9" r:id="rId9"/>
    <sheet name="C6" sheetId="10" r:id="rId10"/>
    <sheet name="D1" sheetId="11" r:id="rId11"/>
    <sheet name="D2" sheetId="12" r:id="rId12"/>
    <sheet name="D3" sheetId="13" r:id="rId13"/>
    <sheet name="EE1" sheetId="14" r:id="rId14"/>
    <sheet name="EE2" sheetId="15" r:id="rId15"/>
    <sheet name="EE3" sheetId="16" r:id="rId16"/>
    <sheet name="E1" sheetId="17" r:id="rId17"/>
    <sheet name="E2" sheetId="18" r:id="rId18"/>
    <sheet name="E3" sheetId="19" r:id="rId19"/>
    <sheet name="F1" sheetId="20" r:id="rId20"/>
    <sheet name="F2" sheetId="21" r:id="rId21"/>
    <sheet name="F3" sheetId="22" r:id="rId22"/>
    <sheet name="G2" sheetId="23" r:id="rId23"/>
    <sheet name="H1" sheetId="24" r:id="rId24"/>
    <sheet name="H2" sheetId="25" r:id="rId25"/>
    <sheet name="H3" sheetId="26" r:id="rId26"/>
    <sheet name="HP1" sheetId="27" r:id="rId27"/>
    <sheet name="HP2" sheetId="28" r:id="rId28"/>
    <sheet name="HP3" sheetId="29" r:id="rId29"/>
    <sheet name="LOBO1" sheetId="30" r:id="rId30"/>
    <sheet name="BYC" sheetId="31" r:id="rId31"/>
    <sheet name="DYC" sheetId="32" r:id="rId32"/>
    <sheet name="BRB" sheetId="33" r:id="rId33"/>
    <sheet name="AYC" sheetId="34" r:id="rId34"/>
    <sheet name="RNSYS" sheetId="35" r:id="rId35"/>
    <sheet name="PC" sheetId="36" r:id="rId36"/>
    <sheet name="SYC" sheetId="37" r:id="rId37"/>
    <sheet name="HC" sheetId="38" r:id="rId38"/>
    <sheet name="CASINO" sheetId="39" r:id="rId39"/>
  </sheets>
  <definedNames/>
  <calcPr fullCalcOnLoad="1"/>
</workbook>
</file>

<file path=xl/sharedStrings.xml><?xml version="1.0" encoding="utf-8"?>
<sst xmlns="http://schemas.openxmlformats.org/spreadsheetml/2006/main" count="650" uniqueCount="211">
  <si>
    <t>E1</t>
  </si>
  <si>
    <t>E3</t>
  </si>
  <si>
    <t>EE1</t>
  </si>
  <si>
    <t>EE3</t>
  </si>
  <si>
    <t>F1</t>
  </si>
  <si>
    <t>F3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</si>
  <si>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</si>
  <si>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</si>
  <si>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</si>
  <si>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</si>
  <si>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</si>
  <si>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</si>
  <si>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</si>
  <si>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</si>
  <si>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</si>
  <si>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Sampling Time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</si>
  <si>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</si>
  <si>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</si>
  <si>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</si>
  <si>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</si>
  <si>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The CTD profile at C3 failed quality control (pump lost prime).  The data is plotted here but has been deleted from the data file.</t>
  </si>
  <si>
    <t>Supplementary samples were taken inside a visible plume over the Halifax STP outfall (44°39.23’N  63°34.49’W) the site is labelled "casino" in the data sheets</t>
  </si>
  <si>
    <t xml:space="preserve">                                                   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</si>
  <si>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</si>
  <si>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</si>
  <si>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</si>
  <si>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</si>
  <si>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</si>
  <si>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</si>
  <si>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</si>
  <si>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</si>
  <si>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</si>
  <si>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</si>
  <si>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</si>
  <si>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</si>
  <si>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</si>
  <si>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</si>
  <si>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</si>
  <si>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</si>
  <si>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</si>
  <si>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</si>
  <si>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</si>
  <si>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</si>
  <si>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</si>
  <si>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</si>
  <si>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</si>
  <si>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</si>
  <si>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</si>
  <si>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</si>
  <si>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</si>
  <si>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</si>
  <si>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</si>
  <si>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</si>
  <si>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</si>
  <si>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</si>
  <si>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</si>
  <si>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</si>
  <si>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</si>
  <si>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</si>
  <si>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</si>
  <si>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</si>
  <si>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</si>
  <si>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</si>
  <si>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</si>
  <si>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</si>
  <si>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</si>
  <si>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</si>
  <si>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</si>
  <si>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</si>
  <si>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</si>
  <si>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</si>
  <si>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</si>
  <si>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</si>
  <si>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</si>
  <si>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</si>
  <si>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</si>
  <si>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</si>
  <si>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</si>
  <si>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</si>
  <si>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</si>
  <si>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</si>
  <si>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</si>
  <si>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</si>
  <si>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</si>
  <si>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</si>
  <si>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</si>
  <si>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</si>
  <si>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</si>
  <si>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</si>
  <si>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</si>
  <si>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</si>
  <si>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</si>
  <si>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</si>
  <si>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</si>
  <si>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</si>
  <si>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</si>
  <si>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</si>
  <si>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</si>
  <si>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</si>
  <si>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FC-1M</t>
  </si>
  <si>
    <t>G2-10M</t>
  </si>
  <si>
    <t>G2-1M</t>
  </si>
  <si>
    <t>H2-10M</t>
  </si>
  <si>
    <t>H2-1M</t>
  </si>
  <si>
    <t>QA/QC-4</t>
  </si>
  <si>
    <t>CASINO 10M</t>
  </si>
  <si>
    <t>CASINO 1M</t>
  </si>
  <si>
    <t>Nitrogen (Ammonia Nitrogen)</t>
  </si>
  <si>
    <t>mg/L</t>
  </si>
  <si>
    <t>Total Suspended Solids</t>
  </si>
  <si>
    <t>Station Label</t>
  </si>
  <si>
    <t>B2</t>
  </si>
  <si>
    <t>D2</t>
  </si>
  <si>
    <t>E2</t>
  </si>
  <si>
    <t>EE2</t>
  </si>
  <si>
    <t>F2</t>
  </si>
  <si>
    <t>FC</t>
  </si>
  <si>
    <t>G2</t>
  </si>
  <si>
    <t>H2</t>
  </si>
  <si>
    <t>Depth</t>
  </si>
  <si>
    <t xml:space="preserve">m </t>
  </si>
  <si>
    <t>Sampling Date</t>
  </si>
  <si>
    <t>dd-mm-yy</t>
  </si>
  <si>
    <t>Time</t>
  </si>
  <si>
    <t>hh:mm</t>
  </si>
  <si>
    <t>Carbonaceous BOD</t>
  </si>
  <si>
    <t>&lt;5</t>
  </si>
  <si>
    <t>Site With Depth</t>
  </si>
  <si>
    <t>QA/QC4</t>
  </si>
  <si>
    <t>Cadmium (Cd)</t>
  </si>
  <si>
    <t>ug/L</t>
  </si>
  <si>
    <t>ND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</si>
  <si>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</si>
  <si>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</si>
  <si>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</si>
  <si>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</si>
  <si>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</si>
  <si>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</si>
  <si>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</si>
  <si>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</si>
  <si>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Sample Depth</t>
  </si>
  <si>
    <t>m</t>
  </si>
  <si>
    <t>Date</t>
  </si>
  <si>
    <t>AYC-10M</t>
  </si>
  <si>
    <t>AYC-1M</t>
  </si>
  <si>
    <t>BRB-10M</t>
  </si>
  <si>
    <t>BRB-1M</t>
  </si>
  <si>
    <t>The fecal coliform sample from B2 was broken in the lab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</si>
  <si>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</si>
  <si>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</si>
  <si>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</si>
  <si>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</si>
  <si>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</si>
  <si>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</si>
  <si>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</si>
  <si>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</si>
  <si>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</si>
  <si>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</si>
  <si>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</si>
  <si>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</si>
  <si>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</si>
  <si>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</si>
  <si>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</si>
  <si>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</si>
  <si>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</si>
  <si>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</si>
  <si>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</si>
  <si>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</si>
  <si>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</si>
  <si>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</si>
  <si>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</si>
  <si>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</si>
  <si>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</si>
  <si>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</si>
  <si>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</si>
  <si>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</si>
  <si>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</si>
  <si>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</si>
  <si>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</si>
  <si>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</si>
  <si>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</si>
  <si>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</si>
  <si>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</si>
  <si>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</si>
  <si>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</si>
  <si>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</si>
  <si>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</si>
  <si>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</si>
  <si>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</si>
  <si>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</si>
  <si>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</si>
  <si>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</si>
  <si>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</si>
  <si>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</si>
  <si>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</si>
  <si>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</si>
  <si>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MPN/10mL</t>
  </si>
  <si>
    <t>N/A</t>
  </si>
  <si>
    <t>MPN/100mL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</si>
  <si>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</si>
  <si>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</si>
  <si>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</si>
  <si>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</si>
  <si>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</si>
  <si>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</si>
  <si>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</si>
  <si>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</si>
  <si>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</si>
  <si>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A CTD cast was taken at the LOBO buoy location (44.6291 N, 63.5915 W) at 1615 local time. LOBO is a real time telemetering data acquisition</t>
  </si>
  <si>
    <t>LOBO measures Dissolved Oxygen that can be compared to our observations.  The  DO measured by LOBO at 16:15 was 8.4 mg/L.</t>
  </si>
  <si>
    <t>buoy deployed and maintained by Satlantic Inc. In the Northwest Arm.  LOBO data is available on-line at: lobo.satlantic.com.  Among several other sensors 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</si>
</sst>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0.00000"/>
    <numFmt numFmtId="174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8" fillId="0" borderId="10" xfId="58" applyFont="1" applyFill="1" applyBorder="1">
      <alignment/>
      <protection/>
    </xf>
    <xf numFmtId="0" fontId="18" fillId="0" borderId="11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8" fillId="0" borderId="13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" fillId="0" borderId="0" xfId="58">
      <alignment/>
      <protection/>
    </xf>
    <xf numFmtId="0" fontId="18" fillId="0" borderId="14" xfId="58" applyNumberFormat="1" applyFont="1" applyFill="1" applyBorder="1">
      <alignment/>
      <protection/>
    </xf>
    <xf numFmtId="0" fontId="18" fillId="0" borderId="15" xfId="58" applyNumberFormat="1" applyFont="1" applyFill="1" applyBorder="1">
      <alignment/>
      <protection/>
    </xf>
    <xf numFmtId="0" fontId="0" fillId="0" borderId="15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20" borderId="0" xfId="58" applyNumberFormat="1" applyFont="1" applyFill="1" applyBorder="1">
      <alignment/>
      <protection/>
    </xf>
    <xf numFmtId="0" fontId="18" fillId="0" borderId="17" xfId="58" applyNumberFormat="1" applyFont="1" applyFill="1" applyBorder="1">
      <alignment/>
      <protection/>
    </xf>
    <xf numFmtId="0" fontId="18" fillId="0" borderId="0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0" fillId="0" borderId="18" xfId="58" applyNumberFormat="1" applyFont="1" applyFill="1" applyBorder="1">
      <alignment/>
      <protection/>
    </xf>
    <xf numFmtId="0" fontId="18" fillId="0" borderId="17" xfId="58" applyFont="1" applyBorder="1">
      <alignment/>
      <protection/>
    </xf>
    <xf numFmtId="0" fontId="18" fillId="0" borderId="0" xfId="58" applyFont="1" applyBorder="1">
      <alignment/>
      <protection/>
    </xf>
    <xf numFmtId="0" fontId="1" fillId="0" borderId="0" xfId="58" applyBorder="1">
      <alignment/>
      <protection/>
    </xf>
    <xf numFmtId="0" fontId="0" fillId="0" borderId="17" xfId="58" applyFont="1" applyBorder="1" applyAlignment="1">
      <alignment horizontal="right"/>
      <protection/>
    </xf>
    <xf numFmtId="0" fontId="0" fillId="0" borderId="0" xfId="58" applyFont="1" applyBorder="1" applyAlignment="1">
      <alignment horizontal="right"/>
      <protection/>
    </xf>
    <xf numFmtId="0" fontId="1" fillId="20" borderId="0" xfId="58" applyFill="1">
      <alignment/>
      <protection/>
    </xf>
    <xf numFmtId="0" fontId="18" fillId="0" borderId="17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1" fillId="0" borderId="17" xfId="58" applyBorder="1">
      <alignment/>
      <protection/>
    </xf>
    <xf numFmtId="0" fontId="1" fillId="0" borderId="18" xfId="58" applyBorder="1">
      <alignment/>
      <protection/>
    </xf>
    <xf numFmtId="0" fontId="1" fillId="20" borderId="0" xfId="58" applyFill="1" applyBorder="1">
      <alignment/>
      <protection/>
    </xf>
    <xf numFmtId="172" fontId="1" fillId="0" borderId="17" xfId="58" applyNumberFormat="1" applyBorder="1">
      <alignment/>
      <protection/>
    </xf>
    <xf numFmtId="172" fontId="1" fillId="0" borderId="0" xfId="58" applyNumberFormat="1" applyBorder="1">
      <alignment/>
      <protection/>
    </xf>
    <xf numFmtId="172" fontId="1" fillId="0" borderId="18" xfId="58" applyNumberFormat="1" applyBorder="1">
      <alignment/>
      <protection/>
    </xf>
    <xf numFmtId="15" fontId="1" fillId="20" borderId="0" xfId="58" applyNumberFormat="1" applyFill="1">
      <alignment/>
      <protection/>
    </xf>
    <xf numFmtId="0" fontId="18" fillId="0" borderId="19" xfId="58" applyFont="1" applyFill="1" applyBorder="1">
      <alignment/>
      <protection/>
    </xf>
    <xf numFmtId="0" fontId="18" fillId="0" borderId="20" xfId="58" applyFont="1" applyBorder="1">
      <alignment/>
      <protection/>
    </xf>
    <xf numFmtId="0" fontId="1" fillId="0" borderId="20" xfId="58" applyBorder="1">
      <alignment/>
      <protection/>
    </xf>
    <xf numFmtId="20" fontId="1" fillId="0" borderId="19" xfId="58" applyNumberFormat="1" applyBorder="1">
      <alignment/>
      <protection/>
    </xf>
    <xf numFmtId="20" fontId="1" fillId="0" borderId="20" xfId="58" applyNumberFormat="1" applyBorder="1">
      <alignment/>
      <protection/>
    </xf>
    <xf numFmtId="20" fontId="1" fillId="0" borderId="21" xfId="58" applyNumberFormat="1" applyBorder="1">
      <alignment/>
      <protection/>
    </xf>
    <xf numFmtId="20" fontId="1" fillId="20" borderId="0" xfId="58" applyNumberFormat="1" applyFill="1">
      <alignment/>
      <protection/>
    </xf>
    <xf numFmtId="0" fontId="18" fillId="0" borderId="22" xfId="59" applyFont="1" applyFill="1" applyBorder="1">
      <alignment/>
      <protection/>
    </xf>
    <xf numFmtId="0" fontId="18" fillId="0" borderId="23" xfId="59" applyFont="1" applyFill="1" applyBorder="1">
      <alignment/>
      <protection/>
    </xf>
    <xf numFmtId="0" fontId="18" fillId="0" borderId="11" xfId="59" applyFont="1" applyFill="1" applyBorder="1">
      <alignment/>
      <protection/>
    </xf>
    <xf numFmtId="0" fontId="18" fillId="0" borderId="12" xfId="59" applyFont="1" applyFill="1" applyBorder="1">
      <alignment/>
      <protection/>
    </xf>
    <xf numFmtId="0" fontId="18" fillId="0" borderId="13" xfId="59" applyFont="1" applyFill="1" applyBorder="1">
      <alignment/>
      <protection/>
    </xf>
    <xf numFmtId="0" fontId="18" fillId="0" borderId="0" xfId="59" applyFont="1" applyFill="1" applyBorder="1">
      <alignment/>
      <protection/>
    </xf>
    <xf numFmtId="0" fontId="1" fillId="0" borderId="0" xfId="59">
      <alignment/>
      <protection/>
    </xf>
    <xf numFmtId="0" fontId="0" fillId="0" borderId="24" xfId="59" applyNumberFormat="1" applyFont="1" applyFill="1" applyBorder="1">
      <alignment/>
      <protection/>
    </xf>
    <xf numFmtId="0" fontId="0" fillId="0" borderId="25" xfId="59" applyNumberFormat="1" applyFont="1" applyFill="1" applyBorder="1">
      <alignment/>
      <protection/>
    </xf>
    <xf numFmtId="0" fontId="0" fillId="0" borderId="26" xfId="59" applyNumberFormat="1" applyFont="1" applyFill="1" applyBorder="1">
      <alignment/>
      <protection/>
    </xf>
    <xf numFmtId="0" fontId="0" fillId="0" borderId="14" xfId="59" applyNumberFormat="1" applyFont="1" applyFill="1" applyBorder="1">
      <alignment/>
      <protection/>
    </xf>
    <xf numFmtId="0" fontId="0" fillId="0" borderId="15" xfId="59" applyNumberFormat="1" applyFont="1" applyFill="1" applyBorder="1">
      <alignment/>
      <protection/>
    </xf>
    <xf numFmtId="0" fontId="0" fillId="0" borderId="16" xfId="59" applyNumberFormat="1" applyFont="1" applyFill="1" applyBorder="1">
      <alignment/>
      <protection/>
    </xf>
    <xf numFmtId="0" fontId="0" fillId="0" borderId="27" xfId="59" applyNumberFormat="1" applyFont="1" applyFill="1" applyBorder="1">
      <alignment/>
      <protection/>
    </xf>
    <xf numFmtId="0" fontId="0" fillId="0" borderId="28" xfId="59" applyNumberFormat="1" applyFont="1" applyFill="1" applyBorder="1">
      <alignment/>
      <protection/>
    </xf>
    <xf numFmtId="0" fontId="0" fillId="0" borderId="29" xfId="59" applyNumberFormat="1" applyFont="1" applyFill="1" applyBorder="1">
      <alignment/>
      <protection/>
    </xf>
    <xf numFmtId="0" fontId="0" fillId="0" borderId="17" xfId="59" applyNumberFormat="1" applyFont="1" applyFill="1" applyBorder="1">
      <alignment/>
      <protection/>
    </xf>
    <xf numFmtId="0" fontId="0" fillId="0" borderId="0" xfId="59" applyNumberFormat="1" applyFont="1" applyFill="1" applyBorder="1">
      <alignment/>
      <protection/>
    </xf>
    <xf numFmtId="0" fontId="0" fillId="0" borderId="18" xfId="59" applyNumberFormat="1" applyFont="1" applyFill="1" applyBorder="1">
      <alignment/>
      <protection/>
    </xf>
    <xf numFmtId="0" fontId="1" fillId="0" borderId="28" xfId="59" applyBorder="1">
      <alignment/>
      <protection/>
    </xf>
    <xf numFmtId="0" fontId="1" fillId="0" borderId="29" xfId="59" applyBorder="1">
      <alignment/>
      <protection/>
    </xf>
    <xf numFmtId="0" fontId="1" fillId="0" borderId="17" xfId="59" applyBorder="1" applyAlignment="1">
      <alignment horizontal="right" vertical="top"/>
      <protection/>
    </xf>
    <xf numFmtId="0" fontId="0" fillId="0" borderId="0" xfId="59" applyNumberFormat="1" applyFont="1" applyFill="1" applyBorder="1" applyAlignment="1">
      <alignment horizontal="right" vertical="top"/>
      <protection/>
    </xf>
    <xf numFmtId="0" fontId="1" fillId="0" borderId="0" xfId="59" applyBorder="1" applyAlignment="1">
      <alignment horizontal="right" vertical="top"/>
      <protection/>
    </xf>
    <xf numFmtId="0" fontId="1" fillId="0" borderId="0" xfId="59" applyBorder="1">
      <alignment/>
      <protection/>
    </xf>
    <xf numFmtId="0" fontId="1" fillId="0" borderId="18" xfId="59" applyBorder="1">
      <alignment/>
      <protection/>
    </xf>
    <xf numFmtId="0" fontId="0" fillId="0" borderId="28" xfId="59" applyFont="1" applyBorder="1">
      <alignment/>
      <protection/>
    </xf>
    <xf numFmtId="0" fontId="1" fillId="0" borderId="0" xfId="59" applyFill="1" applyBorder="1" applyAlignment="1">
      <alignment horizontal="right" vertical="top"/>
      <protection/>
    </xf>
    <xf numFmtId="0" fontId="0" fillId="0" borderId="30" xfId="59" applyNumberFormat="1" applyFont="1" applyFill="1" applyBorder="1">
      <alignment/>
      <protection/>
    </xf>
    <xf numFmtId="0" fontId="1" fillId="0" borderId="31" xfId="59" applyBorder="1">
      <alignment/>
      <protection/>
    </xf>
    <xf numFmtId="15" fontId="1" fillId="0" borderId="32" xfId="59" applyNumberFormat="1" applyBorder="1">
      <alignment/>
      <protection/>
    </xf>
    <xf numFmtId="15" fontId="1" fillId="0" borderId="19" xfId="59" applyNumberFormat="1" applyBorder="1" applyAlignment="1">
      <alignment horizontal="right" vertical="top"/>
      <protection/>
    </xf>
    <xf numFmtId="15" fontId="1" fillId="0" borderId="20" xfId="59" applyNumberFormat="1" applyBorder="1" applyAlignment="1">
      <alignment horizontal="right" vertical="top"/>
      <protection/>
    </xf>
    <xf numFmtId="15" fontId="1" fillId="0" borderId="21" xfId="59" applyNumberFormat="1" applyBorder="1" applyAlignment="1">
      <alignment horizontal="right" vertical="top"/>
      <protection/>
    </xf>
    <xf numFmtId="0" fontId="1" fillId="0" borderId="0" xfId="57">
      <alignment/>
      <protection/>
    </xf>
    <xf numFmtId="0" fontId="1" fillId="0" borderId="0" xfId="59" applyFill="1">
      <alignment/>
      <protection/>
    </xf>
    <xf numFmtId="0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Alignment="1">
      <alignment/>
    </xf>
    <xf numFmtId="0" fontId="18" fillId="0" borderId="27" xfId="0" applyNumberFormat="1" applyFont="1" applyFill="1" applyBorder="1" applyAlignment="1">
      <alignment/>
    </xf>
    <xf numFmtId="0" fontId="18" fillId="0" borderId="29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18" fillId="0" borderId="29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18" fillId="0" borderId="30" xfId="0" applyNumberFormat="1" applyFont="1" applyFill="1" applyBorder="1" applyAlignment="1">
      <alignment/>
    </xf>
    <xf numFmtId="0" fontId="18" fillId="0" borderId="32" xfId="0" applyFont="1" applyBorder="1" applyAlignment="1">
      <alignment/>
    </xf>
    <xf numFmtId="20" fontId="0" fillId="0" borderId="19" xfId="0" applyNumberForma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4" xfId="0" applyBorder="1" applyAlignment="1">
      <alignment/>
    </xf>
    <xf numFmtId="0" fontId="25" fillId="0" borderId="34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0" fillId="0" borderId="44" xfId="0" applyBorder="1" applyAlignment="1">
      <alignment/>
    </xf>
    <xf numFmtId="174" fontId="0" fillId="0" borderId="45" xfId="0" applyNumberFormat="1" applyBorder="1" applyAlignment="1">
      <alignment/>
    </xf>
    <xf numFmtId="174" fontId="0" fillId="0" borderId="46" xfId="0" applyNumberFormat="1" applyBorder="1" applyAlignment="1">
      <alignment/>
    </xf>
    <xf numFmtId="0" fontId="27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8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20" xfId="0" applyFont="1" applyBorder="1" applyAlignment="1">
      <alignment/>
    </xf>
    <xf numFmtId="0" fontId="0" fillId="0" borderId="20" xfId="0" applyBorder="1" applyAlignment="1">
      <alignment/>
    </xf>
    <xf numFmtId="9" fontId="0" fillId="0" borderId="21" xfId="0" applyNumberFormat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18" fillId="0" borderId="47" xfId="0" applyFont="1" applyBorder="1" applyAlignment="1">
      <alignment/>
    </xf>
    <xf numFmtId="9" fontId="18" fillId="0" borderId="47" xfId="0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Font="1" applyBorder="1" applyAlignment="1">
      <alignment/>
    </xf>
    <xf numFmtId="174" fontId="0" fillId="0" borderId="45" xfId="0" applyNumberFormat="1" applyFont="1" applyBorder="1" applyAlignment="1">
      <alignment/>
    </xf>
    <xf numFmtId="174" fontId="0" fillId="0" borderId="46" xfId="0" applyNumberFormat="1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74" fontId="0" fillId="0" borderId="39" xfId="0" applyNumberFormat="1" applyBorder="1" applyAlignment="1">
      <alignment/>
    </xf>
    <xf numFmtId="174" fontId="0" fillId="0" borderId="48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8" xfId="58" applyFont="1" applyBorder="1" applyAlignment="1">
      <alignment horizontal="right"/>
      <protection/>
    </xf>
    <xf numFmtId="0" fontId="1" fillId="0" borderId="0" xfId="57" applyFont="1">
      <alignment/>
      <protection/>
    </xf>
    <xf numFmtId="20" fontId="0" fillId="0" borderId="20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23" fillId="0" borderId="20" xfId="58" applyNumberFormat="1" applyFont="1" applyBorder="1">
      <alignment/>
      <protection/>
    </xf>
    <xf numFmtId="0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 5 FC Results" xfId="57"/>
    <cellStyle name="Normal_Dec 5 NH4-TSS" xfId="58"/>
    <cellStyle name="Normal_Dec 5 Trace Meta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HHWQMP_report144_071205.doc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9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107" customFormat="1" ht="12.75"/>
    <row r="15" spans="1:3" ht="15">
      <c r="A15" s="108" t="s">
        <v>16</v>
      </c>
      <c r="C15">
        <v>144</v>
      </c>
    </row>
    <row r="17" spans="1:3" ht="15">
      <c r="A17" s="108" t="s">
        <v>17</v>
      </c>
      <c r="C17" s="109">
        <v>39421</v>
      </c>
    </row>
    <row r="20" ht="15">
      <c r="A20" s="110" t="s">
        <v>18</v>
      </c>
    </row>
    <row r="21" ht="15">
      <c r="A21" s="110"/>
    </row>
    <row r="22" spans="1:2" ht="15">
      <c r="A22" s="110"/>
      <c r="B22" s="161" t="s">
        <v>20</v>
      </c>
    </row>
    <row r="23" ht="15">
      <c r="A23" s="110"/>
    </row>
    <row r="24" spans="1:2" ht="15">
      <c r="A24" s="110"/>
      <c r="B24" s="161" t="s">
        <v>21</v>
      </c>
    </row>
    <row r="25" spans="1:2" ht="15">
      <c r="A25" s="110"/>
      <c r="B25" s="161"/>
    </row>
    <row r="26" spans="1:2" ht="15">
      <c r="A26" s="110"/>
      <c r="B26" s="161" t="s">
        <v>147</v>
      </c>
    </row>
    <row r="27" spans="1:2" ht="15">
      <c r="A27" s="110"/>
      <c r="B27" s="161"/>
    </row>
    <row r="28" spans="1:2" ht="15">
      <c r="A28" s="110"/>
      <c r="B28" t="s">
        <v>208</v>
      </c>
    </row>
    <row r="29" spans="1:2" ht="15">
      <c r="A29" s="110"/>
      <c r="B29" s="167" t="s">
        <v>210</v>
      </c>
    </row>
    <row r="30" spans="1:2" ht="15">
      <c r="A30" s="110"/>
      <c r="B30" t="s">
        <v>209</v>
      </c>
    </row>
    <row r="31" ht="15">
      <c r="A31" s="110"/>
    </row>
    <row r="32" spans="1:2" ht="15">
      <c r="A32" s="108"/>
      <c r="B32" t="s">
        <v>19</v>
      </c>
    </row>
    <row r="33" spans="1:2" ht="15">
      <c r="A33" s="108"/>
      <c r="B33" t="s">
        <v>23</v>
      </c>
    </row>
    <row r="34" spans="1:2" ht="15">
      <c r="A34" s="108"/>
      <c r="B34" s="111" t="s">
        <v>24</v>
      </c>
    </row>
    <row r="35" spans="1:2" ht="15">
      <c r="A35" s="110"/>
      <c r="B35" s="111" t="s">
        <v>25</v>
      </c>
    </row>
    <row r="36" ht="12.75">
      <c r="B36" s="112"/>
    </row>
    <row r="38" ht="15">
      <c r="A38" s="110" t="s">
        <v>26</v>
      </c>
    </row>
    <row r="40" spans="1:7" ht="13.5">
      <c r="A40" s="113" t="s">
        <v>27</v>
      </c>
      <c r="B40" s="114" t="s">
        <v>119</v>
      </c>
      <c r="C40" s="114" t="s">
        <v>28</v>
      </c>
      <c r="D40" s="114" t="s">
        <v>29</v>
      </c>
      <c r="E40" s="114" t="s">
        <v>30</v>
      </c>
      <c r="F40" s="114" t="s">
        <v>31</v>
      </c>
      <c r="G40" s="114" t="s">
        <v>32</v>
      </c>
    </row>
    <row r="41" spans="1:7" ht="15">
      <c r="A41" s="113" t="s">
        <v>33</v>
      </c>
      <c r="B41" s="114" t="s">
        <v>34</v>
      </c>
      <c r="C41" s="115" t="s">
        <v>35</v>
      </c>
      <c r="D41" s="114" t="s">
        <v>36</v>
      </c>
      <c r="E41" s="114" t="s">
        <v>37</v>
      </c>
      <c r="F41" s="114" t="s">
        <v>78</v>
      </c>
      <c r="G41" s="114" t="s">
        <v>108</v>
      </c>
    </row>
    <row r="42" ht="13.5">
      <c r="A42" s="113"/>
    </row>
    <row r="43" ht="13.5">
      <c r="A43" s="113"/>
    </row>
    <row r="44" spans="1:3" ht="13.5">
      <c r="A44" s="113" t="s">
        <v>38</v>
      </c>
      <c r="B44" t="s">
        <v>36</v>
      </c>
      <c r="C44" t="s">
        <v>39</v>
      </c>
    </row>
    <row r="45" spans="2:3" ht="15">
      <c r="B45" t="s">
        <v>37</v>
      </c>
      <c r="C45" t="s">
        <v>79</v>
      </c>
    </row>
    <row r="50" spans="1:9" ht="15">
      <c r="A50" s="110" t="s">
        <v>40</v>
      </c>
      <c r="D50" s="107"/>
      <c r="E50" s="107"/>
      <c r="F50" s="107"/>
      <c r="G50" s="116" t="s">
        <v>41</v>
      </c>
      <c r="H50" s="107"/>
      <c r="I50" s="107"/>
    </row>
    <row r="51" ht="13.5" thickBot="1"/>
    <row r="52" spans="2:6" ht="14.25" thickTop="1">
      <c r="B52" s="117" t="s">
        <v>42</v>
      </c>
      <c r="C52" s="118" t="s">
        <v>43</v>
      </c>
      <c r="D52" s="119" t="s">
        <v>44</v>
      </c>
      <c r="F52" s="107"/>
    </row>
    <row r="53" spans="2:11" ht="15.75" thickBot="1">
      <c r="B53" s="120"/>
      <c r="C53" s="121" t="s">
        <v>45</v>
      </c>
      <c r="D53" s="122" t="s">
        <v>46</v>
      </c>
      <c r="F53" s="107"/>
      <c r="G53" s="123" t="s">
        <v>47</v>
      </c>
      <c r="H53" s="124" t="s">
        <v>48</v>
      </c>
      <c r="I53" s="124" t="s">
        <v>49</v>
      </c>
      <c r="J53" s="125" t="s">
        <v>50</v>
      </c>
      <c r="K53" s="113"/>
    </row>
    <row r="54" spans="2:10" ht="14.25" thickTop="1">
      <c r="B54" s="126" t="s">
        <v>51</v>
      </c>
      <c r="C54" s="127">
        <v>44.48166666666667</v>
      </c>
      <c r="D54" s="128">
        <v>63.514</v>
      </c>
      <c r="G54" s="129" t="s">
        <v>52</v>
      </c>
      <c r="H54" s="130"/>
      <c r="I54" s="131"/>
      <c r="J54" s="132"/>
    </row>
    <row r="55" spans="2:10" ht="13.5">
      <c r="B55" s="126" t="s">
        <v>53</v>
      </c>
      <c r="C55" s="127">
        <v>44.49333333333333</v>
      </c>
      <c r="D55" s="128">
        <v>63.4925</v>
      </c>
      <c r="G55" s="95" t="s">
        <v>54</v>
      </c>
      <c r="H55" s="133">
        <v>14</v>
      </c>
      <c r="I55" s="134">
        <v>14</v>
      </c>
      <c r="J55" s="135"/>
    </row>
    <row r="56" spans="2:10" ht="13.5">
      <c r="B56" s="126" t="s">
        <v>55</v>
      </c>
      <c r="C56" s="127">
        <v>44.516</v>
      </c>
      <c r="D56" s="128">
        <v>63.447</v>
      </c>
      <c r="G56" s="95" t="s">
        <v>56</v>
      </c>
      <c r="H56" s="133">
        <v>14</v>
      </c>
      <c r="I56" s="134">
        <v>14</v>
      </c>
      <c r="J56" s="135"/>
    </row>
    <row r="57" spans="2:10" ht="13.5">
      <c r="B57" s="126" t="s">
        <v>57</v>
      </c>
      <c r="C57" s="127">
        <v>44.538333333333334</v>
      </c>
      <c r="D57" s="128">
        <v>63.401</v>
      </c>
      <c r="G57" s="136" t="s">
        <v>58</v>
      </c>
      <c r="H57" s="133">
        <v>14</v>
      </c>
      <c r="I57" s="96">
        <v>14</v>
      </c>
      <c r="J57" s="135"/>
    </row>
    <row r="58" spans="2:10" ht="13.5">
      <c r="B58" s="126" t="s">
        <v>59</v>
      </c>
      <c r="C58" s="127">
        <v>44.57</v>
      </c>
      <c r="D58" s="128">
        <v>63.32666666666667</v>
      </c>
      <c r="G58" s="137" t="s">
        <v>60</v>
      </c>
      <c r="H58" s="138">
        <v>14</v>
      </c>
      <c r="I58" s="139">
        <v>14</v>
      </c>
      <c r="J58" s="140"/>
    </row>
    <row r="59" spans="2:10" ht="13.5">
      <c r="B59" s="126" t="s">
        <v>61</v>
      </c>
      <c r="C59" s="127">
        <v>44.5375</v>
      </c>
      <c r="D59" s="128">
        <v>63.535</v>
      </c>
      <c r="G59" s="99" t="s">
        <v>62</v>
      </c>
      <c r="H59" s="141">
        <f>SUM(H55:H58)</f>
        <v>56</v>
      </c>
      <c r="I59" s="141">
        <f>SUM(I55:I58)</f>
        <v>56</v>
      </c>
      <c r="J59" s="142">
        <f>I59/H59</f>
        <v>1</v>
      </c>
    </row>
    <row r="60" spans="2:10" ht="13.5">
      <c r="B60" s="126" t="s">
        <v>111</v>
      </c>
      <c r="C60" s="127">
        <v>44.54933333333334</v>
      </c>
      <c r="D60" s="128">
        <v>63.512166666666666</v>
      </c>
      <c r="G60" s="141"/>
      <c r="H60" s="141"/>
      <c r="I60" s="141"/>
      <c r="J60" s="141"/>
    </row>
    <row r="61" spans="2:10" ht="12.75">
      <c r="B61" s="126" t="s">
        <v>63</v>
      </c>
      <c r="C61" s="127">
        <v>44.559333333333335</v>
      </c>
      <c r="D61" s="128">
        <v>63.48883333333333</v>
      </c>
      <c r="G61" s="143"/>
      <c r="H61" s="96"/>
      <c r="I61" s="96"/>
      <c r="J61" s="96"/>
    </row>
    <row r="62" spans="2:10" ht="13.5">
      <c r="B62" s="126" t="s">
        <v>64</v>
      </c>
      <c r="C62" s="127">
        <v>44.571</v>
      </c>
      <c r="D62" s="128">
        <v>63.466166666666666</v>
      </c>
      <c r="G62" s="123" t="s">
        <v>65</v>
      </c>
      <c r="H62" s="124" t="s">
        <v>48</v>
      </c>
      <c r="I62" s="124" t="s">
        <v>49</v>
      </c>
      <c r="J62" s="125"/>
    </row>
    <row r="63" spans="2:10" ht="12.75">
      <c r="B63" s="126" t="s">
        <v>66</v>
      </c>
      <c r="C63" s="127">
        <v>44.582166666666666</v>
      </c>
      <c r="D63" s="128">
        <v>63.443333333333335</v>
      </c>
      <c r="G63" s="144" t="s">
        <v>67</v>
      </c>
      <c r="H63" s="96"/>
      <c r="I63" s="96"/>
      <c r="J63" s="98"/>
    </row>
    <row r="64" spans="2:10" ht="13.5">
      <c r="B64" s="126" t="s">
        <v>68</v>
      </c>
      <c r="C64" s="127">
        <v>44.593666666666664</v>
      </c>
      <c r="D64" s="128">
        <v>63.547333333333334</v>
      </c>
      <c r="G64" s="145" t="s">
        <v>69</v>
      </c>
      <c r="H64" s="138">
        <v>62</v>
      </c>
      <c r="I64" s="146">
        <v>61</v>
      </c>
      <c r="J64" s="147"/>
    </row>
    <row r="65" spans="2:10" ht="13.5">
      <c r="B65" s="126" t="s">
        <v>202</v>
      </c>
      <c r="C65" s="127">
        <v>44.59583333333333</v>
      </c>
      <c r="D65" s="128">
        <v>63.54266666666667</v>
      </c>
      <c r="G65" s="99" t="s">
        <v>62</v>
      </c>
      <c r="H65" s="141">
        <f>SUM(H61:H64)</f>
        <v>62</v>
      </c>
      <c r="I65" s="141">
        <f>SUM(I61:I64)</f>
        <v>61</v>
      </c>
      <c r="J65" s="142">
        <f>I65/H65</f>
        <v>0.9838709677419355</v>
      </c>
    </row>
    <row r="66" spans="2:10" ht="13.5">
      <c r="B66" s="126" t="s">
        <v>203</v>
      </c>
      <c r="C66" s="127">
        <v>44.597833333333334</v>
      </c>
      <c r="D66" s="128">
        <v>63.538</v>
      </c>
      <c r="G66" s="141"/>
      <c r="H66" s="141"/>
      <c r="I66" s="141"/>
      <c r="J66" s="96"/>
    </row>
    <row r="67" spans="2:10" ht="12.75">
      <c r="B67" s="126" t="s">
        <v>70</v>
      </c>
      <c r="C67" s="127">
        <v>44.59883333333333</v>
      </c>
      <c r="D67" s="128">
        <v>63.53366666666667</v>
      </c>
      <c r="G67" s="143"/>
      <c r="H67" s="96"/>
      <c r="I67" s="96"/>
      <c r="J67" s="96"/>
    </row>
    <row r="68" spans="2:10" ht="13.5">
      <c r="B68" s="126" t="s">
        <v>71</v>
      </c>
      <c r="C68" s="127">
        <v>44.6215</v>
      </c>
      <c r="D68" s="128">
        <v>63.522333333333336</v>
      </c>
      <c r="G68" s="123" t="s">
        <v>72</v>
      </c>
      <c r="H68" s="124" t="s">
        <v>48</v>
      </c>
      <c r="I68" s="124" t="s">
        <v>49</v>
      </c>
      <c r="J68" s="148"/>
    </row>
    <row r="69" spans="2:10" ht="12.75">
      <c r="B69" s="126" t="s">
        <v>204</v>
      </c>
      <c r="C69" s="127">
        <v>44.623666666666665</v>
      </c>
      <c r="D69" s="128">
        <v>63.5195</v>
      </c>
      <c r="G69" s="144" t="s">
        <v>73</v>
      </c>
      <c r="H69" s="96"/>
      <c r="I69" s="96"/>
      <c r="J69" s="98"/>
    </row>
    <row r="70" spans="2:10" ht="13.5">
      <c r="B70" s="126" t="s">
        <v>205</v>
      </c>
      <c r="C70" s="127">
        <v>44.633833333333335</v>
      </c>
      <c r="D70" s="128">
        <v>63.56066666666667</v>
      </c>
      <c r="G70" s="95" t="s">
        <v>74</v>
      </c>
      <c r="H70" s="133">
        <v>34</v>
      </c>
      <c r="I70" s="134">
        <v>33</v>
      </c>
      <c r="J70" s="98"/>
    </row>
    <row r="71" spans="2:10" ht="13.5">
      <c r="B71" s="126" t="s">
        <v>112</v>
      </c>
      <c r="C71" s="127">
        <v>44.63616666666667</v>
      </c>
      <c r="D71" s="128">
        <v>63.55266666666667</v>
      </c>
      <c r="G71" s="95" t="s">
        <v>32</v>
      </c>
      <c r="H71" s="133">
        <v>34</v>
      </c>
      <c r="I71" s="134">
        <v>33</v>
      </c>
      <c r="J71" s="98"/>
    </row>
    <row r="72" spans="2:10" ht="13.5">
      <c r="B72" s="126" t="s">
        <v>206</v>
      </c>
      <c r="C72" s="127">
        <v>44.6385</v>
      </c>
      <c r="D72" s="128">
        <v>63.54516666666667</v>
      </c>
      <c r="G72" s="145" t="s">
        <v>75</v>
      </c>
      <c r="H72" s="138">
        <v>34</v>
      </c>
      <c r="I72" s="146">
        <v>33</v>
      </c>
      <c r="J72" s="147"/>
    </row>
    <row r="73" spans="2:10" ht="13.5">
      <c r="B73" s="126" t="s">
        <v>2</v>
      </c>
      <c r="C73" s="127">
        <v>44.65766</v>
      </c>
      <c r="D73" s="128">
        <v>63.576495</v>
      </c>
      <c r="G73" s="99" t="s">
        <v>62</v>
      </c>
      <c r="H73" s="141">
        <f>SUM(H69:H72)</f>
        <v>102</v>
      </c>
      <c r="I73" s="141">
        <f>SUM(I70:I72)</f>
        <v>99</v>
      </c>
      <c r="J73" s="142">
        <f>I73/H73</f>
        <v>0.9705882352941176</v>
      </c>
    </row>
    <row r="74" spans="2:10" ht="13.5">
      <c r="B74" s="126" t="s">
        <v>114</v>
      </c>
      <c r="C74" s="127">
        <v>44.659345</v>
      </c>
      <c r="D74" s="128">
        <v>63.572003333333335</v>
      </c>
      <c r="G74" s="96"/>
      <c r="H74" s="141"/>
      <c r="I74" s="96"/>
      <c r="J74" s="149"/>
    </row>
    <row r="75" spans="2:10" ht="12.75">
      <c r="B75" s="126" t="s">
        <v>3</v>
      </c>
      <c r="C75" s="127">
        <v>44.66121666666667</v>
      </c>
      <c r="D75" s="128">
        <v>63.567793333333334</v>
      </c>
      <c r="G75" s="96"/>
      <c r="H75" s="96"/>
      <c r="I75" s="96"/>
      <c r="J75" s="96"/>
    </row>
    <row r="76" spans="2:10" ht="14.25" thickBot="1">
      <c r="B76" s="126" t="s">
        <v>0</v>
      </c>
      <c r="C76" s="127">
        <v>44.6755</v>
      </c>
      <c r="D76" s="128">
        <v>63.60966666666667</v>
      </c>
      <c r="G76" s="150" t="s">
        <v>76</v>
      </c>
      <c r="H76" s="151">
        <f>SUM(H59+H65+H73)</f>
        <v>220</v>
      </c>
      <c r="I76" s="150">
        <f>SUM(I59+I65+I73)</f>
        <v>216</v>
      </c>
      <c r="J76" s="152">
        <f>I76/H76</f>
        <v>0.9818181818181818</v>
      </c>
    </row>
    <row r="77" spans="2:4" ht="13.5" thickTop="1">
      <c r="B77" s="126" t="s">
        <v>113</v>
      </c>
      <c r="C77" s="127">
        <v>44.677</v>
      </c>
      <c r="D77" s="128">
        <v>63.60933333333333</v>
      </c>
    </row>
    <row r="78" spans="2:10" ht="12.75">
      <c r="B78" s="126" t="s">
        <v>1</v>
      </c>
      <c r="C78" s="127">
        <v>44.6778333333333</v>
      </c>
      <c r="D78" s="128">
        <v>63.609</v>
      </c>
      <c r="G78" s="96"/>
      <c r="H78" s="96"/>
      <c r="I78" s="96"/>
      <c r="J78" s="96"/>
    </row>
    <row r="79" spans="2:4" ht="12.75">
      <c r="B79" s="126" t="s">
        <v>4</v>
      </c>
      <c r="C79" s="127">
        <v>44.674</v>
      </c>
      <c r="D79" s="128">
        <v>63.635666666666665</v>
      </c>
    </row>
    <row r="80" spans="2:4" ht="12.75">
      <c r="B80" s="126" t="s">
        <v>115</v>
      </c>
      <c r="C80" s="127">
        <v>44.681666666666665</v>
      </c>
      <c r="D80" s="128">
        <v>63.62533333333333</v>
      </c>
    </row>
    <row r="81" spans="2:9" s="107" customFormat="1" ht="13.5">
      <c r="B81" s="126" t="s">
        <v>5</v>
      </c>
      <c r="C81" s="127">
        <v>44.6855</v>
      </c>
      <c r="D81" s="128">
        <v>63.61983333333333</v>
      </c>
      <c r="F81"/>
      <c r="G81"/>
      <c r="H81"/>
      <c r="I81"/>
    </row>
    <row r="82" spans="2:4" ht="12.75">
      <c r="B82" s="126" t="s">
        <v>117</v>
      </c>
      <c r="C82" s="127">
        <v>44.69316666666667</v>
      </c>
      <c r="D82" s="128">
        <v>63.642</v>
      </c>
    </row>
    <row r="83" spans="2:4" ht="12.75">
      <c r="B83" s="126" t="s">
        <v>6</v>
      </c>
      <c r="C83" s="127">
        <v>44.701166666666666</v>
      </c>
      <c r="D83" s="128">
        <v>63.656</v>
      </c>
    </row>
    <row r="84" spans="2:4" ht="12.75">
      <c r="B84" s="126" t="s">
        <v>118</v>
      </c>
      <c r="C84" s="127">
        <v>44.70433333333333</v>
      </c>
      <c r="D84" s="128">
        <v>63.650333333333336</v>
      </c>
    </row>
    <row r="85" spans="2:4" ht="12.75">
      <c r="B85" s="126" t="s">
        <v>7</v>
      </c>
      <c r="C85" s="127">
        <v>44.707</v>
      </c>
      <c r="D85" s="128">
        <v>63.6455</v>
      </c>
    </row>
    <row r="86" spans="2:4" ht="12.75">
      <c r="B86" s="153" t="s">
        <v>199</v>
      </c>
      <c r="C86" s="127">
        <v>44.63671667</v>
      </c>
      <c r="D86" s="128">
        <v>63.60963333</v>
      </c>
    </row>
    <row r="87" spans="2:4" ht="12.75">
      <c r="B87" s="153" t="s">
        <v>201</v>
      </c>
      <c r="C87" s="127">
        <v>44.72335</v>
      </c>
      <c r="D87" s="128">
        <v>63.66291667</v>
      </c>
    </row>
    <row r="88" spans="2:4" ht="12.75">
      <c r="B88" s="126" t="s">
        <v>77</v>
      </c>
      <c r="C88" s="127">
        <v>44.6639</v>
      </c>
      <c r="D88" s="128">
        <v>63.5592</v>
      </c>
    </row>
    <row r="89" spans="2:4" ht="12.75">
      <c r="B89" s="153" t="s">
        <v>207</v>
      </c>
      <c r="C89" s="127">
        <v>44.69885</v>
      </c>
      <c r="D89" s="128">
        <v>63.6152</v>
      </c>
    </row>
    <row r="90" spans="2:4" ht="12.75">
      <c r="B90" s="154" t="s">
        <v>14</v>
      </c>
      <c r="C90" s="155">
        <v>44.62938333</v>
      </c>
      <c r="D90" s="156">
        <v>63.52545</v>
      </c>
    </row>
    <row r="91" spans="2:9" ht="13.5">
      <c r="B91" s="157" t="s">
        <v>13</v>
      </c>
      <c r="C91" s="127">
        <v>44.6222</v>
      </c>
      <c r="D91" s="128">
        <v>63.57848333</v>
      </c>
      <c r="H91" s="107"/>
      <c r="I91" s="107"/>
    </row>
    <row r="92" spans="2:4" ht="12.75">
      <c r="B92" s="157" t="s">
        <v>8</v>
      </c>
      <c r="C92" s="127">
        <v>44.57065</v>
      </c>
      <c r="D92" s="128">
        <v>63.557166667</v>
      </c>
    </row>
    <row r="93" spans="2:4" ht="12.75">
      <c r="B93" s="157" t="s">
        <v>9</v>
      </c>
      <c r="C93" s="127">
        <v>44.56574166666666</v>
      </c>
      <c r="D93" s="128">
        <v>63.5526</v>
      </c>
    </row>
    <row r="94" spans="2:4" ht="12.75">
      <c r="B94" s="157" t="s">
        <v>10</v>
      </c>
      <c r="C94" s="127">
        <v>44.5618</v>
      </c>
      <c r="D94" s="128">
        <v>63.5492</v>
      </c>
    </row>
    <row r="95" spans="2:4" ht="12.75">
      <c r="B95" s="157" t="s">
        <v>11</v>
      </c>
      <c r="C95" s="127">
        <v>44.5573</v>
      </c>
      <c r="D95" s="128">
        <v>63.5552</v>
      </c>
    </row>
    <row r="96" spans="2:4" ht="12.75">
      <c r="B96" s="157" t="s">
        <v>12</v>
      </c>
      <c r="C96" s="127">
        <v>44.612283333</v>
      </c>
      <c r="D96" s="128">
        <v>63.569983333</v>
      </c>
    </row>
    <row r="97" spans="2:4" ht="13.5" thickBot="1">
      <c r="B97" s="158" t="s">
        <v>200</v>
      </c>
      <c r="C97" s="159">
        <v>44.62465</v>
      </c>
      <c r="D97" s="160">
        <v>63.56105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0.376</v>
      </c>
      <c r="B2">
        <v>3.9735</v>
      </c>
      <c r="C2">
        <v>24.6457</v>
      </c>
      <c r="D2">
        <v>9.49333</v>
      </c>
      <c r="E2">
        <v>0.9192</v>
      </c>
      <c r="F2">
        <v>31.0473</v>
      </c>
    </row>
    <row r="3" spans="1:6" ht="12.75">
      <c r="A3">
        <v>0.518</v>
      </c>
      <c r="B3">
        <v>3.9764</v>
      </c>
      <c r="C3">
        <v>24.6454</v>
      </c>
      <c r="D3">
        <v>9.47051</v>
      </c>
      <c r="E3">
        <v>0.9222</v>
      </c>
      <c r="F3">
        <v>31.0474</v>
      </c>
    </row>
    <row r="4" spans="1:6" ht="12.75">
      <c r="A4">
        <v>0.582</v>
      </c>
      <c r="B4">
        <v>3.9779</v>
      </c>
      <c r="C4">
        <v>24.6449</v>
      </c>
      <c r="D4">
        <v>9.46601</v>
      </c>
      <c r="E4">
        <v>0.8976</v>
      </c>
      <c r="F4">
        <v>31.0468</v>
      </c>
    </row>
    <row r="5" spans="1:6" ht="12.75">
      <c r="A5">
        <v>0.746</v>
      </c>
      <c r="B5">
        <v>3.9795</v>
      </c>
      <c r="C5">
        <v>24.6445</v>
      </c>
      <c r="D5">
        <v>9.46245</v>
      </c>
      <c r="E5">
        <v>0.8661</v>
      </c>
      <c r="F5">
        <v>31.0466</v>
      </c>
    </row>
    <row r="6" spans="1:6" ht="12.75">
      <c r="A6">
        <v>0.937</v>
      </c>
      <c r="B6">
        <v>3.9817</v>
      </c>
      <c r="C6">
        <v>24.6458</v>
      </c>
      <c r="D6">
        <v>9.4574</v>
      </c>
      <c r="E6">
        <v>0.8461</v>
      </c>
      <c r="F6">
        <v>31.0484</v>
      </c>
    </row>
    <row r="7" spans="1:6" ht="12.75">
      <c r="A7">
        <v>1.088</v>
      </c>
      <c r="B7">
        <v>3.9853</v>
      </c>
      <c r="C7">
        <v>24.6492</v>
      </c>
      <c r="D7">
        <v>9.4515</v>
      </c>
      <c r="E7">
        <v>0.8356</v>
      </c>
      <c r="F7">
        <v>31.0532</v>
      </c>
    </row>
    <row r="8" spans="1:6" ht="12.75">
      <c r="A8">
        <v>1.218</v>
      </c>
      <c r="B8">
        <v>3.991</v>
      </c>
      <c r="C8">
        <v>24.6549</v>
      </c>
      <c r="D8">
        <v>9.44818</v>
      </c>
      <c r="E8">
        <v>0.8326</v>
      </c>
      <c r="F8">
        <v>31.0609</v>
      </c>
    </row>
    <row r="9" spans="1:6" ht="12.75">
      <c r="A9">
        <v>1.378</v>
      </c>
      <c r="B9">
        <v>3.9996</v>
      </c>
      <c r="C9">
        <v>24.6631</v>
      </c>
      <c r="D9">
        <v>9.44327</v>
      </c>
      <c r="E9">
        <v>0.8329</v>
      </c>
      <c r="F9">
        <v>31.0724</v>
      </c>
    </row>
    <row r="10" spans="1:6" ht="12.75">
      <c r="A10">
        <v>1.556</v>
      </c>
      <c r="B10">
        <v>4.0122</v>
      </c>
      <c r="C10">
        <v>24.675</v>
      </c>
      <c r="D10">
        <v>9.43527</v>
      </c>
      <c r="E10">
        <v>0.8306</v>
      </c>
      <c r="F10">
        <v>31.0887</v>
      </c>
    </row>
    <row r="11" spans="1:6" ht="12.75">
      <c r="A11">
        <v>1.741</v>
      </c>
      <c r="B11">
        <v>4.0289</v>
      </c>
      <c r="C11">
        <v>24.6883</v>
      </c>
      <c r="D11">
        <v>9.43101</v>
      </c>
      <c r="E11">
        <v>0.8287</v>
      </c>
      <c r="F11">
        <v>31.1075</v>
      </c>
    </row>
    <row r="12" spans="1:6" ht="12.75">
      <c r="A12">
        <v>1.961</v>
      </c>
      <c r="B12">
        <v>4.0484</v>
      </c>
      <c r="C12">
        <v>24.7004</v>
      </c>
      <c r="D12">
        <v>9.42808</v>
      </c>
      <c r="E12">
        <v>0.8317</v>
      </c>
      <c r="F12">
        <v>31.1251</v>
      </c>
    </row>
    <row r="13" spans="1:6" ht="12.75">
      <c r="A13">
        <v>2.199</v>
      </c>
      <c r="B13">
        <v>4.0693</v>
      </c>
      <c r="C13">
        <v>24.7119</v>
      </c>
      <c r="D13">
        <v>9.4256</v>
      </c>
      <c r="E13">
        <v>0.8371</v>
      </c>
      <c r="F13">
        <v>31.1421</v>
      </c>
    </row>
    <row r="14" spans="1:6" ht="12.75">
      <c r="A14">
        <v>2.446</v>
      </c>
      <c r="B14">
        <v>4.0902</v>
      </c>
      <c r="C14">
        <v>24.7227</v>
      </c>
      <c r="D14">
        <v>9.42421</v>
      </c>
      <c r="E14">
        <v>0.8435</v>
      </c>
      <c r="F14">
        <v>31.1582</v>
      </c>
    </row>
    <row r="15" spans="1:6" ht="12.75">
      <c r="A15">
        <v>2.718</v>
      </c>
      <c r="B15">
        <v>4.1102</v>
      </c>
      <c r="C15">
        <v>24.7335</v>
      </c>
      <c r="D15">
        <v>9.42326</v>
      </c>
      <c r="E15">
        <v>0.8519</v>
      </c>
      <c r="F15">
        <v>31.1742</v>
      </c>
    </row>
    <row r="16" spans="1:6" ht="12.75">
      <c r="A16">
        <v>2.979</v>
      </c>
      <c r="B16">
        <v>4.1284</v>
      </c>
      <c r="C16">
        <v>24.7443</v>
      </c>
      <c r="D16">
        <v>9.42156</v>
      </c>
      <c r="E16">
        <v>0.8631</v>
      </c>
      <c r="F16">
        <v>31.1899</v>
      </c>
    </row>
    <row r="17" spans="1:6" ht="12.75">
      <c r="A17">
        <v>3.209</v>
      </c>
      <c r="B17">
        <v>4.1436</v>
      </c>
      <c r="C17">
        <v>24.7522</v>
      </c>
      <c r="D17">
        <v>9.41867</v>
      </c>
      <c r="E17">
        <v>0.8782</v>
      </c>
      <c r="F17">
        <v>31.2018</v>
      </c>
    </row>
    <row r="18" spans="1:6" ht="12.75">
      <c r="A18">
        <v>3.434</v>
      </c>
      <c r="B18">
        <v>4.1554</v>
      </c>
      <c r="C18">
        <v>24.7569</v>
      </c>
      <c r="D18">
        <v>9.4181</v>
      </c>
      <c r="E18">
        <v>0.8972</v>
      </c>
      <c r="F18">
        <v>31.209</v>
      </c>
    </row>
    <row r="19" spans="1:6" ht="12.75">
      <c r="A19">
        <v>3.669</v>
      </c>
      <c r="B19">
        <v>4.1641</v>
      </c>
      <c r="C19">
        <v>24.7599</v>
      </c>
      <c r="D19">
        <v>9.41645</v>
      </c>
      <c r="E19">
        <v>0.9192</v>
      </c>
      <c r="F19">
        <v>31.2139</v>
      </c>
    </row>
    <row r="20" spans="1:6" ht="12.75">
      <c r="A20">
        <v>3.876</v>
      </c>
      <c r="B20">
        <v>4.1706</v>
      </c>
      <c r="C20">
        <v>24.7625</v>
      </c>
      <c r="D20">
        <v>9.41398</v>
      </c>
      <c r="E20">
        <v>0.9437</v>
      </c>
      <c r="F20">
        <v>31.2179</v>
      </c>
    </row>
    <row r="21" spans="1:6" ht="12.75">
      <c r="A21">
        <v>4.104</v>
      </c>
      <c r="B21">
        <v>4.1755</v>
      </c>
      <c r="C21">
        <v>24.7649</v>
      </c>
      <c r="D21">
        <v>9.41315</v>
      </c>
      <c r="E21">
        <v>0.9688</v>
      </c>
      <c r="F21">
        <v>31.2216</v>
      </c>
    </row>
    <row r="22" spans="1:6" ht="12.75">
      <c r="A22">
        <v>4.338</v>
      </c>
      <c r="B22">
        <v>4.1792</v>
      </c>
      <c r="C22">
        <v>24.7672</v>
      </c>
      <c r="D22">
        <v>9.41019</v>
      </c>
      <c r="E22">
        <v>0.9965</v>
      </c>
      <c r="F22">
        <v>31.2249</v>
      </c>
    </row>
    <row r="23" spans="1:6" ht="12.75">
      <c r="A23">
        <v>4.584</v>
      </c>
      <c r="B23">
        <v>4.1818</v>
      </c>
      <c r="C23">
        <v>24.7694</v>
      </c>
      <c r="D23">
        <v>9.40636</v>
      </c>
      <c r="E23">
        <v>1.0286</v>
      </c>
      <c r="F23">
        <v>31.228</v>
      </c>
    </row>
    <row r="24" spans="1:6" ht="12.75">
      <c r="A24">
        <v>4.847</v>
      </c>
      <c r="B24">
        <v>4.1835</v>
      </c>
      <c r="C24">
        <v>24.7715</v>
      </c>
      <c r="D24">
        <v>9.40469</v>
      </c>
      <c r="E24">
        <v>1.0639</v>
      </c>
      <c r="F24">
        <v>31.2308</v>
      </c>
    </row>
    <row r="25" spans="1:6" ht="12.75">
      <c r="A25">
        <v>5.098</v>
      </c>
      <c r="B25">
        <v>4.1844</v>
      </c>
      <c r="C25">
        <v>24.7733</v>
      </c>
      <c r="D25">
        <v>9.40164</v>
      </c>
      <c r="E25">
        <v>1.1035</v>
      </c>
      <c r="F25">
        <v>31.2332</v>
      </c>
    </row>
    <row r="26" spans="1:6" ht="12.75">
      <c r="A26">
        <v>5.309</v>
      </c>
      <c r="B26">
        <v>4.1846</v>
      </c>
      <c r="C26">
        <v>24.7746</v>
      </c>
      <c r="D26">
        <v>9.40181</v>
      </c>
      <c r="E26">
        <v>1.1381</v>
      </c>
      <c r="F26">
        <v>31.2349</v>
      </c>
    </row>
    <row r="27" spans="1:6" ht="12.75">
      <c r="A27">
        <v>5.514</v>
      </c>
      <c r="B27">
        <v>4.1843</v>
      </c>
      <c r="C27">
        <v>24.7756</v>
      </c>
      <c r="D27">
        <v>9.40119</v>
      </c>
      <c r="E27">
        <v>1.1549</v>
      </c>
      <c r="F27">
        <v>31.2362</v>
      </c>
    </row>
    <row r="28" spans="1:6" ht="12.75">
      <c r="A28">
        <v>5.749</v>
      </c>
      <c r="B28">
        <v>4.1837</v>
      </c>
      <c r="C28">
        <v>24.7765</v>
      </c>
      <c r="D28">
        <v>9.40092</v>
      </c>
      <c r="E28">
        <v>1.1604</v>
      </c>
      <c r="F28">
        <v>31.2372</v>
      </c>
    </row>
    <row r="29" spans="1:6" ht="12.75">
      <c r="A29">
        <v>5.987</v>
      </c>
      <c r="B29">
        <v>4.1828</v>
      </c>
      <c r="C29">
        <v>24.7778</v>
      </c>
      <c r="D29">
        <v>9.39967</v>
      </c>
      <c r="E29">
        <v>1.1666</v>
      </c>
      <c r="F29">
        <v>31.2387</v>
      </c>
    </row>
    <row r="30" spans="1:6" ht="12.75">
      <c r="A30">
        <v>6.202</v>
      </c>
      <c r="B30">
        <v>4.1819</v>
      </c>
      <c r="C30">
        <v>24.7793</v>
      </c>
      <c r="D30">
        <v>9.39748</v>
      </c>
      <c r="E30">
        <v>1.1776</v>
      </c>
      <c r="F30">
        <v>31.2405</v>
      </c>
    </row>
    <row r="31" spans="1:6" ht="12.75">
      <c r="A31">
        <v>6.416</v>
      </c>
      <c r="B31">
        <v>4.1812</v>
      </c>
      <c r="C31">
        <v>24.7807</v>
      </c>
      <c r="D31">
        <v>9.39654</v>
      </c>
      <c r="E31">
        <v>1.1938</v>
      </c>
      <c r="F31">
        <v>31.2422</v>
      </c>
    </row>
    <row r="32" spans="1:6" ht="12.75">
      <c r="A32">
        <v>6.644</v>
      </c>
      <c r="B32">
        <v>4.181</v>
      </c>
      <c r="C32">
        <v>24.782</v>
      </c>
      <c r="D32">
        <v>9.39686</v>
      </c>
      <c r="E32">
        <v>1.2101</v>
      </c>
      <c r="F32">
        <v>31.2438</v>
      </c>
    </row>
    <row r="33" spans="1:6" ht="12.75">
      <c r="A33">
        <v>6.877</v>
      </c>
      <c r="B33">
        <v>4.1813</v>
      </c>
      <c r="C33">
        <v>24.7833</v>
      </c>
      <c r="D33">
        <v>9.39789</v>
      </c>
      <c r="E33">
        <v>1.218</v>
      </c>
      <c r="F33">
        <v>31.2455</v>
      </c>
    </row>
    <row r="34" spans="1:6" ht="12.75">
      <c r="A34">
        <v>7.1</v>
      </c>
      <c r="B34">
        <v>4.1821</v>
      </c>
      <c r="C34">
        <v>24.7847</v>
      </c>
      <c r="D34">
        <v>9.39719</v>
      </c>
      <c r="E34">
        <v>1.2167</v>
      </c>
      <c r="F34">
        <v>31.2472</v>
      </c>
    </row>
    <row r="35" spans="1:6" ht="12.75">
      <c r="A35">
        <v>7.336</v>
      </c>
      <c r="B35">
        <v>4.1832</v>
      </c>
      <c r="C35">
        <v>24.7855</v>
      </c>
      <c r="D35">
        <v>9.39624</v>
      </c>
      <c r="E35">
        <v>1.2144</v>
      </c>
      <c r="F35">
        <v>31.2485</v>
      </c>
    </row>
    <row r="36" spans="1:6" ht="12.75">
      <c r="A36">
        <v>7.587</v>
      </c>
      <c r="B36">
        <v>4.1844</v>
      </c>
      <c r="C36">
        <v>24.786</v>
      </c>
      <c r="D36">
        <v>9.39767</v>
      </c>
      <c r="E36">
        <v>1.2154</v>
      </c>
      <c r="F36">
        <v>31.2492</v>
      </c>
    </row>
    <row r="37" spans="1:6" ht="12.75">
      <c r="A37">
        <v>7.798</v>
      </c>
      <c r="B37">
        <v>4.1855</v>
      </c>
      <c r="C37">
        <v>24.7865</v>
      </c>
      <c r="D37">
        <v>9.39688</v>
      </c>
      <c r="E37">
        <v>1.2197</v>
      </c>
      <c r="F37">
        <v>31.25</v>
      </c>
    </row>
    <row r="38" spans="1:6" ht="12.75">
      <c r="A38">
        <v>8.01</v>
      </c>
      <c r="B38">
        <v>4.1866</v>
      </c>
      <c r="C38">
        <v>24.7869</v>
      </c>
      <c r="D38">
        <v>9.39627</v>
      </c>
      <c r="E38">
        <v>1.2229</v>
      </c>
      <c r="F38">
        <v>31.2506</v>
      </c>
    </row>
    <row r="39" spans="1:6" ht="12.75">
      <c r="A39">
        <v>8.244</v>
      </c>
      <c r="B39">
        <v>4.1876</v>
      </c>
      <c r="C39">
        <v>24.7869</v>
      </c>
      <c r="D39">
        <v>9.39635</v>
      </c>
      <c r="E39">
        <v>1.2206</v>
      </c>
      <c r="F39">
        <v>31.2508</v>
      </c>
    </row>
    <row r="40" spans="1:6" ht="12.75">
      <c r="A40">
        <v>8.499</v>
      </c>
      <c r="B40">
        <v>4.1883</v>
      </c>
      <c r="C40">
        <v>24.7872</v>
      </c>
      <c r="D40">
        <v>9.39485</v>
      </c>
      <c r="E40">
        <v>1.2192</v>
      </c>
      <c r="F40">
        <v>31.2511</v>
      </c>
    </row>
    <row r="41" spans="1:6" ht="12.75">
      <c r="A41">
        <v>8.737</v>
      </c>
      <c r="B41">
        <v>4.189</v>
      </c>
      <c r="C41">
        <v>24.7873</v>
      </c>
      <c r="D41">
        <v>9.39438</v>
      </c>
      <c r="E41">
        <v>1.2266</v>
      </c>
      <c r="F41">
        <v>31.2514</v>
      </c>
    </row>
    <row r="42" spans="1:6" ht="12.75">
      <c r="A42">
        <v>8.959</v>
      </c>
      <c r="B42">
        <v>4.1895</v>
      </c>
      <c r="C42">
        <v>24.7875</v>
      </c>
      <c r="D42">
        <v>9.39553</v>
      </c>
      <c r="E42">
        <v>1.235</v>
      </c>
      <c r="F42">
        <v>31.2517</v>
      </c>
    </row>
    <row r="43" spans="1:6" ht="12.75">
      <c r="A43">
        <v>9.228</v>
      </c>
      <c r="B43">
        <v>4.1899</v>
      </c>
      <c r="C43">
        <v>24.7876</v>
      </c>
      <c r="D43">
        <v>9.39587</v>
      </c>
      <c r="E43">
        <v>1.2335</v>
      </c>
      <c r="F43">
        <v>31.2519</v>
      </c>
    </row>
    <row r="44" spans="1:6" ht="12.75">
      <c r="A44">
        <v>9.457</v>
      </c>
      <c r="B44">
        <v>4.1902</v>
      </c>
      <c r="C44">
        <v>24.7877</v>
      </c>
      <c r="D44">
        <v>9.39443</v>
      </c>
      <c r="E44">
        <v>1.2272</v>
      </c>
      <c r="F44">
        <v>31.252</v>
      </c>
    </row>
    <row r="45" spans="1:6" ht="12.75">
      <c r="A45">
        <v>9.702</v>
      </c>
      <c r="B45">
        <v>4.1903</v>
      </c>
      <c r="C45">
        <v>24.788</v>
      </c>
      <c r="D45">
        <v>9.39469</v>
      </c>
      <c r="E45">
        <v>1.2244</v>
      </c>
      <c r="F45">
        <v>31.2524</v>
      </c>
    </row>
    <row r="46" spans="1:6" ht="12.75">
      <c r="A46">
        <v>9.947</v>
      </c>
      <c r="B46">
        <v>4.1904</v>
      </c>
      <c r="C46">
        <v>24.7884</v>
      </c>
      <c r="D46">
        <v>9.39606</v>
      </c>
      <c r="E46">
        <v>1.2255</v>
      </c>
      <c r="F46">
        <v>31.2529</v>
      </c>
    </row>
    <row r="47" spans="1:6" ht="12.75">
      <c r="A47">
        <v>10.173</v>
      </c>
      <c r="B47">
        <v>4.1903</v>
      </c>
      <c r="C47">
        <v>24.7889</v>
      </c>
      <c r="D47">
        <v>9.39492</v>
      </c>
      <c r="E47">
        <v>1.2264</v>
      </c>
      <c r="F47">
        <v>31.2536</v>
      </c>
    </row>
    <row r="48" spans="1:6" ht="12.75">
      <c r="A48">
        <v>10.403</v>
      </c>
      <c r="B48">
        <v>4.1901</v>
      </c>
      <c r="C48">
        <v>24.7896</v>
      </c>
      <c r="D48">
        <v>9.39338</v>
      </c>
      <c r="E48">
        <v>1.2262</v>
      </c>
      <c r="F48">
        <v>31.2545</v>
      </c>
    </row>
    <row r="49" spans="1:6" ht="12.75">
      <c r="A49">
        <v>10.651</v>
      </c>
      <c r="B49">
        <v>4.1899</v>
      </c>
      <c r="C49">
        <v>24.7904</v>
      </c>
      <c r="D49">
        <v>9.39319</v>
      </c>
      <c r="E49">
        <v>1.2319</v>
      </c>
      <c r="F49">
        <v>31.2554</v>
      </c>
    </row>
    <row r="50" spans="1:6" ht="12.75">
      <c r="A50">
        <v>10.904</v>
      </c>
      <c r="B50">
        <v>4.1895</v>
      </c>
      <c r="C50">
        <v>24.7914</v>
      </c>
      <c r="D50">
        <v>9.39046</v>
      </c>
      <c r="E50">
        <v>1.2437</v>
      </c>
      <c r="F50">
        <v>31.2566</v>
      </c>
    </row>
    <row r="51" spans="1:6" ht="12.75">
      <c r="A51">
        <v>11.142</v>
      </c>
      <c r="B51">
        <v>4.1891</v>
      </c>
      <c r="C51">
        <v>24.7924</v>
      </c>
      <c r="D51">
        <v>9.38693</v>
      </c>
      <c r="E51">
        <v>1.2525</v>
      </c>
      <c r="F51">
        <v>31.2578</v>
      </c>
    </row>
    <row r="52" spans="1:6" ht="12.75">
      <c r="A52">
        <v>11.36</v>
      </c>
      <c r="B52">
        <v>4.1887</v>
      </c>
      <c r="C52">
        <v>24.7935</v>
      </c>
      <c r="D52">
        <v>9.38581</v>
      </c>
      <c r="E52">
        <v>1.2559</v>
      </c>
      <c r="F52">
        <v>31.2591</v>
      </c>
    </row>
    <row r="53" spans="1:6" ht="12.75">
      <c r="A53">
        <v>11.578</v>
      </c>
      <c r="B53">
        <v>4.1884</v>
      </c>
      <c r="C53">
        <v>24.7943</v>
      </c>
      <c r="D53">
        <v>9.38328</v>
      </c>
      <c r="E53">
        <v>1.2551</v>
      </c>
      <c r="F53">
        <v>31.2601</v>
      </c>
    </row>
    <row r="54" spans="1:6" ht="12.75">
      <c r="A54">
        <v>11.788</v>
      </c>
      <c r="B54">
        <v>4.1882</v>
      </c>
      <c r="C54">
        <v>24.795</v>
      </c>
      <c r="D54">
        <v>9.3793</v>
      </c>
      <c r="E54">
        <v>1.2486</v>
      </c>
      <c r="F54">
        <v>31.261</v>
      </c>
    </row>
    <row r="55" spans="1:6" ht="12.75">
      <c r="A55">
        <v>12.003</v>
      </c>
      <c r="B55">
        <v>4.1881</v>
      </c>
      <c r="C55">
        <v>24.7956</v>
      </c>
      <c r="D55">
        <v>9.37219</v>
      </c>
      <c r="E55">
        <v>1.2427</v>
      </c>
      <c r="F55">
        <v>31.2617</v>
      </c>
    </row>
    <row r="56" spans="1:6" ht="12.75">
      <c r="A56">
        <v>12.244</v>
      </c>
      <c r="B56">
        <v>4.188</v>
      </c>
      <c r="C56">
        <v>24.7961</v>
      </c>
      <c r="D56">
        <v>9.36373</v>
      </c>
      <c r="E56">
        <v>1.2417</v>
      </c>
      <c r="F56">
        <v>31.2623</v>
      </c>
    </row>
    <row r="57" spans="1:6" ht="12.75">
      <c r="A57">
        <v>12.476</v>
      </c>
      <c r="B57">
        <v>4.1879</v>
      </c>
      <c r="C57">
        <v>24.7963</v>
      </c>
      <c r="D57">
        <v>9.35449</v>
      </c>
      <c r="E57">
        <v>1.2425</v>
      </c>
      <c r="F57">
        <v>31.2626</v>
      </c>
    </row>
    <row r="58" spans="1:6" ht="12.75">
      <c r="A58">
        <v>12.721</v>
      </c>
      <c r="B58">
        <v>4.1877</v>
      </c>
      <c r="C58">
        <v>24.7965</v>
      </c>
      <c r="D58">
        <v>9.34507</v>
      </c>
      <c r="E58">
        <v>1.2472</v>
      </c>
      <c r="F58">
        <v>31.2628</v>
      </c>
    </row>
    <row r="59" spans="1:6" ht="12.75">
      <c r="A59">
        <v>12.968</v>
      </c>
      <c r="B59">
        <v>4.1876</v>
      </c>
      <c r="C59">
        <v>24.7966</v>
      </c>
      <c r="D59">
        <v>9.33612</v>
      </c>
      <c r="E59">
        <v>1.257</v>
      </c>
      <c r="F59">
        <v>31.2629</v>
      </c>
    </row>
    <row r="60" spans="1:6" ht="12.75">
      <c r="A60">
        <v>13.221</v>
      </c>
      <c r="B60">
        <v>4.1874</v>
      </c>
      <c r="C60">
        <v>24.7969</v>
      </c>
      <c r="D60">
        <v>9.32502</v>
      </c>
      <c r="E60">
        <v>1.266</v>
      </c>
      <c r="F60">
        <v>31.2633</v>
      </c>
    </row>
    <row r="61" spans="1:6" ht="12.75">
      <c r="A61">
        <v>13.474</v>
      </c>
      <c r="B61">
        <v>4.1874</v>
      </c>
      <c r="C61">
        <v>24.7973</v>
      </c>
      <c r="D61">
        <v>9.30879</v>
      </c>
      <c r="E61">
        <v>1.273</v>
      </c>
      <c r="F61">
        <v>31.2637</v>
      </c>
    </row>
    <row r="62" spans="1:6" ht="12.75">
      <c r="A62">
        <v>13.735</v>
      </c>
      <c r="B62">
        <v>4.1876</v>
      </c>
      <c r="C62">
        <v>24.7977</v>
      </c>
      <c r="D62">
        <v>9.29263</v>
      </c>
      <c r="E62">
        <v>1.2794</v>
      </c>
      <c r="F62">
        <v>31.2643</v>
      </c>
    </row>
    <row r="63" spans="1:6" ht="12.75">
      <c r="A63">
        <v>13.996</v>
      </c>
      <c r="B63">
        <v>4.1878</v>
      </c>
      <c r="C63">
        <v>24.7983</v>
      </c>
      <c r="D63">
        <v>9.27514</v>
      </c>
      <c r="E63">
        <v>1.2818</v>
      </c>
      <c r="F63">
        <v>31.2651</v>
      </c>
    </row>
    <row r="64" spans="1:6" ht="12.75">
      <c r="A64">
        <v>14.25</v>
      </c>
      <c r="B64">
        <v>4.1882</v>
      </c>
      <c r="C64">
        <v>24.7989</v>
      </c>
      <c r="D64">
        <v>9.25491</v>
      </c>
      <c r="E64">
        <v>1.2828</v>
      </c>
      <c r="F64">
        <v>31.2658</v>
      </c>
    </row>
    <row r="65" spans="1:6" ht="12.75">
      <c r="A65">
        <v>14.476</v>
      </c>
      <c r="B65">
        <v>4.1885</v>
      </c>
      <c r="C65">
        <v>24.7995</v>
      </c>
      <c r="D65">
        <v>9.23373</v>
      </c>
      <c r="E65">
        <v>1.2784</v>
      </c>
      <c r="F65">
        <v>31.2667</v>
      </c>
    </row>
    <row r="66" spans="1:6" ht="12.75">
      <c r="A66">
        <v>14.71</v>
      </c>
      <c r="B66">
        <v>4.1887</v>
      </c>
      <c r="C66">
        <v>24.8004</v>
      </c>
      <c r="D66">
        <v>9.2117</v>
      </c>
      <c r="E66">
        <v>1.2621</v>
      </c>
      <c r="F66">
        <v>31.2678</v>
      </c>
    </row>
    <row r="67" spans="1:6" ht="12.75">
      <c r="A67">
        <v>14.961</v>
      </c>
      <c r="B67">
        <v>4.1889</v>
      </c>
      <c r="C67">
        <v>24.8015</v>
      </c>
      <c r="D67">
        <v>9.18966</v>
      </c>
      <c r="E67">
        <v>1.2462</v>
      </c>
      <c r="F67">
        <v>31.2692</v>
      </c>
    </row>
    <row r="68" spans="1:6" ht="12.75">
      <c r="A68">
        <v>15.21</v>
      </c>
      <c r="B68">
        <v>4.1888</v>
      </c>
      <c r="C68">
        <v>24.8033</v>
      </c>
      <c r="D68">
        <v>9.17053</v>
      </c>
      <c r="E68">
        <v>1.2392</v>
      </c>
      <c r="F68">
        <v>31.2715</v>
      </c>
    </row>
    <row r="69" spans="1:6" ht="12.75">
      <c r="A69">
        <v>15.449</v>
      </c>
      <c r="B69">
        <v>4.1886</v>
      </c>
      <c r="C69">
        <v>24.8059</v>
      </c>
      <c r="D69">
        <v>9.16145</v>
      </c>
      <c r="E69">
        <v>1.2388</v>
      </c>
      <c r="F69">
        <v>31.2748</v>
      </c>
    </row>
    <row r="70" spans="1:6" ht="12.75">
      <c r="A70">
        <v>15.692</v>
      </c>
      <c r="B70">
        <v>4.1878</v>
      </c>
      <c r="C70">
        <v>24.8099</v>
      </c>
      <c r="D70">
        <v>9.15798</v>
      </c>
      <c r="E70">
        <v>1.2414</v>
      </c>
      <c r="F70">
        <v>31.2796</v>
      </c>
    </row>
    <row r="71" spans="1:6" ht="12.75">
      <c r="A71">
        <v>15.935</v>
      </c>
      <c r="B71">
        <v>4.1861</v>
      </c>
      <c r="C71">
        <v>24.8155</v>
      </c>
      <c r="D71">
        <v>9.14199</v>
      </c>
      <c r="E71">
        <v>1.2412</v>
      </c>
      <c r="F71">
        <v>31.2865</v>
      </c>
    </row>
    <row r="72" spans="1:6" ht="12.75">
      <c r="A72">
        <v>16.149</v>
      </c>
      <c r="B72">
        <v>4.1828</v>
      </c>
      <c r="C72">
        <v>24.8237</v>
      </c>
      <c r="D72">
        <v>9.12926</v>
      </c>
      <c r="E72">
        <v>1.2381</v>
      </c>
      <c r="F72">
        <v>31.2964</v>
      </c>
    </row>
    <row r="73" spans="1:6" ht="12.75">
      <c r="A73">
        <v>16.394</v>
      </c>
      <c r="B73">
        <v>4.1772</v>
      </c>
      <c r="C73">
        <v>24.8353</v>
      </c>
      <c r="D73">
        <v>9.12168</v>
      </c>
      <c r="E73">
        <v>1.2366</v>
      </c>
      <c r="F73">
        <v>31.3103</v>
      </c>
    </row>
    <row r="74" spans="1:6" ht="12.75">
      <c r="A74">
        <v>16.643</v>
      </c>
      <c r="B74">
        <v>4.1689</v>
      </c>
      <c r="C74">
        <v>24.8504</v>
      </c>
      <c r="D74">
        <v>9.1157</v>
      </c>
      <c r="E74">
        <v>1.2363</v>
      </c>
      <c r="F74">
        <v>31.3283</v>
      </c>
    </row>
    <row r="75" spans="1:6" ht="12.75">
      <c r="A75">
        <v>16.873</v>
      </c>
      <c r="B75">
        <v>4.1587</v>
      </c>
      <c r="C75">
        <v>24.8686</v>
      </c>
      <c r="D75">
        <v>9.10958</v>
      </c>
      <c r="E75">
        <v>1.24</v>
      </c>
      <c r="F75">
        <v>31.35</v>
      </c>
    </row>
    <row r="76" spans="1:6" ht="12.75">
      <c r="A76">
        <v>17.108</v>
      </c>
      <c r="B76">
        <v>4.1468</v>
      </c>
      <c r="C76">
        <v>24.8905</v>
      </c>
      <c r="D76">
        <v>9.10535</v>
      </c>
      <c r="E76">
        <v>1.2538</v>
      </c>
      <c r="F76">
        <v>31.3761</v>
      </c>
    </row>
    <row r="77" spans="1:6" ht="12.75">
      <c r="A77">
        <v>17.315</v>
      </c>
      <c r="B77">
        <v>4.1326</v>
      </c>
      <c r="C77">
        <v>24.9175</v>
      </c>
      <c r="D77">
        <v>9.09965</v>
      </c>
      <c r="E77">
        <v>1.2678</v>
      </c>
      <c r="F77">
        <v>31.4084</v>
      </c>
    </row>
    <row r="78" spans="1:6" ht="12.75">
      <c r="A78">
        <v>17.533</v>
      </c>
      <c r="B78">
        <v>4.115</v>
      </c>
      <c r="C78">
        <v>24.9517</v>
      </c>
      <c r="D78">
        <v>9.09423</v>
      </c>
      <c r="E78">
        <v>1.2718</v>
      </c>
      <c r="F78">
        <v>31.4492</v>
      </c>
    </row>
    <row r="79" spans="1:6" ht="12.75">
      <c r="A79">
        <v>17.743</v>
      </c>
      <c r="B79">
        <v>4.0936</v>
      </c>
      <c r="C79">
        <v>24.994</v>
      </c>
      <c r="D79">
        <v>9.09134</v>
      </c>
      <c r="E79">
        <v>1.2716</v>
      </c>
      <c r="F79">
        <v>31.4999</v>
      </c>
    </row>
    <row r="80" spans="1:6" ht="12.75">
      <c r="A80">
        <v>17.951</v>
      </c>
      <c r="B80">
        <v>4.0697</v>
      </c>
      <c r="C80">
        <v>25.0425</v>
      </c>
      <c r="D80">
        <v>9.09114</v>
      </c>
      <c r="E80">
        <v>1.2705</v>
      </c>
      <c r="F80">
        <v>31.5581</v>
      </c>
    </row>
    <row r="81" spans="1:6" ht="12.75">
      <c r="A81">
        <v>18.126</v>
      </c>
      <c r="B81">
        <v>4.0466</v>
      </c>
      <c r="C81">
        <v>25.0899</v>
      </c>
      <c r="D81">
        <v>9.08928</v>
      </c>
      <c r="E81">
        <v>1.2687</v>
      </c>
      <c r="F81">
        <v>31.6149</v>
      </c>
    </row>
    <row r="82" spans="1:6" ht="12.75">
      <c r="A82">
        <v>18.352</v>
      </c>
      <c r="B82">
        <v>4.0956</v>
      </c>
      <c r="C82">
        <v>24.9629</v>
      </c>
      <c r="D82">
        <v>9.14201</v>
      </c>
      <c r="E82">
        <v>2.6573</v>
      </c>
      <c r="F82">
        <v>31.4611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0.36</v>
      </c>
      <c r="B2">
        <v>4.2837</v>
      </c>
      <c r="C2">
        <v>24.6433</v>
      </c>
      <c r="D2">
        <v>9.16278</v>
      </c>
      <c r="E2">
        <v>0.6181</v>
      </c>
      <c r="F2">
        <v>31.0817</v>
      </c>
    </row>
    <row r="3" spans="1:6" ht="12.75">
      <c r="A3">
        <v>0.428</v>
      </c>
      <c r="B3">
        <v>4.2846</v>
      </c>
      <c r="C3">
        <v>24.6439</v>
      </c>
      <c r="D3">
        <v>9.16431</v>
      </c>
      <c r="E3">
        <v>0.6072</v>
      </c>
      <c r="F3">
        <v>31.0826</v>
      </c>
    </row>
    <row r="4" spans="1:6" ht="12.75">
      <c r="A4">
        <v>0.503</v>
      </c>
      <c r="B4">
        <v>4.2857</v>
      </c>
      <c r="C4">
        <v>24.6445</v>
      </c>
      <c r="D4">
        <v>9.16408</v>
      </c>
      <c r="E4">
        <v>0.5973</v>
      </c>
      <c r="F4">
        <v>31.0835</v>
      </c>
    </row>
    <row r="5" spans="1:6" ht="12.75">
      <c r="A5">
        <v>0.687</v>
      </c>
      <c r="B5">
        <v>4.2869</v>
      </c>
      <c r="C5">
        <v>24.6449</v>
      </c>
      <c r="D5">
        <v>9.16171</v>
      </c>
      <c r="E5">
        <v>0.5888</v>
      </c>
      <c r="F5">
        <v>31.0842</v>
      </c>
    </row>
    <row r="6" spans="1:6" ht="12.75">
      <c r="A6">
        <v>0.897</v>
      </c>
      <c r="B6">
        <v>4.2884</v>
      </c>
      <c r="C6">
        <v>24.6456</v>
      </c>
      <c r="D6">
        <v>9.16078</v>
      </c>
      <c r="E6">
        <v>0.5817</v>
      </c>
      <c r="F6">
        <v>31.0852</v>
      </c>
    </row>
    <row r="7" spans="1:6" ht="12.75">
      <c r="A7">
        <v>1.083</v>
      </c>
      <c r="B7">
        <v>4.2907</v>
      </c>
      <c r="C7">
        <v>24.6467</v>
      </c>
      <c r="D7">
        <v>9.15989</v>
      </c>
      <c r="E7">
        <v>0.5756</v>
      </c>
      <c r="F7">
        <v>31.0868</v>
      </c>
    </row>
    <row r="8" spans="1:6" ht="12.75">
      <c r="A8">
        <v>1.273</v>
      </c>
      <c r="B8">
        <v>4.294</v>
      </c>
      <c r="C8">
        <v>24.6481</v>
      </c>
      <c r="D8">
        <v>9.15871</v>
      </c>
      <c r="E8">
        <v>0.5712</v>
      </c>
      <c r="F8">
        <v>31.0891</v>
      </c>
    </row>
    <row r="9" spans="1:6" ht="12.75">
      <c r="A9">
        <v>1.448</v>
      </c>
      <c r="B9">
        <v>4.2983</v>
      </c>
      <c r="C9">
        <v>24.6494</v>
      </c>
      <c r="D9">
        <v>9.15918</v>
      </c>
      <c r="E9">
        <v>0.5715</v>
      </c>
      <c r="F9">
        <v>31.0912</v>
      </c>
    </row>
    <row r="10" spans="1:6" ht="12.75">
      <c r="A10">
        <v>1.588</v>
      </c>
      <c r="B10">
        <v>4.3031</v>
      </c>
      <c r="C10">
        <v>24.6498</v>
      </c>
      <c r="D10">
        <v>9.16027</v>
      </c>
      <c r="E10">
        <v>0.5768</v>
      </c>
      <c r="F10">
        <v>31.0923</v>
      </c>
    </row>
    <row r="11" spans="1:6" ht="12.75">
      <c r="A11">
        <v>1.736</v>
      </c>
      <c r="B11">
        <v>4.3079</v>
      </c>
      <c r="C11">
        <v>24.6496</v>
      </c>
      <c r="D11">
        <v>9.16059</v>
      </c>
      <c r="E11">
        <v>0.5837</v>
      </c>
      <c r="F11">
        <v>31.0926</v>
      </c>
    </row>
    <row r="12" spans="1:6" ht="12.75">
      <c r="A12">
        <v>1.912</v>
      </c>
      <c r="B12">
        <v>4.3125</v>
      </c>
      <c r="C12">
        <v>24.6495</v>
      </c>
      <c r="D12">
        <v>9.15985</v>
      </c>
      <c r="E12">
        <v>0.5893</v>
      </c>
      <c r="F12">
        <v>31.0931</v>
      </c>
    </row>
    <row r="13" spans="1:6" ht="12.75">
      <c r="A13">
        <v>2.11</v>
      </c>
      <c r="B13">
        <v>4.3166</v>
      </c>
      <c r="C13">
        <v>24.6492</v>
      </c>
      <c r="D13">
        <v>9.15897</v>
      </c>
      <c r="E13">
        <v>0.5951</v>
      </c>
      <c r="F13">
        <v>31.0932</v>
      </c>
    </row>
    <row r="14" spans="1:6" ht="12.75">
      <c r="A14">
        <v>2.323</v>
      </c>
      <c r="B14">
        <v>4.3197</v>
      </c>
      <c r="C14">
        <v>24.6485</v>
      </c>
      <c r="D14">
        <v>9.15745</v>
      </c>
      <c r="E14">
        <v>0.6045</v>
      </c>
      <c r="F14">
        <v>31.0928</v>
      </c>
    </row>
    <row r="15" spans="1:6" ht="12.75">
      <c r="A15">
        <v>2.547</v>
      </c>
      <c r="B15">
        <v>4.3218</v>
      </c>
      <c r="C15">
        <v>24.6476</v>
      </c>
      <c r="D15">
        <v>9.15882</v>
      </c>
      <c r="E15">
        <v>0.6181</v>
      </c>
      <c r="F15">
        <v>31.0919</v>
      </c>
    </row>
    <row r="16" spans="1:6" ht="12.75">
      <c r="A16">
        <v>2.754</v>
      </c>
      <c r="B16">
        <v>4.3229</v>
      </c>
      <c r="C16">
        <v>24.647</v>
      </c>
      <c r="D16">
        <v>9.16131</v>
      </c>
      <c r="E16">
        <v>0.6334</v>
      </c>
      <c r="F16">
        <v>31.0912</v>
      </c>
    </row>
    <row r="17" spans="1:6" ht="12.75">
      <c r="A17">
        <v>2.891</v>
      </c>
      <c r="B17">
        <v>4.3234</v>
      </c>
      <c r="C17">
        <v>24.6469</v>
      </c>
      <c r="D17">
        <v>9.16181</v>
      </c>
      <c r="E17">
        <v>0.6493</v>
      </c>
      <c r="F17">
        <v>31.0911</v>
      </c>
    </row>
    <row r="18" spans="1:6" ht="12.75">
      <c r="A18">
        <v>2.991</v>
      </c>
      <c r="B18">
        <v>4.3246</v>
      </c>
      <c r="C18">
        <v>24.6479</v>
      </c>
      <c r="D18">
        <v>9.16388</v>
      </c>
      <c r="E18">
        <v>0.691</v>
      </c>
      <c r="F18">
        <v>31.0925</v>
      </c>
    </row>
    <row r="19" spans="1:6" ht="12.75">
      <c r="A19">
        <v>3.055</v>
      </c>
      <c r="B19">
        <v>4.3258</v>
      </c>
      <c r="C19">
        <v>24.6491</v>
      </c>
      <c r="D19">
        <v>9.1651</v>
      </c>
      <c r="E19">
        <v>0.7167</v>
      </c>
      <c r="F19">
        <v>31.0941</v>
      </c>
    </row>
    <row r="20" spans="1:6" ht="12.75">
      <c r="A20">
        <v>3.199</v>
      </c>
      <c r="B20">
        <v>4.3276</v>
      </c>
      <c r="C20">
        <v>24.6507</v>
      </c>
      <c r="D20">
        <v>9.16603</v>
      </c>
      <c r="E20">
        <v>0.7436</v>
      </c>
      <c r="F20">
        <v>31.0964</v>
      </c>
    </row>
    <row r="21" spans="1:6" ht="12.75">
      <c r="A21">
        <v>3.352</v>
      </c>
      <c r="B21">
        <v>4.3298</v>
      </c>
      <c r="C21">
        <v>24.6524</v>
      </c>
      <c r="D21">
        <v>9.16661</v>
      </c>
      <c r="E21">
        <v>0.7714</v>
      </c>
      <c r="F21">
        <v>31.0988</v>
      </c>
    </row>
    <row r="22" spans="1:6" ht="12.75">
      <c r="A22">
        <v>3.504</v>
      </c>
      <c r="B22">
        <v>4.332</v>
      </c>
      <c r="C22">
        <v>24.6536</v>
      </c>
      <c r="D22">
        <v>9.16658</v>
      </c>
      <c r="E22">
        <v>0.8009</v>
      </c>
      <c r="F22">
        <v>31.1007</v>
      </c>
    </row>
    <row r="23" spans="1:6" ht="12.75">
      <c r="A23">
        <v>3.661</v>
      </c>
      <c r="B23">
        <v>4.3337</v>
      </c>
      <c r="C23">
        <v>24.6549</v>
      </c>
      <c r="D23">
        <v>9.16724</v>
      </c>
      <c r="E23">
        <v>0.8307</v>
      </c>
      <c r="F23">
        <v>31.1025</v>
      </c>
    </row>
    <row r="24" spans="1:6" ht="12.75">
      <c r="A24">
        <v>3.844</v>
      </c>
      <c r="B24">
        <v>4.335</v>
      </c>
      <c r="C24">
        <v>24.6568</v>
      </c>
      <c r="D24">
        <v>9.16801</v>
      </c>
      <c r="E24">
        <v>0.8596</v>
      </c>
      <c r="F24">
        <v>31.1051</v>
      </c>
    </row>
    <row r="25" spans="1:6" ht="12.75">
      <c r="A25">
        <v>4.047</v>
      </c>
      <c r="B25">
        <v>4.3362</v>
      </c>
      <c r="C25">
        <v>24.6595</v>
      </c>
      <c r="D25">
        <v>9.17155</v>
      </c>
      <c r="E25">
        <v>0.8861</v>
      </c>
      <c r="F25">
        <v>31.1086</v>
      </c>
    </row>
    <row r="26" spans="1:6" ht="12.75">
      <c r="A26">
        <v>4.243</v>
      </c>
      <c r="B26">
        <v>4.3373</v>
      </c>
      <c r="C26">
        <v>24.6634</v>
      </c>
      <c r="D26">
        <v>9.17421</v>
      </c>
      <c r="E26">
        <v>0.9095</v>
      </c>
      <c r="F26">
        <v>31.1136</v>
      </c>
    </row>
    <row r="27" spans="1:6" ht="12.75">
      <c r="A27">
        <v>4.45</v>
      </c>
      <c r="B27">
        <v>4.3385</v>
      </c>
      <c r="C27">
        <v>24.6689</v>
      </c>
      <c r="D27">
        <v>9.1758</v>
      </c>
      <c r="E27">
        <v>0.9329</v>
      </c>
      <c r="F27">
        <v>31.1207</v>
      </c>
    </row>
    <row r="28" spans="1:6" ht="12.75">
      <c r="A28">
        <v>4.67</v>
      </c>
      <c r="B28">
        <v>4.3402</v>
      </c>
      <c r="C28">
        <v>24.6758</v>
      </c>
      <c r="D28">
        <v>9.17915</v>
      </c>
      <c r="E28">
        <v>0.9569</v>
      </c>
      <c r="F28">
        <v>31.1297</v>
      </c>
    </row>
    <row r="29" spans="1:6" ht="12.75">
      <c r="A29">
        <v>4.891</v>
      </c>
      <c r="B29">
        <v>4.3425</v>
      </c>
      <c r="C29">
        <v>24.683</v>
      </c>
      <c r="D29">
        <v>9.18322</v>
      </c>
      <c r="E29">
        <v>0.9783</v>
      </c>
      <c r="F29">
        <v>31.139</v>
      </c>
    </row>
    <row r="30" spans="1:6" ht="12.75">
      <c r="A30">
        <v>5.113</v>
      </c>
      <c r="B30">
        <v>4.3448</v>
      </c>
      <c r="C30">
        <v>24.6895</v>
      </c>
      <c r="D30">
        <v>9.18555</v>
      </c>
      <c r="E30">
        <v>1.001</v>
      </c>
      <c r="F30">
        <v>31.1475</v>
      </c>
    </row>
    <row r="31" spans="1:6" ht="12.75">
      <c r="A31">
        <v>5.357</v>
      </c>
      <c r="B31">
        <v>4.3469</v>
      </c>
      <c r="C31">
        <v>24.695</v>
      </c>
      <c r="D31">
        <v>9.1897</v>
      </c>
      <c r="E31">
        <v>1.0318</v>
      </c>
      <c r="F31">
        <v>31.1546</v>
      </c>
    </row>
    <row r="32" spans="1:6" ht="12.75">
      <c r="A32">
        <v>5.605</v>
      </c>
      <c r="B32">
        <v>4.3484</v>
      </c>
      <c r="C32">
        <v>24.7003</v>
      </c>
      <c r="D32">
        <v>9.1915</v>
      </c>
      <c r="E32">
        <v>1.0719</v>
      </c>
      <c r="F32">
        <v>31.1615</v>
      </c>
    </row>
    <row r="33" spans="1:6" ht="12.75">
      <c r="A33">
        <v>5.847</v>
      </c>
      <c r="B33">
        <v>4.3493</v>
      </c>
      <c r="C33">
        <v>24.706</v>
      </c>
      <c r="D33">
        <v>9.19325</v>
      </c>
      <c r="E33">
        <v>1.1082</v>
      </c>
      <c r="F33">
        <v>31.1688</v>
      </c>
    </row>
    <row r="34" spans="1:6" ht="12.75">
      <c r="A34">
        <v>6.072</v>
      </c>
      <c r="B34">
        <v>4.3497</v>
      </c>
      <c r="C34">
        <v>24.7116</v>
      </c>
      <c r="D34">
        <v>9.19508</v>
      </c>
      <c r="E34">
        <v>1.1348</v>
      </c>
      <c r="F34">
        <v>31.1759</v>
      </c>
    </row>
    <row r="35" spans="1:6" ht="12.75">
      <c r="A35">
        <v>6.269</v>
      </c>
      <c r="B35">
        <v>4.3497</v>
      </c>
      <c r="C35">
        <v>24.7166</v>
      </c>
      <c r="D35">
        <v>9.19665</v>
      </c>
      <c r="E35">
        <v>1.1687</v>
      </c>
      <c r="F35">
        <v>31.1822</v>
      </c>
    </row>
    <row r="36" spans="1:6" ht="12.75">
      <c r="A36">
        <v>6.453</v>
      </c>
      <c r="B36">
        <v>4.3494</v>
      </c>
      <c r="C36">
        <v>24.7208</v>
      </c>
      <c r="D36">
        <v>9.19916</v>
      </c>
      <c r="E36">
        <v>1.2155</v>
      </c>
      <c r="F36">
        <v>31.1875</v>
      </c>
    </row>
    <row r="37" spans="1:6" ht="12.75">
      <c r="A37">
        <v>6.632</v>
      </c>
      <c r="B37">
        <v>4.3489</v>
      </c>
      <c r="C37">
        <v>24.7245</v>
      </c>
      <c r="D37">
        <v>9.20213</v>
      </c>
      <c r="E37">
        <v>1.2454</v>
      </c>
      <c r="F37">
        <v>31.192</v>
      </c>
    </row>
    <row r="38" spans="1:6" ht="12.75">
      <c r="A38">
        <v>6.809</v>
      </c>
      <c r="B38">
        <v>4.3484</v>
      </c>
      <c r="C38">
        <v>24.7273</v>
      </c>
      <c r="D38">
        <v>9.20176</v>
      </c>
      <c r="E38">
        <v>1.2372</v>
      </c>
      <c r="F38">
        <v>31.1956</v>
      </c>
    </row>
    <row r="39" spans="1:6" ht="12.75">
      <c r="A39">
        <v>6.949</v>
      </c>
      <c r="B39">
        <v>4.3478</v>
      </c>
      <c r="C39">
        <v>24.7298</v>
      </c>
      <c r="D39">
        <v>9.20139</v>
      </c>
      <c r="E39">
        <v>1.2231</v>
      </c>
      <c r="F39">
        <v>31.1986</v>
      </c>
    </row>
    <row r="40" spans="1:6" ht="12.75">
      <c r="A40">
        <v>7.092</v>
      </c>
      <c r="B40">
        <v>4.3471</v>
      </c>
      <c r="C40">
        <v>24.7324</v>
      </c>
      <c r="D40">
        <v>9.20168</v>
      </c>
      <c r="E40">
        <v>1.2355</v>
      </c>
      <c r="F40">
        <v>31.2018</v>
      </c>
    </row>
    <row r="41" spans="1:6" ht="12.75">
      <c r="A41">
        <v>7.268</v>
      </c>
      <c r="B41">
        <v>4.3461</v>
      </c>
      <c r="C41">
        <v>24.7357</v>
      </c>
      <c r="D41">
        <v>9.20176</v>
      </c>
      <c r="E41">
        <v>1.2498</v>
      </c>
      <c r="F41">
        <v>31.2057</v>
      </c>
    </row>
    <row r="42" spans="1:6" ht="12.75">
      <c r="A42">
        <v>7.485</v>
      </c>
      <c r="B42">
        <v>4.3448</v>
      </c>
      <c r="C42">
        <v>24.7395</v>
      </c>
      <c r="D42">
        <v>9.20217</v>
      </c>
      <c r="E42">
        <v>1.2363</v>
      </c>
      <c r="F42">
        <v>31.2104</v>
      </c>
    </row>
    <row r="43" spans="1:6" ht="12.75">
      <c r="A43">
        <v>7.7</v>
      </c>
      <c r="B43">
        <v>4.3434</v>
      </c>
      <c r="C43">
        <v>24.7437</v>
      </c>
      <c r="D43">
        <v>9.20244</v>
      </c>
      <c r="E43">
        <v>1.2115</v>
      </c>
      <c r="F43">
        <v>31.2155</v>
      </c>
    </row>
    <row r="44" spans="1:6" ht="12.75">
      <c r="A44">
        <v>7.93</v>
      </c>
      <c r="B44">
        <v>4.3421</v>
      </c>
      <c r="C44">
        <v>24.7475</v>
      </c>
      <c r="D44">
        <v>9.20188</v>
      </c>
      <c r="E44">
        <v>1.1942</v>
      </c>
      <c r="F44">
        <v>31.2201</v>
      </c>
    </row>
    <row r="45" spans="1:6" ht="12.75">
      <c r="A45">
        <v>8.15</v>
      </c>
      <c r="B45">
        <v>4.341</v>
      </c>
      <c r="C45">
        <v>24.7509</v>
      </c>
      <c r="D45">
        <v>9.20055</v>
      </c>
      <c r="E45">
        <v>1.1836</v>
      </c>
      <c r="F45">
        <v>31.2243</v>
      </c>
    </row>
    <row r="46" spans="1:6" ht="12.75">
      <c r="A46">
        <v>8.382</v>
      </c>
      <c r="B46">
        <v>4.3401</v>
      </c>
      <c r="C46">
        <v>24.7539</v>
      </c>
      <c r="D46">
        <v>9.19917</v>
      </c>
      <c r="E46">
        <v>1.1763</v>
      </c>
      <c r="F46">
        <v>31.2279</v>
      </c>
    </row>
    <row r="47" spans="1:6" ht="12.75">
      <c r="A47">
        <v>8.625</v>
      </c>
      <c r="B47">
        <v>4.3394</v>
      </c>
      <c r="C47">
        <v>24.7564</v>
      </c>
      <c r="D47">
        <v>9.19825</v>
      </c>
      <c r="E47">
        <v>1.1722</v>
      </c>
      <c r="F47">
        <v>31.231</v>
      </c>
    </row>
    <row r="48" spans="1:6" ht="12.75">
      <c r="A48">
        <v>8.871</v>
      </c>
      <c r="B48">
        <v>4.3389</v>
      </c>
      <c r="C48">
        <v>24.7581</v>
      </c>
      <c r="D48">
        <v>9.19735</v>
      </c>
      <c r="E48">
        <v>1.1717</v>
      </c>
      <c r="F48">
        <v>31.2331</v>
      </c>
    </row>
    <row r="49" spans="1:6" ht="12.75">
      <c r="A49">
        <v>9.106</v>
      </c>
      <c r="B49">
        <v>4.3387</v>
      </c>
      <c r="C49">
        <v>24.759</v>
      </c>
      <c r="D49">
        <v>9.1965</v>
      </c>
      <c r="E49">
        <v>1.1737</v>
      </c>
      <c r="F49">
        <v>31.2342</v>
      </c>
    </row>
    <row r="50" spans="1:6" ht="12.75">
      <c r="A50">
        <v>9.344</v>
      </c>
      <c r="B50">
        <v>4.3386</v>
      </c>
      <c r="C50">
        <v>24.7594</v>
      </c>
      <c r="D50">
        <v>9.1952</v>
      </c>
      <c r="E50">
        <v>1.1781</v>
      </c>
      <c r="F50">
        <v>31.2347</v>
      </c>
    </row>
    <row r="51" spans="1:6" ht="12.75">
      <c r="A51">
        <v>9.593</v>
      </c>
      <c r="B51">
        <v>4.3385</v>
      </c>
      <c r="C51">
        <v>24.7602</v>
      </c>
      <c r="D51">
        <v>9.19291</v>
      </c>
      <c r="E51">
        <v>1.1847</v>
      </c>
      <c r="F51">
        <v>31.2357</v>
      </c>
    </row>
    <row r="52" spans="1:6" ht="12.75">
      <c r="A52">
        <v>9.836</v>
      </c>
      <c r="B52">
        <v>4.3384</v>
      </c>
      <c r="C52">
        <v>24.7615</v>
      </c>
      <c r="D52">
        <v>9.18826</v>
      </c>
      <c r="E52">
        <v>1.1915</v>
      </c>
      <c r="F52">
        <v>31.2373</v>
      </c>
    </row>
    <row r="53" spans="1:6" ht="12.75">
      <c r="A53">
        <v>10.087</v>
      </c>
      <c r="B53">
        <v>4.3381</v>
      </c>
      <c r="C53">
        <v>24.7632</v>
      </c>
      <c r="D53">
        <v>9.18275</v>
      </c>
      <c r="E53">
        <v>1.197</v>
      </c>
      <c r="F53">
        <v>31.2394</v>
      </c>
    </row>
    <row r="54" spans="1:6" ht="12.75">
      <c r="A54">
        <v>10.312</v>
      </c>
      <c r="B54">
        <v>4.3378</v>
      </c>
      <c r="C54">
        <v>24.7651</v>
      </c>
      <c r="D54">
        <v>9.17892</v>
      </c>
      <c r="E54">
        <v>1.2019</v>
      </c>
      <c r="F54">
        <v>31.2418</v>
      </c>
    </row>
    <row r="55" spans="1:6" ht="12.75">
      <c r="A55">
        <v>10.533</v>
      </c>
      <c r="B55">
        <v>4.3373</v>
      </c>
      <c r="C55">
        <v>24.7675</v>
      </c>
      <c r="D55">
        <v>9.17626</v>
      </c>
      <c r="E55">
        <v>1.2063</v>
      </c>
      <c r="F55">
        <v>31.2447</v>
      </c>
    </row>
    <row r="56" spans="1:6" ht="12.75">
      <c r="A56">
        <v>10.746</v>
      </c>
      <c r="B56">
        <v>4.3368</v>
      </c>
      <c r="C56">
        <v>24.7707</v>
      </c>
      <c r="D56">
        <v>9.17249</v>
      </c>
      <c r="E56">
        <v>1.2077</v>
      </c>
      <c r="F56">
        <v>31.2487</v>
      </c>
    </row>
    <row r="57" spans="1:6" ht="12.75">
      <c r="A57">
        <v>10.981</v>
      </c>
      <c r="B57">
        <v>4.336</v>
      </c>
      <c r="C57">
        <v>24.7751</v>
      </c>
      <c r="D57">
        <v>9.16692</v>
      </c>
      <c r="E57">
        <v>1.2063</v>
      </c>
      <c r="F57">
        <v>31.2541</v>
      </c>
    </row>
    <row r="58" spans="1:6" ht="12.75">
      <c r="A58">
        <v>11.207</v>
      </c>
      <c r="B58">
        <v>4.335</v>
      </c>
      <c r="C58">
        <v>24.7803</v>
      </c>
      <c r="D58">
        <v>9.16056</v>
      </c>
      <c r="E58">
        <v>1.203</v>
      </c>
      <c r="F58">
        <v>31.2605</v>
      </c>
    </row>
    <row r="59" spans="1:6" ht="12.75">
      <c r="A59">
        <v>11.449</v>
      </c>
      <c r="B59">
        <v>4.3337</v>
      </c>
      <c r="C59">
        <v>24.7857</v>
      </c>
      <c r="D59">
        <v>9.15415</v>
      </c>
      <c r="E59">
        <v>1.1994</v>
      </c>
      <c r="F59">
        <v>31.2671</v>
      </c>
    </row>
    <row r="60" spans="1:6" ht="12.75">
      <c r="A60">
        <v>11.671</v>
      </c>
      <c r="B60">
        <v>4.3322</v>
      </c>
      <c r="C60">
        <v>24.7911</v>
      </c>
      <c r="D60">
        <v>9.14546</v>
      </c>
      <c r="E60">
        <v>1.2021</v>
      </c>
      <c r="F60">
        <v>31.2738</v>
      </c>
    </row>
    <row r="61" spans="1:6" ht="12.75">
      <c r="A61">
        <v>11.901</v>
      </c>
      <c r="B61">
        <v>4.3304</v>
      </c>
      <c r="C61">
        <v>24.7973</v>
      </c>
      <c r="D61">
        <v>9.13786</v>
      </c>
      <c r="E61">
        <v>1.2109</v>
      </c>
      <c r="F61">
        <v>31.2814</v>
      </c>
    </row>
    <row r="62" spans="1:6" ht="12.75">
      <c r="A62">
        <v>12.12</v>
      </c>
      <c r="B62">
        <v>4.3281</v>
      </c>
      <c r="C62">
        <v>24.8047</v>
      </c>
      <c r="D62">
        <v>9.13104</v>
      </c>
      <c r="E62">
        <v>1.2172</v>
      </c>
      <c r="F62">
        <v>31.2905</v>
      </c>
    </row>
    <row r="63" spans="1:6" ht="12.75">
      <c r="A63">
        <v>12.344</v>
      </c>
      <c r="B63">
        <v>4.325</v>
      </c>
      <c r="C63">
        <v>24.8135</v>
      </c>
      <c r="D63">
        <v>9.12352</v>
      </c>
      <c r="E63">
        <v>1.2228</v>
      </c>
      <c r="F63">
        <v>31.3012</v>
      </c>
    </row>
    <row r="64" spans="1:6" ht="12.75">
      <c r="A64">
        <v>12.572</v>
      </c>
      <c r="B64">
        <v>4.3211</v>
      </c>
      <c r="C64">
        <v>24.8237</v>
      </c>
      <c r="D64">
        <v>9.12612</v>
      </c>
      <c r="E64">
        <v>1.2343</v>
      </c>
      <c r="F64">
        <v>31.3134</v>
      </c>
    </row>
    <row r="65" spans="1:6" ht="12.75">
      <c r="A65">
        <v>12.798</v>
      </c>
      <c r="B65">
        <v>4.3164</v>
      </c>
      <c r="C65">
        <v>24.8355</v>
      </c>
      <c r="D65">
        <v>9.11846</v>
      </c>
      <c r="E65">
        <v>1.2462</v>
      </c>
      <c r="F65">
        <v>31.3278</v>
      </c>
    </row>
    <row r="66" spans="1:6" ht="12.75">
      <c r="A66">
        <v>13.017</v>
      </c>
      <c r="B66">
        <v>4.311</v>
      </c>
      <c r="C66">
        <v>24.8487</v>
      </c>
      <c r="D66">
        <v>9.11612</v>
      </c>
      <c r="E66">
        <v>1.2522</v>
      </c>
      <c r="F66">
        <v>31.3438</v>
      </c>
    </row>
    <row r="67" spans="1:6" ht="12.75">
      <c r="A67">
        <v>13.235</v>
      </c>
      <c r="B67">
        <v>4.3053</v>
      </c>
      <c r="C67">
        <v>24.8628</v>
      </c>
      <c r="D67">
        <v>9.12813</v>
      </c>
      <c r="E67">
        <v>1.2561</v>
      </c>
      <c r="F67">
        <v>31.3608</v>
      </c>
    </row>
    <row r="68" spans="1:6" ht="12.75">
      <c r="A68">
        <v>13.457</v>
      </c>
      <c r="B68">
        <v>4.2988</v>
      </c>
      <c r="C68">
        <v>24.8792</v>
      </c>
      <c r="D68">
        <v>9.11871</v>
      </c>
      <c r="E68">
        <v>1.2615</v>
      </c>
      <c r="F68">
        <v>31.3806</v>
      </c>
    </row>
    <row r="69" spans="1:6" ht="12.75">
      <c r="A69">
        <v>13.679</v>
      </c>
      <c r="B69">
        <v>4.2917</v>
      </c>
      <c r="C69">
        <v>24.8975</v>
      </c>
      <c r="D69">
        <v>9.10605</v>
      </c>
      <c r="E69">
        <v>1.2714</v>
      </c>
      <c r="F69">
        <v>31.4028</v>
      </c>
    </row>
    <row r="70" spans="1:6" ht="12.75">
      <c r="A70">
        <v>13.905</v>
      </c>
      <c r="B70">
        <v>4.2844</v>
      </c>
      <c r="C70">
        <v>24.9156</v>
      </c>
      <c r="D70">
        <v>9.11487</v>
      </c>
      <c r="E70">
        <v>1.2822</v>
      </c>
      <c r="F70">
        <v>31.4247</v>
      </c>
    </row>
    <row r="71" spans="1:6" ht="12.75">
      <c r="A71">
        <v>14.128</v>
      </c>
      <c r="B71">
        <v>4.277</v>
      </c>
      <c r="C71">
        <v>24.9338</v>
      </c>
      <c r="D71">
        <v>9.12712</v>
      </c>
      <c r="E71">
        <v>1.2827</v>
      </c>
      <c r="F71">
        <v>31.4466</v>
      </c>
    </row>
    <row r="72" spans="1:6" ht="12.75">
      <c r="A72">
        <v>14.326</v>
      </c>
      <c r="B72">
        <v>4.2694</v>
      </c>
      <c r="C72">
        <v>24.9532</v>
      </c>
      <c r="D72">
        <v>9.12769</v>
      </c>
      <c r="E72">
        <v>1.2773</v>
      </c>
      <c r="F72">
        <v>31.4702</v>
      </c>
    </row>
    <row r="73" spans="1:6" ht="12.75">
      <c r="A73">
        <v>14.515</v>
      </c>
      <c r="B73">
        <v>4.2614</v>
      </c>
      <c r="C73">
        <v>24.9731</v>
      </c>
      <c r="D73">
        <v>9.12745</v>
      </c>
      <c r="E73">
        <v>1.2759</v>
      </c>
      <c r="F73">
        <v>31.4943</v>
      </c>
    </row>
    <row r="74" spans="1:6" ht="12.75">
      <c r="A74">
        <v>14.702</v>
      </c>
      <c r="B74">
        <v>4.2534</v>
      </c>
      <c r="C74">
        <v>24.9922</v>
      </c>
      <c r="D74">
        <v>9.12772</v>
      </c>
      <c r="E74">
        <v>1.2735</v>
      </c>
      <c r="F74">
        <v>31.5172</v>
      </c>
    </row>
    <row r="75" spans="1:6" ht="12.75">
      <c r="A75">
        <v>14.914</v>
      </c>
      <c r="B75">
        <v>4.2449</v>
      </c>
      <c r="C75">
        <v>25.0125</v>
      </c>
      <c r="D75">
        <v>9.12932</v>
      </c>
      <c r="E75">
        <v>1.2642</v>
      </c>
      <c r="F75">
        <v>31.5418</v>
      </c>
    </row>
    <row r="76" spans="1:6" ht="12.75">
      <c r="A76">
        <v>15.155</v>
      </c>
      <c r="B76">
        <v>4.2352</v>
      </c>
      <c r="C76">
        <v>25.0374</v>
      </c>
      <c r="D76">
        <v>9.12362</v>
      </c>
      <c r="E76">
        <v>1.2514</v>
      </c>
      <c r="F76">
        <v>31.572</v>
      </c>
    </row>
    <row r="77" spans="1:6" ht="12.75">
      <c r="A77">
        <v>15.386</v>
      </c>
      <c r="B77">
        <v>4.2242</v>
      </c>
      <c r="C77">
        <v>25.0653</v>
      </c>
      <c r="D77">
        <v>9.11916</v>
      </c>
      <c r="E77">
        <v>1.2404</v>
      </c>
      <c r="F77">
        <v>31.6057</v>
      </c>
    </row>
    <row r="78" spans="1:6" ht="12.75">
      <c r="A78">
        <v>15.62</v>
      </c>
      <c r="B78">
        <v>4.2133</v>
      </c>
      <c r="C78">
        <v>25.0899</v>
      </c>
      <c r="D78">
        <v>9.12001</v>
      </c>
      <c r="E78">
        <v>1.2333</v>
      </c>
      <c r="F78">
        <v>31.6354</v>
      </c>
    </row>
    <row r="79" spans="1:6" ht="12.75">
      <c r="A79">
        <v>15.837</v>
      </c>
      <c r="B79">
        <v>4.2034</v>
      </c>
      <c r="C79">
        <v>25.1098</v>
      </c>
      <c r="D79">
        <v>9.11104</v>
      </c>
      <c r="E79">
        <v>1.2335</v>
      </c>
      <c r="F79">
        <v>31.6591</v>
      </c>
    </row>
    <row r="80" spans="1:6" ht="12.75">
      <c r="A80">
        <v>16.05</v>
      </c>
      <c r="B80">
        <v>4.1944</v>
      </c>
      <c r="C80">
        <v>25.1272</v>
      </c>
      <c r="D80">
        <v>9.10412</v>
      </c>
      <c r="E80">
        <v>1.239</v>
      </c>
      <c r="F80">
        <v>31.68</v>
      </c>
    </row>
    <row r="81" spans="1:6" ht="12.75">
      <c r="A81">
        <v>16.265</v>
      </c>
      <c r="B81">
        <v>4.1854</v>
      </c>
      <c r="C81">
        <v>25.145</v>
      </c>
      <c r="D81">
        <v>9.09725</v>
      </c>
      <c r="E81">
        <v>1.2408</v>
      </c>
      <c r="F81">
        <v>31.7013</v>
      </c>
    </row>
    <row r="82" spans="1:6" ht="12.75">
      <c r="A82">
        <v>16.475</v>
      </c>
      <c r="B82">
        <v>4.1759</v>
      </c>
      <c r="C82">
        <v>25.1639</v>
      </c>
      <c r="D82">
        <v>9.09092</v>
      </c>
      <c r="E82">
        <v>1.2387</v>
      </c>
      <c r="F82">
        <v>31.7239</v>
      </c>
    </row>
    <row r="83" spans="1:6" ht="12.75">
      <c r="A83">
        <v>16.69</v>
      </c>
      <c r="B83">
        <v>4.1661</v>
      </c>
      <c r="C83">
        <v>25.1824</v>
      </c>
      <c r="D83">
        <v>9.08409</v>
      </c>
      <c r="E83">
        <v>1.2388</v>
      </c>
      <c r="F83">
        <v>31.746</v>
      </c>
    </row>
    <row r="84" spans="1:6" ht="12.75">
      <c r="A84">
        <v>16.898</v>
      </c>
      <c r="B84">
        <v>4.1568</v>
      </c>
      <c r="C84">
        <v>25.199</v>
      </c>
      <c r="D84">
        <v>9.07675</v>
      </c>
      <c r="E84">
        <v>1.2385</v>
      </c>
      <c r="F84">
        <v>31.7658</v>
      </c>
    </row>
    <row r="85" spans="1:6" ht="12.75">
      <c r="A85">
        <v>17.109</v>
      </c>
      <c r="B85">
        <v>4.1484</v>
      </c>
      <c r="C85">
        <v>25.2136</v>
      </c>
      <c r="D85">
        <v>9.07105</v>
      </c>
      <c r="E85">
        <v>1.2327</v>
      </c>
      <c r="F85">
        <v>31.783</v>
      </c>
    </row>
    <row r="86" spans="1:6" ht="12.75">
      <c r="A86">
        <v>17.314</v>
      </c>
      <c r="B86">
        <v>4.141</v>
      </c>
      <c r="C86">
        <v>25.2263</v>
      </c>
      <c r="D86">
        <v>9.06377</v>
      </c>
      <c r="E86">
        <v>1.2284</v>
      </c>
      <c r="F86">
        <v>31.7982</v>
      </c>
    </row>
    <row r="87" spans="1:6" ht="12.75">
      <c r="A87">
        <v>17.515</v>
      </c>
      <c r="B87">
        <v>4.1347</v>
      </c>
      <c r="C87">
        <v>25.2374</v>
      </c>
      <c r="D87">
        <v>9.05611</v>
      </c>
      <c r="E87">
        <v>1.2301</v>
      </c>
      <c r="F87">
        <v>31.8113</v>
      </c>
    </row>
    <row r="88" spans="1:6" ht="12.75">
      <c r="A88">
        <v>17.686</v>
      </c>
      <c r="B88">
        <v>4.1298</v>
      </c>
      <c r="C88">
        <v>25.2461</v>
      </c>
      <c r="D88">
        <v>9.05116</v>
      </c>
      <c r="E88">
        <v>1.2302</v>
      </c>
      <c r="F88">
        <v>31.8217</v>
      </c>
    </row>
    <row r="89" spans="1:6" ht="12.75">
      <c r="A89">
        <v>17.851</v>
      </c>
      <c r="B89">
        <v>4.1262</v>
      </c>
      <c r="C89">
        <v>25.2527</v>
      </c>
      <c r="D89">
        <v>9.04651</v>
      </c>
      <c r="E89">
        <v>1.2278</v>
      </c>
      <c r="F89">
        <v>31.8295</v>
      </c>
    </row>
    <row r="90" spans="1:6" ht="12.75">
      <c r="A90">
        <v>18.013</v>
      </c>
      <c r="B90">
        <v>4.1237</v>
      </c>
      <c r="C90">
        <v>25.2574</v>
      </c>
      <c r="D90">
        <v>9.04266</v>
      </c>
      <c r="E90">
        <v>1.2291</v>
      </c>
      <c r="F90">
        <v>31.8351</v>
      </c>
    </row>
    <row r="91" spans="1:6" ht="12.75">
      <c r="A91">
        <v>18.163</v>
      </c>
      <c r="B91">
        <v>4.1221</v>
      </c>
      <c r="C91">
        <v>25.2609</v>
      </c>
      <c r="D91">
        <v>9.03813</v>
      </c>
      <c r="E91">
        <v>1.2357</v>
      </c>
      <c r="F91">
        <v>31.8393</v>
      </c>
    </row>
    <row r="92" spans="1:6" ht="12.75">
      <c r="A92">
        <v>18.315</v>
      </c>
      <c r="B92">
        <v>4.121</v>
      </c>
      <c r="C92">
        <v>25.2645</v>
      </c>
      <c r="D92">
        <v>9.03244</v>
      </c>
      <c r="E92">
        <v>1.2473</v>
      </c>
      <c r="F92">
        <v>31.8437</v>
      </c>
    </row>
    <row r="93" spans="1:6" ht="12.75">
      <c r="A93">
        <v>18.475</v>
      </c>
      <c r="B93">
        <v>4.1201</v>
      </c>
      <c r="C93">
        <v>25.2689</v>
      </c>
      <c r="D93">
        <v>9.02962</v>
      </c>
      <c r="E93">
        <v>1.2637</v>
      </c>
      <c r="F93">
        <v>31.8491</v>
      </c>
    </row>
    <row r="94" spans="1:6" ht="12.75">
      <c r="A94">
        <v>18.645</v>
      </c>
      <c r="B94">
        <v>4.1192</v>
      </c>
      <c r="C94">
        <v>25.2737</v>
      </c>
      <c r="D94">
        <v>9.02655</v>
      </c>
      <c r="E94">
        <v>1.2785</v>
      </c>
      <c r="F94">
        <v>31.8551</v>
      </c>
    </row>
    <row r="95" spans="1:6" ht="12.75">
      <c r="A95">
        <v>18.819</v>
      </c>
      <c r="B95">
        <v>4.1184</v>
      </c>
      <c r="C95">
        <v>25.2777</v>
      </c>
      <c r="D95">
        <v>9.02314</v>
      </c>
      <c r="E95">
        <v>1.2862</v>
      </c>
      <c r="F95">
        <v>31.8601</v>
      </c>
    </row>
    <row r="96" spans="1:6" ht="12.75">
      <c r="A96">
        <v>19.018</v>
      </c>
      <c r="B96">
        <v>4.1178</v>
      </c>
      <c r="C96">
        <v>25.2807</v>
      </c>
      <c r="D96">
        <v>9.02064</v>
      </c>
      <c r="E96">
        <v>1.2889</v>
      </c>
      <c r="F96">
        <v>31.8637</v>
      </c>
    </row>
    <row r="97" spans="1:6" ht="12.75">
      <c r="A97">
        <v>19.199</v>
      </c>
      <c r="B97">
        <v>4.1174</v>
      </c>
      <c r="C97">
        <v>25.2829</v>
      </c>
      <c r="D97">
        <v>9.01764</v>
      </c>
      <c r="E97">
        <v>1.2882</v>
      </c>
      <c r="F97">
        <v>31.8664</v>
      </c>
    </row>
    <row r="98" spans="1:6" ht="12.75">
      <c r="A98">
        <v>19.389</v>
      </c>
      <c r="B98">
        <v>4.1171</v>
      </c>
      <c r="C98">
        <v>25.2846</v>
      </c>
      <c r="D98">
        <v>9.01446</v>
      </c>
      <c r="E98">
        <v>1.2809</v>
      </c>
      <c r="F98">
        <v>31.8685</v>
      </c>
    </row>
    <row r="99" spans="1:6" ht="12.75">
      <c r="A99">
        <v>19.594</v>
      </c>
      <c r="B99">
        <v>4.1169</v>
      </c>
      <c r="C99">
        <v>25.286</v>
      </c>
      <c r="D99">
        <v>9.01064</v>
      </c>
      <c r="E99">
        <v>1.2697</v>
      </c>
      <c r="F99">
        <v>31.8703</v>
      </c>
    </row>
    <row r="100" spans="1:6" ht="12.75">
      <c r="A100">
        <v>19.802</v>
      </c>
      <c r="B100">
        <v>4.1169</v>
      </c>
      <c r="C100">
        <v>25.2874</v>
      </c>
      <c r="D100">
        <v>9.00893</v>
      </c>
      <c r="E100">
        <v>1.264</v>
      </c>
      <c r="F100">
        <v>31.872</v>
      </c>
    </row>
    <row r="101" spans="1:6" ht="12.75">
      <c r="A101">
        <v>20.017</v>
      </c>
      <c r="B101">
        <v>4.1169</v>
      </c>
      <c r="C101">
        <v>25.2891</v>
      </c>
      <c r="D101">
        <v>9.00852</v>
      </c>
      <c r="E101">
        <v>1.2638</v>
      </c>
      <c r="F101">
        <v>31.8742</v>
      </c>
    </row>
    <row r="102" spans="1:6" ht="12.75">
      <c r="A102">
        <v>20.207</v>
      </c>
      <c r="B102">
        <v>4.117</v>
      </c>
      <c r="C102">
        <v>25.2909</v>
      </c>
      <c r="D102">
        <v>9.00914</v>
      </c>
      <c r="E102">
        <v>1.2634</v>
      </c>
      <c r="F102">
        <v>31.8764</v>
      </c>
    </row>
    <row r="103" spans="1:6" ht="12.75">
      <c r="A103">
        <v>20.392</v>
      </c>
      <c r="B103">
        <v>4.1171</v>
      </c>
      <c r="C103">
        <v>25.2922</v>
      </c>
      <c r="D103">
        <v>9.00737</v>
      </c>
      <c r="E103">
        <v>1.2613</v>
      </c>
      <c r="F103">
        <v>31.8781</v>
      </c>
    </row>
    <row r="104" spans="1:6" ht="12.75">
      <c r="A104">
        <v>20.591</v>
      </c>
      <c r="B104">
        <v>4.1175</v>
      </c>
      <c r="C104">
        <v>25.2865</v>
      </c>
      <c r="D104">
        <v>9.01471</v>
      </c>
      <c r="E104">
        <v>1.8303</v>
      </c>
      <c r="F104">
        <v>31.8709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0.392</v>
      </c>
      <c r="B2">
        <v>4.3933</v>
      </c>
      <c r="C2">
        <v>24.5911</v>
      </c>
      <c r="D2">
        <v>9.25105</v>
      </c>
      <c r="E2">
        <v>0.9763</v>
      </c>
      <c r="F2">
        <v>31.0295</v>
      </c>
    </row>
    <row r="3" spans="1:6" ht="12.75">
      <c r="A3">
        <v>0.547</v>
      </c>
      <c r="B3">
        <v>4.3949</v>
      </c>
      <c r="C3">
        <v>24.5901</v>
      </c>
      <c r="D3">
        <v>9.25212</v>
      </c>
      <c r="E3">
        <v>0.9732</v>
      </c>
      <c r="F3">
        <v>31.0285</v>
      </c>
    </row>
    <row r="4" spans="1:6" ht="12.75">
      <c r="A4">
        <v>0.786</v>
      </c>
      <c r="B4">
        <v>4.3978</v>
      </c>
      <c r="C4">
        <v>24.5877</v>
      </c>
      <c r="D4">
        <v>9.25513</v>
      </c>
      <c r="E4">
        <v>0.9608</v>
      </c>
      <c r="F4">
        <v>31.0259</v>
      </c>
    </row>
    <row r="5" spans="1:6" ht="12.75">
      <c r="A5">
        <v>0.893</v>
      </c>
      <c r="B5">
        <v>4.3983</v>
      </c>
      <c r="C5">
        <v>24.5878</v>
      </c>
      <c r="D5">
        <v>9.2575</v>
      </c>
      <c r="E5">
        <v>0.971</v>
      </c>
      <c r="F5">
        <v>31.026</v>
      </c>
    </row>
    <row r="6" spans="1:6" ht="12.75">
      <c r="A6">
        <v>1.04</v>
      </c>
      <c r="B6">
        <v>4.3985</v>
      </c>
      <c r="C6">
        <v>24.5874</v>
      </c>
      <c r="D6">
        <v>9.25891</v>
      </c>
      <c r="E6">
        <v>0.9769</v>
      </c>
      <c r="F6">
        <v>31.0256</v>
      </c>
    </row>
    <row r="7" spans="1:6" ht="12.75">
      <c r="A7">
        <v>1.177</v>
      </c>
      <c r="B7">
        <v>4.3981</v>
      </c>
      <c r="C7">
        <v>24.5872</v>
      </c>
      <c r="D7">
        <v>9.2595</v>
      </c>
      <c r="E7">
        <v>0.9792</v>
      </c>
      <c r="F7">
        <v>31.0252</v>
      </c>
    </row>
    <row r="8" spans="1:6" ht="12.75">
      <c r="A8">
        <v>1.299</v>
      </c>
      <c r="B8">
        <v>4.3975</v>
      </c>
      <c r="C8">
        <v>24.5873</v>
      </c>
      <c r="D8">
        <v>9.26088</v>
      </c>
      <c r="E8">
        <v>0.982</v>
      </c>
      <c r="F8">
        <v>31.0253</v>
      </c>
    </row>
    <row r="9" spans="1:6" ht="12.75">
      <c r="A9">
        <v>1.42</v>
      </c>
      <c r="B9">
        <v>4.3969</v>
      </c>
      <c r="C9">
        <v>24.5877</v>
      </c>
      <c r="D9">
        <v>9.26147</v>
      </c>
      <c r="E9">
        <v>0.9846</v>
      </c>
      <c r="F9">
        <v>31.0257</v>
      </c>
    </row>
    <row r="10" spans="1:6" ht="12.75">
      <c r="A10">
        <v>1.582</v>
      </c>
      <c r="B10">
        <v>4.3965</v>
      </c>
      <c r="C10">
        <v>24.5882</v>
      </c>
      <c r="D10">
        <v>9.26495</v>
      </c>
      <c r="E10">
        <v>0.9862</v>
      </c>
      <c r="F10">
        <v>31.0262</v>
      </c>
    </row>
    <row r="11" spans="1:6" ht="12.75">
      <c r="A11">
        <v>1.745</v>
      </c>
      <c r="B11">
        <v>4.396</v>
      </c>
      <c r="C11">
        <v>24.5887</v>
      </c>
      <c r="D11">
        <v>9.26478</v>
      </c>
      <c r="E11">
        <v>0.9902</v>
      </c>
      <c r="F11">
        <v>31.0268</v>
      </c>
    </row>
    <row r="12" spans="1:6" ht="12.75">
      <c r="A12">
        <v>1.873</v>
      </c>
      <c r="B12">
        <v>4.3953</v>
      </c>
      <c r="C12">
        <v>24.589</v>
      </c>
      <c r="D12">
        <v>9.26749</v>
      </c>
      <c r="E12">
        <v>0.9965</v>
      </c>
      <c r="F12">
        <v>31.0272</v>
      </c>
    </row>
    <row r="13" spans="1:6" ht="12.75">
      <c r="A13">
        <v>1.975</v>
      </c>
      <c r="B13">
        <v>4.3944</v>
      </c>
      <c r="C13">
        <v>24.5894</v>
      </c>
      <c r="D13">
        <v>9.27202</v>
      </c>
      <c r="E13">
        <v>1.0005</v>
      </c>
      <c r="F13">
        <v>31.0275</v>
      </c>
    </row>
    <row r="14" spans="1:6" ht="12.75">
      <c r="A14">
        <v>2.073</v>
      </c>
      <c r="B14">
        <v>4.3933</v>
      </c>
      <c r="C14">
        <v>24.5903</v>
      </c>
      <c r="D14">
        <v>9.27513</v>
      </c>
      <c r="E14">
        <v>0.9999</v>
      </c>
      <c r="F14">
        <v>31.0285</v>
      </c>
    </row>
    <row r="15" spans="1:6" ht="12.75">
      <c r="A15">
        <v>2.178</v>
      </c>
      <c r="B15">
        <v>4.3919</v>
      </c>
      <c r="C15">
        <v>24.5916</v>
      </c>
      <c r="D15">
        <v>9.27751</v>
      </c>
      <c r="E15">
        <v>0.9982</v>
      </c>
      <c r="F15">
        <v>31.03</v>
      </c>
    </row>
    <row r="16" spans="1:6" ht="12.75">
      <c r="A16">
        <v>2.281</v>
      </c>
      <c r="B16">
        <v>4.3903</v>
      </c>
      <c r="C16">
        <v>24.5936</v>
      </c>
      <c r="D16">
        <v>9.27989</v>
      </c>
      <c r="E16">
        <v>0.9993</v>
      </c>
      <c r="F16">
        <v>31.0323</v>
      </c>
    </row>
    <row r="17" spans="1:6" ht="12.75">
      <c r="A17">
        <v>2.371</v>
      </c>
      <c r="B17">
        <v>4.3883</v>
      </c>
      <c r="C17">
        <v>24.597</v>
      </c>
      <c r="D17">
        <v>9.28306</v>
      </c>
      <c r="E17">
        <v>1.0009</v>
      </c>
      <c r="F17">
        <v>31.0363</v>
      </c>
    </row>
    <row r="18" spans="1:6" ht="12.75">
      <c r="A18">
        <v>2.463</v>
      </c>
      <c r="B18">
        <v>4.3862</v>
      </c>
      <c r="C18">
        <v>24.6022</v>
      </c>
      <c r="D18">
        <v>9.28682</v>
      </c>
      <c r="E18">
        <v>0.9998</v>
      </c>
      <c r="F18">
        <v>31.0426</v>
      </c>
    </row>
    <row r="19" spans="1:6" ht="12.75">
      <c r="A19">
        <v>2.558</v>
      </c>
      <c r="B19">
        <v>4.384</v>
      </c>
      <c r="C19">
        <v>24.6087</v>
      </c>
      <c r="D19">
        <v>9.29096</v>
      </c>
      <c r="E19">
        <v>0.998</v>
      </c>
      <c r="F19">
        <v>31.0506</v>
      </c>
    </row>
    <row r="20" spans="1:6" ht="12.75">
      <c r="A20">
        <v>2.639</v>
      </c>
      <c r="B20">
        <v>4.3818</v>
      </c>
      <c r="C20">
        <v>24.6156</v>
      </c>
      <c r="D20">
        <v>9.29329</v>
      </c>
      <c r="E20">
        <v>0.9956</v>
      </c>
      <c r="F20">
        <v>31.0589</v>
      </c>
    </row>
    <row r="21" spans="1:6" ht="12.75">
      <c r="A21">
        <v>2.689</v>
      </c>
      <c r="B21">
        <v>4.3796</v>
      </c>
      <c r="C21">
        <v>24.6221</v>
      </c>
      <c r="D21">
        <v>9.29408</v>
      </c>
      <c r="E21">
        <v>0.9919</v>
      </c>
      <c r="F21">
        <v>31.0668</v>
      </c>
    </row>
    <row r="22" spans="1:6" ht="12.75">
      <c r="A22">
        <v>2.773</v>
      </c>
      <c r="B22">
        <v>4.3776</v>
      </c>
      <c r="C22">
        <v>24.628</v>
      </c>
      <c r="D22">
        <v>9.29622</v>
      </c>
      <c r="E22">
        <v>0.9891</v>
      </c>
      <c r="F22">
        <v>31.0741</v>
      </c>
    </row>
    <row r="23" spans="1:6" ht="12.75">
      <c r="A23">
        <v>2.906</v>
      </c>
      <c r="B23">
        <v>4.3755</v>
      </c>
      <c r="C23">
        <v>24.6341</v>
      </c>
      <c r="D23">
        <v>9.2984</v>
      </c>
      <c r="E23">
        <v>0.9863</v>
      </c>
      <c r="F23">
        <v>31.0815</v>
      </c>
    </row>
    <row r="24" spans="1:6" ht="12.75">
      <c r="A24">
        <v>3.041</v>
      </c>
      <c r="B24">
        <v>4.373</v>
      </c>
      <c r="C24">
        <v>24.6409</v>
      </c>
      <c r="D24">
        <v>9.30076</v>
      </c>
      <c r="E24">
        <v>0.9819</v>
      </c>
      <c r="F24">
        <v>31.0897</v>
      </c>
    </row>
    <row r="25" spans="1:6" ht="12.75">
      <c r="A25">
        <v>3.174</v>
      </c>
      <c r="B25">
        <v>4.3702</v>
      </c>
      <c r="C25">
        <v>24.6481</v>
      </c>
      <c r="D25">
        <v>9.30326</v>
      </c>
      <c r="E25">
        <v>0.9775</v>
      </c>
      <c r="F25">
        <v>31.0984</v>
      </c>
    </row>
    <row r="26" spans="1:6" ht="12.75">
      <c r="A26">
        <v>3.317</v>
      </c>
      <c r="B26">
        <v>4.3672</v>
      </c>
      <c r="C26">
        <v>24.6551</v>
      </c>
      <c r="D26">
        <v>9.305</v>
      </c>
      <c r="E26">
        <v>0.9754</v>
      </c>
      <c r="F26">
        <v>31.1069</v>
      </c>
    </row>
    <row r="27" spans="1:6" ht="12.75">
      <c r="A27">
        <v>3.464</v>
      </c>
      <c r="B27">
        <v>4.3639</v>
      </c>
      <c r="C27">
        <v>24.6618</v>
      </c>
      <c r="D27">
        <v>9.30666</v>
      </c>
      <c r="E27">
        <v>0.9775</v>
      </c>
      <c r="F27">
        <v>31.1149</v>
      </c>
    </row>
    <row r="28" spans="1:6" ht="12.75">
      <c r="A28">
        <v>3.589</v>
      </c>
      <c r="B28">
        <v>4.3602</v>
      </c>
      <c r="C28">
        <v>24.6688</v>
      </c>
      <c r="D28">
        <v>9.30949</v>
      </c>
      <c r="E28">
        <v>0.9834</v>
      </c>
      <c r="F28">
        <v>31.1234</v>
      </c>
    </row>
    <row r="29" spans="1:6" ht="12.75">
      <c r="A29">
        <v>3.698</v>
      </c>
      <c r="B29">
        <v>4.3558</v>
      </c>
      <c r="C29">
        <v>24.6772</v>
      </c>
      <c r="D29">
        <v>9.31456</v>
      </c>
      <c r="E29">
        <v>0.9896</v>
      </c>
      <c r="F29">
        <v>31.1333</v>
      </c>
    </row>
    <row r="30" spans="1:6" ht="12.75">
      <c r="A30">
        <v>3.823</v>
      </c>
      <c r="B30">
        <v>4.3504</v>
      </c>
      <c r="C30">
        <v>24.687</v>
      </c>
      <c r="D30">
        <v>9.31858</v>
      </c>
      <c r="E30">
        <v>0.9962</v>
      </c>
      <c r="F30">
        <v>31.145</v>
      </c>
    </row>
    <row r="31" spans="1:6" ht="12.75">
      <c r="A31">
        <v>3.951</v>
      </c>
      <c r="B31">
        <v>4.3445</v>
      </c>
      <c r="C31">
        <v>24.697</v>
      </c>
      <c r="D31">
        <v>9.32086</v>
      </c>
      <c r="E31">
        <v>1.0071</v>
      </c>
      <c r="F31">
        <v>31.1568</v>
      </c>
    </row>
    <row r="32" spans="1:6" ht="12.75">
      <c r="A32">
        <v>4.059</v>
      </c>
      <c r="B32">
        <v>4.339</v>
      </c>
      <c r="C32">
        <v>24.7054</v>
      </c>
      <c r="D32">
        <v>9.32179</v>
      </c>
      <c r="E32">
        <v>1.0224</v>
      </c>
      <c r="F32">
        <v>31.1668</v>
      </c>
    </row>
    <row r="33" spans="1:6" ht="12.75">
      <c r="A33">
        <v>4.143</v>
      </c>
      <c r="B33">
        <v>4.3343</v>
      </c>
      <c r="C33">
        <v>24.7122</v>
      </c>
      <c r="D33">
        <v>9.3255</v>
      </c>
      <c r="E33">
        <v>1.0382</v>
      </c>
      <c r="F33">
        <v>31.1747</v>
      </c>
    </row>
    <row r="34" spans="1:6" ht="12.75">
      <c r="A34">
        <v>4.203</v>
      </c>
      <c r="B34">
        <v>4.3305</v>
      </c>
      <c r="C34">
        <v>24.7176</v>
      </c>
      <c r="D34">
        <v>9.33045</v>
      </c>
      <c r="E34">
        <v>1.053</v>
      </c>
      <c r="F34">
        <v>31.1811</v>
      </c>
    </row>
    <row r="35" spans="1:6" ht="12.75">
      <c r="A35">
        <v>4.273</v>
      </c>
      <c r="B35">
        <v>4.3275</v>
      </c>
      <c r="C35">
        <v>24.7219</v>
      </c>
      <c r="D35">
        <v>9.33333</v>
      </c>
      <c r="E35">
        <v>1.0705</v>
      </c>
      <c r="F35">
        <v>31.1861</v>
      </c>
    </row>
    <row r="36" spans="1:6" ht="12.75">
      <c r="A36">
        <v>4.376</v>
      </c>
      <c r="B36">
        <v>4.325</v>
      </c>
      <c r="C36">
        <v>24.7253</v>
      </c>
      <c r="D36">
        <v>9.33594</v>
      </c>
      <c r="E36">
        <v>1.0926</v>
      </c>
      <c r="F36">
        <v>31.1901</v>
      </c>
    </row>
    <row r="37" spans="1:6" ht="12.75">
      <c r="A37">
        <v>4.492</v>
      </c>
      <c r="B37">
        <v>4.3228</v>
      </c>
      <c r="C37">
        <v>24.7285</v>
      </c>
      <c r="D37">
        <v>9.33861</v>
      </c>
      <c r="E37">
        <v>1.1161</v>
      </c>
      <c r="F37">
        <v>31.1939</v>
      </c>
    </row>
    <row r="38" spans="1:6" ht="12.75">
      <c r="A38">
        <v>4.605</v>
      </c>
      <c r="B38">
        <v>4.3205</v>
      </c>
      <c r="C38">
        <v>24.732</v>
      </c>
      <c r="D38">
        <v>9.34371</v>
      </c>
      <c r="E38">
        <v>1.1376</v>
      </c>
      <c r="F38">
        <v>31.1979</v>
      </c>
    </row>
    <row r="39" spans="1:6" ht="12.75">
      <c r="A39">
        <v>4.715</v>
      </c>
      <c r="B39">
        <v>4.318</v>
      </c>
      <c r="C39">
        <v>24.7359</v>
      </c>
      <c r="D39">
        <v>9.34814</v>
      </c>
      <c r="E39">
        <v>1.1578</v>
      </c>
      <c r="F39">
        <v>31.2026</v>
      </c>
    </row>
    <row r="40" spans="1:6" ht="12.75">
      <c r="A40">
        <v>4.817</v>
      </c>
      <c r="B40">
        <v>4.3151</v>
      </c>
      <c r="C40">
        <v>24.7405</v>
      </c>
      <c r="D40">
        <v>9.3501</v>
      </c>
      <c r="E40">
        <v>1.1762</v>
      </c>
      <c r="F40">
        <v>31.208</v>
      </c>
    </row>
    <row r="41" spans="1:6" ht="12.75">
      <c r="A41">
        <v>4.939</v>
      </c>
      <c r="B41">
        <v>4.3119</v>
      </c>
      <c r="C41">
        <v>24.7454</v>
      </c>
      <c r="D41">
        <v>9.35296</v>
      </c>
      <c r="E41">
        <v>1.1894</v>
      </c>
      <c r="F41">
        <v>31.2138</v>
      </c>
    </row>
    <row r="42" spans="1:6" ht="12.75">
      <c r="A42">
        <v>5.081</v>
      </c>
      <c r="B42">
        <v>4.3086</v>
      </c>
      <c r="C42">
        <v>24.7504</v>
      </c>
      <c r="D42">
        <v>9.3548</v>
      </c>
      <c r="E42">
        <v>1.1989</v>
      </c>
      <c r="F42">
        <v>31.2196</v>
      </c>
    </row>
    <row r="43" spans="1:6" ht="12.75">
      <c r="A43">
        <v>5.244</v>
      </c>
      <c r="B43">
        <v>4.3055</v>
      </c>
      <c r="C43">
        <v>24.7548</v>
      </c>
      <c r="D43">
        <v>9.35696</v>
      </c>
      <c r="E43">
        <v>1.21</v>
      </c>
      <c r="F43">
        <v>31.2248</v>
      </c>
    </row>
    <row r="44" spans="1:6" ht="12.75">
      <c r="A44">
        <v>5.43</v>
      </c>
      <c r="B44">
        <v>4.3027</v>
      </c>
      <c r="C44">
        <v>24.7588</v>
      </c>
      <c r="D44">
        <v>9.35891</v>
      </c>
      <c r="E44">
        <v>1.2243</v>
      </c>
      <c r="F44">
        <v>31.2295</v>
      </c>
    </row>
    <row r="45" spans="1:6" ht="12.75">
      <c r="A45">
        <v>5.611</v>
      </c>
      <c r="B45">
        <v>4.3001</v>
      </c>
      <c r="C45">
        <v>24.7627</v>
      </c>
      <c r="D45">
        <v>9.36181</v>
      </c>
      <c r="E45">
        <v>1.2373</v>
      </c>
      <c r="F45">
        <v>31.2341</v>
      </c>
    </row>
    <row r="46" spans="1:6" ht="12.75">
      <c r="A46">
        <v>5.78</v>
      </c>
      <c r="B46">
        <v>4.2974</v>
      </c>
      <c r="C46">
        <v>24.7669</v>
      </c>
      <c r="D46">
        <v>9.36635</v>
      </c>
      <c r="E46">
        <v>1.2438</v>
      </c>
      <c r="F46">
        <v>31.239</v>
      </c>
    </row>
    <row r="47" spans="1:6" ht="12.75">
      <c r="A47">
        <v>5.96</v>
      </c>
      <c r="B47">
        <v>4.2949</v>
      </c>
      <c r="C47">
        <v>24.7708</v>
      </c>
      <c r="D47">
        <v>9.37014</v>
      </c>
      <c r="E47">
        <v>1.247</v>
      </c>
      <c r="F47">
        <v>31.2436</v>
      </c>
    </row>
    <row r="48" spans="1:6" ht="12.75">
      <c r="A48">
        <v>6.144</v>
      </c>
      <c r="B48">
        <v>4.2929</v>
      </c>
      <c r="C48">
        <v>24.7742</v>
      </c>
      <c r="D48">
        <v>9.37441</v>
      </c>
      <c r="E48">
        <v>1.2527</v>
      </c>
      <c r="F48">
        <v>31.2477</v>
      </c>
    </row>
    <row r="49" spans="1:6" ht="12.75">
      <c r="A49">
        <v>6.314</v>
      </c>
      <c r="B49">
        <v>4.2913</v>
      </c>
      <c r="C49">
        <v>24.7774</v>
      </c>
      <c r="D49">
        <v>9.37813</v>
      </c>
      <c r="E49">
        <v>1.2614</v>
      </c>
      <c r="F49">
        <v>31.2515</v>
      </c>
    </row>
    <row r="50" spans="1:6" ht="12.75">
      <c r="A50">
        <v>6.501</v>
      </c>
      <c r="B50">
        <v>4.29</v>
      </c>
      <c r="C50">
        <v>24.7806</v>
      </c>
      <c r="D50">
        <v>9.38198</v>
      </c>
      <c r="E50">
        <v>1.2674</v>
      </c>
      <c r="F50">
        <v>31.2554</v>
      </c>
    </row>
    <row r="51" spans="1:6" ht="12.75">
      <c r="A51">
        <v>6.719</v>
      </c>
      <c r="B51">
        <v>4.2884</v>
      </c>
      <c r="C51">
        <v>24.7839</v>
      </c>
      <c r="D51">
        <v>9.38423</v>
      </c>
      <c r="E51">
        <v>1.265</v>
      </c>
      <c r="F51">
        <v>31.2593</v>
      </c>
    </row>
    <row r="52" spans="1:6" ht="12.75">
      <c r="A52">
        <v>6.912</v>
      </c>
      <c r="B52">
        <v>4.2861</v>
      </c>
      <c r="C52">
        <v>24.7869</v>
      </c>
      <c r="D52">
        <v>9.38695</v>
      </c>
      <c r="E52">
        <v>1.2576</v>
      </c>
      <c r="F52">
        <v>31.2629</v>
      </c>
    </row>
    <row r="53" spans="1:6" ht="12.75">
      <c r="A53">
        <v>7.07</v>
      </c>
      <c r="B53">
        <v>4.2826</v>
      </c>
      <c r="C53">
        <v>24.79</v>
      </c>
      <c r="D53">
        <v>9.39073</v>
      </c>
      <c r="E53">
        <v>1.253</v>
      </c>
      <c r="F53">
        <v>31.2663</v>
      </c>
    </row>
    <row r="54" spans="1:6" ht="12.75">
      <c r="A54">
        <v>7.192</v>
      </c>
      <c r="B54">
        <v>4.2784</v>
      </c>
      <c r="C54">
        <v>24.7931</v>
      </c>
      <c r="D54">
        <v>9.39242</v>
      </c>
      <c r="E54">
        <v>1.2563</v>
      </c>
      <c r="F54">
        <v>31.2697</v>
      </c>
    </row>
    <row r="55" spans="1:6" ht="12.75">
      <c r="A55">
        <v>7.305</v>
      </c>
      <c r="B55">
        <v>4.2739</v>
      </c>
      <c r="C55">
        <v>24.7961</v>
      </c>
      <c r="D55">
        <v>9.39243</v>
      </c>
      <c r="E55">
        <v>1.2681</v>
      </c>
      <c r="F55">
        <v>31.273</v>
      </c>
    </row>
    <row r="56" spans="1:6" ht="12.75">
      <c r="A56">
        <v>7.437</v>
      </c>
      <c r="B56">
        <v>4.2691</v>
      </c>
      <c r="C56">
        <v>24.7992</v>
      </c>
      <c r="D56">
        <v>9.39624</v>
      </c>
      <c r="E56">
        <v>1.2861</v>
      </c>
      <c r="F56">
        <v>31.2762</v>
      </c>
    </row>
    <row r="57" spans="1:6" ht="12.75">
      <c r="A57">
        <v>7.579</v>
      </c>
      <c r="B57">
        <v>4.2637</v>
      </c>
      <c r="C57">
        <v>24.8023</v>
      </c>
      <c r="D57">
        <v>9.39908</v>
      </c>
      <c r="E57">
        <v>1.302</v>
      </c>
      <c r="F57">
        <v>31.2795</v>
      </c>
    </row>
    <row r="58" spans="1:6" ht="12.75">
      <c r="A58">
        <v>7.726</v>
      </c>
      <c r="B58">
        <v>4.2573</v>
      </c>
      <c r="C58">
        <v>24.8059</v>
      </c>
      <c r="D58">
        <v>9.40137</v>
      </c>
      <c r="E58">
        <v>1.3081</v>
      </c>
      <c r="F58">
        <v>31.2833</v>
      </c>
    </row>
    <row r="59" spans="1:6" ht="12.75">
      <c r="A59">
        <v>7.906</v>
      </c>
      <c r="B59">
        <v>4.25</v>
      </c>
      <c r="C59">
        <v>24.8105</v>
      </c>
      <c r="D59">
        <v>9.40348</v>
      </c>
      <c r="E59">
        <v>1.31</v>
      </c>
      <c r="F59">
        <v>31.2881</v>
      </c>
    </row>
    <row r="60" spans="1:6" ht="12.75">
      <c r="A60">
        <v>8.121</v>
      </c>
      <c r="B60">
        <v>4.2426</v>
      </c>
      <c r="C60">
        <v>24.8162</v>
      </c>
      <c r="D60">
        <v>9.40453</v>
      </c>
      <c r="E60">
        <v>1.316</v>
      </c>
      <c r="F60">
        <v>31.2944</v>
      </c>
    </row>
    <row r="61" spans="1:6" ht="12.75">
      <c r="A61">
        <v>8.324</v>
      </c>
      <c r="B61">
        <v>4.2359</v>
      </c>
      <c r="C61">
        <v>24.8227</v>
      </c>
      <c r="D61">
        <v>9.40758</v>
      </c>
      <c r="E61">
        <v>1.3312</v>
      </c>
      <c r="F61">
        <v>31.3018</v>
      </c>
    </row>
    <row r="62" spans="1:6" ht="12.75">
      <c r="A62">
        <v>8.538</v>
      </c>
      <c r="B62">
        <v>4.2302</v>
      </c>
      <c r="C62">
        <v>24.8297</v>
      </c>
      <c r="D62">
        <v>9.40936</v>
      </c>
      <c r="E62">
        <v>1.3612</v>
      </c>
      <c r="F62">
        <v>31.3098</v>
      </c>
    </row>
    <row r="63" spans="1:6" ht="12.75">
      <c r="A63">
        <v>8.753</v>
      </c>
      <c r="B63">
        <v>4.2254</v>
      </c>
      <c r="C63">
        <v>24.8368</v>
      </c>
      <c r="D63">
        <v>9.41049</v>
      </c>
      <c r="E63">
        <v>1.4065</v>
      </c>
      <c r="F63">
        <v>31.3181</v>
      </c>
    </row>
    <row r="64" spans="1:6" ht="12.75">
      <c r="A64">
        <v>8.958</v>
      </c>
      <c r="B64">
        <v>4.2213</v>
      </c>
      <c r="C64">
        <v>24.8435</v>
      </c>
      <c r="D64">
        <v>9.41091</v>
      </c>
      <c r="E64">
        <v>1.4362</v>
      </c>
      <c r="F64">
        <v>31.3261</v>
      </c>
    </row>
    <row r="65" spans="1:6" ht="12.75">
      <c r="A65">
        <v>9.161</v>
      </c>
      <c r="B65">
        <v>4.2182</v>
      </c>
      <c r="C65">
        <v>24.849</v>
      </c>
      <c r="D65">
        <v>9.41105</v>
      </c>
      <c r="E65">
        <v>1.423</v>
      </c>
      <c r="F65">
        <v>31.3326</v>
      </c>
    </row>
    <row r="66" spans="1:6" ht="12.75">
      <c r="A66">
        <v>9.376</v>
      </c>
      <c r="B66">
        <v>4.2161</v>
      </c>
      <c r="C66">
        <v>24.853</v>
      </c>
      <c r="D66">
        <v>9.41203</v>
      </c>
      <c r="E66">
        <v>1.3982</v>
      </c>
      <c r="F66">
        <v>31.3374</v>
      </c>
    </row>
    <row r="67" spans="1:6" ht="12.75">
      <c r="A67">
        <v>9.572</v>
      </c>
      <c r="B67">
        <v>4.2148</v>
      </c>
      <c r="C67">
        <v>24.8558</v>
      </c>
      <c r="D67">
        <v>9.41223</v>
      </c>
      <c r="E67">
        <v>1.3872</v>
      </c>
      <c r="F67">
        <v>31.3409</v>
      </c>
    </row>
    <row r="68" spans="1:6" ht="12.75">
      <c r="A68">
        <v>9.76</v>
      </c>
      <c r="B68">
        <v>4.2142</v>
      </c>
      <c r="C68">
        <v>24.8578</v>
      </c>
      <c r="D68">
        <v>9.41022</v>
      </c>
      <c r="E68">
        <v>1.3805</v>
      </c>
      <c r="F68">
        <v>31.3432</v>
      </c>
    </row>
    <row r="69" spans="1:6" ht="12.75">
      <c r="A69">
        <v>9.949</v>
      </c>
      <c r="B69">
        <v>4.2143</v>
      </c>
      <c r="C69">
        <v>24.8592</v>
      </c>
      <c r="D69">
        <v>9.40669</v>
      </c>
      <c r="E69">
        <v>1.3763</v>
      </c>
      <c r="F69">
        <v>31.345</v>
      </c>
    </row>
    <row r="70" spans="1:6" ht="12.75">
      <c r="A70">
        <v>10.164</v>
      </c>
      <c r="B70">
        <v>4.215</v>
      </c>
      <c r="C70">
        <v>24.8605</v>
      </c>
      <c r="D70">
        <v>9.40572</v>
      </c>
      <c r="E70">
        <v>1.3775</v>
      </c>
      <c r="F70">
        <v>31.3467</v>
      </c>
    </row>
    <row r="71" spans="1:6" ht="12.75">
      <c r="A71">
        <v>10.403</v>
      </c>
      <c r="B71">
        <v>4.2163</v>
      </c>
      <c r="C71">
        <v>24.8619</v>
      </c>
      <c r="D71">
        <v>9.40337</v>
      </c>
      <c r="E71">
        <v>1.3843</v>
      </c>
      <c r="F71">
        <v>31.3487</v>
      </c>
    </row>
    <row r="72" spans="1:6" ht="12.75">
      <c r="A72">
        <v>10.607</v>
      </c>
      <c r="B72">
        <v>4.2179</v>
      </c>
      <c r="C72">
        <v>24.8631</v>
      </c>
      <c r="D72">
        <v>9.40137</v>
      </c>
      <c r="E72">
        <v>1.3972</v>
      </c>
      <c r="F72">
        <v>31.3504</v>
      </c>
    </row>
    <row r="73" spans="1:6" ht="12.75">
      <c r="A73">
        <v>10.831</v>
      </c>
      <c r="B73">
        <v>4.2197</v>
      </c>
      <c r="C73">
        <v>24.8638</v>
      </c>
      <c r="D73">
        <v>9.40191</v>
      </c>
      <c r="E73">
        <v>1.4085</v>
      </c>
      <c r="F73">
        <v>31.3515</v>
      </c>
    </row>
    <row r="74" spans="1:6" ht="12.75">
      <c r="A74">
        <v>11.043</v>
      </c>
      <c r="B74">
        <v>4.2215</v>
      </c>
      <c r="C74">
        <v>24.8644</v>
      </c>
      <c r="D74">
        <v>9.4028</v>
      </c>
      <c r="E74">
        <v>1.4105</v>
      </c>
      <c r="F74">
        <v>31.3525</v>
      </c>
    </row>
    <row r="75" spans="1:6" ht="12.75">
      <c r="A75">
        <v>11.265</v>
      </c>
      <c r="B75">
        <v>4.2232</v>
      </c>
      <c r="C75">
        <v>24.8653</v>
      </c>
      <c r="D75">
        <v>9.40391</v>
      </c>
      <c r="E75">
        <v>1.4114</v>
      </c>
      <c r="F75">
        <v>31.3538</v>
      </c>
    </row>
    <row r="76" spans="1:6" ht="12.75">
      <c r="A76">
        <v>11.484</v>
      </c>
      <c r="B76">
        <v>4.225</v>
      </c>
      <c r="C76">
        <v>24.8665</v>
      </c>
      <c r="D76">
        <v>9.40842</v>
      </c>
      <c r="E76">
        <v>1.4163</v>
      </c>
      <c r="F76">
        <v>31.3555</v>
      </c>
    </row>
    <row r="77" spans="1:6" ht="12.75">
      <c r="A77">
        <v>11.71</v>
      </c>
      <c r="B77">
        <v>4.227</v>
      </c>
      <c r="C77">
        <v>24.8682</v>
      </c>
      <c r="D77">
        <v>9.41534</v>
      </c>
      <c r="E77">
        <v>1.4178</v>
      </c>
      <c r="F77">
        <v>31.3578</v>
      </c>
    </row>
    <row r="78" spans="1:6" ht="12.75">
      <c r="A78">
        <v>11.94</v>
      </c>
      <c r="B78">
        <v>4.2291</v>
      </c>
      <c r="C78">
        <v>24.8705</v>
      </c>
      <c r="D78">
        <v>9.42094</v>
      </c>
      <c r="E78">
        <v>1.415</v>
      </c>
      <c r="F78">
        <v>31.361</v>
      </c>
    </row>
    <row r="79" spans="1:6" ht="12.75">
      <c r="A79">
        <v>12.177</v>
      </c>
      <c r="B79">
        <v>4.2313</v>
      </c>
      <c r="C79">
        <v>24.8739</v>
      </c>
      <c r="D79">
        <v>9.42803</v>
      </c>
      <c r="E79">
        <v>1.4122</v>
      </c>
      <c r="F79">
        <v>31.3656</v>
      </c>
    </row>
    <row r="80" spans="1:6" ht="12.75">
      <c r="A80">
        <v>12.422</v>
      </c>
      <c r="B80">
        <v>4.2338</v>
      </c>
      <c r="C80">
        <v>24.879</v>
      </c>
      <c r="D80">
        <v>9.43459</v>
      </c>
      <c r="E80">
        <v>1.4098</v>
      </c>
      <c r="F80">
        <v>31.3724</v>
      </c>
    </row>
    <row r="81" spans="1:6" ht="12.75">
      <c r="A81">
        <v>12.674</v>
      </c>
      <c r="B81">
        <v>4.2368</v>
      </c>
      <c r="C81">
        <v>24.886</v>
      </c>
      <c r="D81">
        <v>9.43705</v>
      </c>
      <c r="E81">
        <v>1.412</v>
      </c>
      <c r="F81">
        <v>31.3816</v>
      </c>
    </row>
    <row r="82" spans="1:6" ht="12.75">
      <c r="A82">
        <v>12.934</v>
      </c>
      <c r="B82">
        <v>4.2399</v>
      </c>
      <c r="C82">
        <v>24.8946</v>
      </c>
      <c r="D82">
        <v>9.43825</v>
      </c>
      <c r="E82">
        <v>1.4228</v>
      </c>
      <c r="F82">
        <v>31.3928</v>
      </c>
    </row>
    <row r="83" spans="1:6" ht="12.75">
      <c r="A83">
        <v>13.19</v>
      </c>
      <c r="B83">
        <v>4.2426</v>
      </c>
      <c r="C83">
        <v>24.9037</v>
      </c>
      <c r="D83">
        <v>9.44156</v>
      </c>
      <c r="E83">
        <v>1.4305</v>
      </c>
      <c r="F83">
        <v>31.4045</v>
      </c>
    </row>
    <row r="84" spans="1:6" ht="12.75">
      <c r="A84">
        <v>13.437</v>
      </c>
      <c r="B84">
        <v>4.2442</v>
      </c>
      <c r="C84">
        <v>24.9128</v>
      </c>
      <c r="D84">
        <v>9.44377</v>
      </c>
      <c r="E84">
        <v>1.425</v>
      </c>
      <c r="F84">
        <v>31.4162</v>
      </c>
    </row>
    <row r="85" spans="1:6" ht="12.75">
      <c r="A85">
        <v>13.704</v>
      </c>
      <c r="B85">
        <v>4.2446</v>
      </c>
      <c r="C85">
        <v>24.9224</v>
      </c>
      <c r="D85">
        <v>9.44192</v>
      </c>
      <c r="E85">
        <v>1.4125</v>
      </c>
      <c r="F85">
        <v>31.4283</v>
      </c>
    </row>
    <row r="86" spans="1:6" ht="12.75">
      <c r="A86">
        <v>13.954</v>
      </c>
      <c r="B86">
        <v>4.244</v>
      </c>
      <c r="C86">
        <v>24.9332</v>
      </c>
      <c r="D86">
        <v>9.43996</v>
      </c>
      <c r="E86">
        <v>1.3974</v>
      </c>
      <c r="F86">
        <v>31.4419</v>
      </c>
    </row>
    <row r="87" spans="1:6" ht="12.75">
      <c r="A87">
        <v>14.2</v>
      </c>
      <c r="B87">
        <v>4.2426</v>
      </c>
      <c r="C87">
        <v>24.9473</v>
      </c>
      <c r="D87">
        <v>9.43695</v>
      </c>
      <c r="E87">
        <v>1.3862</v>
      </c>
      <c r="F87">
        <v>31.4595</v>
      </c>
    </row>
    <row r="88" spans="1:6" ht="12.75">
      <c r="A88">
        <v>14.449</v>
      </c>
      <c r="B88">
        <v>4.2414</v>
      </c>
      <c r="C88">
        <v>24.9652</v>
      </c>
      <c r="D88">
        <v>9.4298</v>
      </c>
      <c r="E88">
        <v>1.3831</v>
      </c>
      <c r="F88">
        <v>31.4818</v>
      </c>
    </row>
    <row r="89" spans="1:6" ht="12.75">
      <c r="A89">
        <v>14.683</v>
      </c>
      <c r="B89">
        <v>4.2413</v>
      </c>
      <c r="C89">
        <v>24.9856</v>
      </c>
      <c r="D89">
        <v>9.42366</v>
      </c>
      <c r="E89">
        <v>1.3775</v>
      </c>
      <c r="F89">
        <v>31.5075</v>
      </c>
    </row>
    <row r="90" spans="1:6" ht="12.75">
      <c r="A90">
        <v>14.922</v>
      </c>
      <c r="B90">
        <v>4.2435</v>
      </c>
      <c r="C90">
        <v>25.007</v>
      </c>
      <c r="D90">
        <v>9.41695</v>
      </c>
      <c r="E90">
        <v>1.3624</v>
      </c>
      <c r="F90">
        <v>31.5347</v>
      </c>
    </row>
    <row r="91" spans="1:6" ht="12.75">
      <c r="A91">
        <v>15.178</v>
      </c>
      <c r="B91">
        <v>4.2487</v>
      </c>
      <c r="C91">
        <v>25.0275</v>
      </c>
      <c r="D91">
        <v>9.41039</v>
      </c>
      <c r="E91">
        <v>1.3446</v>
      </c>
      <c r="F91">
        <v>31.5612</v>
      </c>
    </row>
    <row r="92" spans="1:6" ht="12.75">
      <c r="A92">
        <v>15.416</v>
      </c>
      <c r="B92">
        <v>4.2566</v>
      </c>
      <c r="C92">
        <v>25.0463</v>
      </c>
      <c r="D92">
        <v>9.40433</v>
      </c>
      <c r="E92">
        <v>1.3316</v>
      </c>
      <c r="F92">
        <v>31.5858</v>
      </c>
    </row>
    <row r="93" spans="1:6" ht="12.75">
      <c r="A93">
        <v>15.664</v>
      </c>
      <c r="B93">
        <v>4.2661</v>
      </c>
      <c r="C93">
        <v>25.0628</v>
      </c>
      <c r="D93">
        <v>9.39907</v>
      </c>
      <c r="E93">
        <v>1.3233</v>
      </c>
      <c r="F93">
        <v>31.6078</v>
      </c>
    </row>
    <row r="94" spans="1:6" ht="12.75">
      <c r="A94">
        <v>15.9</v>
      </c>
      <c r="B94">
        <v>4.276</v>
      </c>
      <c r="C94">
        <v>25.0758</v>
      </c>
      <c r="D94">
        <v>9.3918</v>
      </c>
      <c r="E94">
        <v>1.3166</v>
      </c>
      <c r="F94">
        <v>31.6254</v>
      </c>
    </row>
    <row r="95" spans="1:6" ht="12.75">
      <c r="A95">
        <v>16.144</v>
      </c>
      <c r="B95">
        <v>4.285</v>
      </c>
      <c r="C95">
        <v>25.0863</v>
      </c>
      <c r="D95">
        <v>9.3818</v>
      </c>
      <c r="E95">
        <v>1.3081</v>
      </c>
      <c r="F95">
        <v>31.6397</v>
      </c>
    </row>
    <row r="96" spans="1:6" ht="12.75">
      <c r="A96">
        <v>16.392</v>
      </c>
      <c r="B96">
        <v>4.2922</v>
      </c>
      <c r="C96">
        <v>25.0955</v>
      </c>
      <c r="D96">
        <v>9.37612</v>
      </c>
      <c r="E96">
        <v>1.2962</v>
      </c>
      <c r="F96">
        <v>31.6523</v>
      </c>
    </row>
    <row r="97" spans="1:6" ht="12.75">
      <c r="A97">
        <v>16.633</v>
      </c>
      <c r="B97">
        <v>4.2962</v>
      </c>
      <c r="C97">
        <v>25.1046</v>
      </c>
      <c r="D97">
        <v>9.36974</v>
      </c>
      <c r="E97">
        <v>1.287</v>
      </c>
      <c r="F97">
        <v>31.6641</v>
      </c>
    </row>
    <row r="98" spans="1:6" ht="12.75">
      <c r="A98">
        <v>16.874</v>
      </c>
      <c r="B98">
        <v>4.2959</v>
      </c>
      <c r="C98">
        <v>25.1153</v>
      </c>
      <c r="D98">
        <v>9.36467</v>
      </c>
      <c r="E98">
        <v>1.2836</v>
      </c>
      <c r="F98">
        <v>31.6776</v>
      </c>
    </row>
    <row r="99" spans="1:6" ht="12.75">
      <c r="A99">
        <v>17.106</v>
      </c>
      <c r="B99">
        <v>4.2905</v>
      </c>
      <c r="C99">
        <v>25.1305</v>
      </c>
      <c r="D99">
        <v>9.36154</v>
      </c>
      <c r="E99">
        <v>1.2822</v>
      </c>
      <c r="F99">
        <v>31.6961</v>
      </c>
    </row>
    <row r="100" spans="1:6" ht="12.75">
      <c r="A100">
        <v>17.357</v>
      </c>
      <c r="B100">
        <v>4.2808</v>
      </c>
      <c r="C100">
        <v>25.1495</v>
      </c>
      <c r="D100">
        <v>9.35833</v>
      </c>
      <c r="E100">
        <v>1.2822</v>
      </c>
      <c r="F100">
        <v>31.7188</v>
      </c>
    </row>
    <row r="101" spans="1:6" ht="12.75">
      <c r="A101">
        <v>17.601</v>
      </c>
      <c r="B101">
        <v>4.269</v>
      </c>
      <c r="C101">
        <v>25.1681</v>
      </c>
      <c r="D101">
        <v>9.35313</v>
      </c>
      <c r="E101">
        <v>1.2867</v>
      </c>
      <c r="F101">
        <v>31.7407</v>
      </c>
    </row>
    <row r="102" spans="1:6" ht="12.75">
      <c r="A102">
        <v>17.852</v>
      </c>
      <c r="B102">
        <v>4.257</v>
      </c>
      <c r="C102">
        <v>25.1839</v>
      </c>
      <c r="D102">
        <v>9.34821</v>
      </c>
      <c r="E102">
        <v>1.298</v>
      </c>
      <c r="F102">
        <v>31.7591</v>
      </c>
    </row>
    <row r="103" spans="1:6" ht="12.75">
      <c r="A103">
        <v>18.116</v>
      </c>
      <c r="B103">
        <v>4.2455</v>
      </c>
      <c r="C103">
        <v>25.1972</v>
      </c>
      <c r="D103">
        <v>9.34493</v>
      </c>
      <c r="E103">
        <v>1.3139</v>
      </c>
      <c r="F103">
        <v>31.7744</v>
      </c>
    </row>
    <row r="104" spans="1:6" ht="12.75">
      <c r="A104">
        <v>18.375</v>
      </c>
      <c r="B104">
        <v>4.2346</v>
      </c>
      <c r="C104">
        <v>25.2086</v>
      </c>
      <c r="D104">
        <v>9.3418</v>
      </c>
      <c r="E104">
        <v>1.3315</v>
      </c>
      <c r="F104">
        <v>31.7874</v>
      </c>
    </row>
    <row r="105" spans="1:6" ht="12.75">
      <c r="A105">
        <v>18.626</v>
      </c>
      <c r="B105">
        <v>4.2242</v>
      </c>
      <c r="C105">
        <v>25.2187</v>
      </c>
      <c r="D105">
        <v>9.33844</v>
      </c>
      <c r="E105">
        <v>1.3466</v>
      </c>
      <c r="F105">
        <v>31.7988</v>
      </c>
    </row>
    <row r="106" spans="1:6" ht="12.75">
      <c r="A106">
        <v>18.878</v>
      </c>
      <c r="B106">
        <v>4.2143</v>
      </c>
      <c r="C106">
        <v>25.2277</v>
      </c>
      <c r="D106">
        <v>9.33686</v>
      </c>
      <c r="E106">
        <v>1.357</v>
      </c>
      <c r="F106">
        <v>31.8089</v>
      </c>
    </row>
    <row r="107" spans="1:6" ht="12.75">
      <c r="A107">
        <v>19.116</v>
      </c>
      <c r="B107">
        <v>4.2055</v>
      </c>
      <c r="C107">
        <v>25.235</v>
      </c>
      <c r="D107">
        <v>9.33455</v>
      </c>
      <c r="E107">
        <v>1.3653</v>
      </c>
      <c r="F107">
        <v>31.8171</v>
      </c>
    </row>
    <row r="108" spans="1:6" ht="12.75">
      <c r="A108">
        <v>19.365</v>
      </c>
      <c r="B108">
        <v>4.1979</v>
      </c>
      <c r="C108">
        <v>25.2407</v>
      </c>
      <c r="D108">
        <v>9.32836</v>
      </c>
      <c r="E108">
        <v>1.3668</v>
      </c>
      <c r="F108">
        <v>31.8233</v>
      </c>
    </row>
    <row r="109" spans="1:6" ht="12.75">
      <c r="A109">
        <v>19.611</v>
      </c>
      <c r="B109">
        <v>4.1918</v>
      </c>
      <c r="C109">
        <v>25.2448</v>
      </c>
      <c r="D109">
        <v>9.32297</v>
      </c>
      <c r="E109">
        <v>1.3606</v>
      </c>
      <c r="F109">
        <v>31.8276</v>
      </c>
    </row>
    <row r="110" spans="1:6" ht="12.75">
      <c r="A110">
        <v>19.852</v>
      </c>
      <c r="B110">
        <v>4.1868</v>
      </c>
      <c r="C110">
        <v>25.2477</v>
      </c>
      <c r="D110">
        <v>9.31727</v>
      </c>
      <c r="E110">
        <v>1.3557</v>
      </c>
      <c r="F110">
        <v>31.8307</v>
      </c>
    </row>
    <row r="111" spans="1:6" ht="12.75">
      <c r="A111">
        <v>20.1</v>
      </c>
      <c r="B111">
        <v>4.1826</v>
      </c>
      <c r="C111">
        <v>25.2499</v>
      </c>
      <c r="D111">
        <v>9.31045</v>
      </c>
      <c r="E111">
        <v>1.3522</v>
      </c>
      <c r="F111">
        <v>31.8329</v>
      </c>
    </row>
    <row r="112" spans="1:6" ht="12.75">
      <c r="A112">
        <v>20.338</v>
      </c>
      <c r="B112">
        <v>4.1791</v>
      </c>
      <c r="C112">
        <v>25.2515</v>
      </c>
      <c r="D112">
        <v>9.30204</v>
      </c>
      <c r="E112">
        <v>1.3475</v>
      </c>
      <c r="F112">
        <v>31.8346</v>
      </c>
    </row>
    <row r="113" spans="1:6" ht="12.75">
      <c r="A113">
        <v>20.587</v>
      </c>
      <c r="B113">
        <v>4.1761</v>
      </c>
      <c r="C113">
        <v>25.2529</v>
      </c>
      <c r="D113">
        <v>9.29291</v>
      </c>
      <c r="E113">
        <v>1.3448</v>
      </c>
      <c r="F113">
        <v>31.8359</v>
      </c>
    </row>
    <row r="114" spans="1:6" ht="12.75">
      <c r="A114">
        <v>20.855</v>
      </c>
      <c r="B114">
        <v>4.1736</v>
      </c>
      <c r="C114">
        <v>25.254</v>
      </c>
      <c r="D114">
        <v>9.2809</v>
      </c>
      <c r="E114">
        <v>1.3436</v>
      </c>
      <c r="F114">
        <v>31.837</v>
      </c>
    </row>
    <row r="115" spans="1:6" ht="12.75">
      <c r="A115">
        <v>21.091</v>
      </c>
      <c r="B115">
        <v>4.1717</v>
      </c>
      <c r="C115">
        <v>25.2549</v>
      </c>
      <c r="D115">
        <v>9.27041</v>
      </c>
      <c r="E115">
        <v>1.3471</v>
      </c>
      <c r="F115">
        <v>31.8379</v>
      </c>
    </row>
    <row r="116" spans="1:6" ht="12.75">
      <c r="A116">
        <v>21.332</v>
      </c>
      <c r="B116">
        <v>4.1703</v>
      </c>
      <c r="C116">
        <v>25.2556</v>
      </c>
      <c r="D116">
        <v>9.2617</v>
      </c>
      <c r="E116">
        <v>1.3587</v>
      </c>
      <c r="F116">
        <v>31.8386</v>
      </c>
    </row>
    <row r="117" spans="1:6" ht="12.75">
      <c r="A117">
        <v>21.586</v>
      </c>
      <c r="B117">
        <v>4.1694</v>
      </c>
      <c r="C117">
        <v>25.2561</v>
      </c>
      <c r="D117">
        <v>9.25138</v>
      </c>
      <c r="E117">
        <v>1.3726</v>
      </c>
      <c r="F117">
        <v>31.8391</v>
      </c>
    </row>
    <row r="118" spans="1:6" ht="12.75">
      <c r="A118">
        <v>21.829</v>
      </c>
      <c r="B118">
        <v>4.1689</v>
      </c>
      <c r="C118">
        <v>25.2563</v>
      </c>
      <c r="D118">
        <v>9.2423</v>
      </c>
      <c r="E118">
        <v>1.3786</v>
      </c>
      <c r="F118">
        <v>31.8393</v>
      </c>
    </row>
    <row r="119" spans="1:6" ht="12.75">
      <c r="A119">
        <v>22.049</v>
      </c>
      <c r="B119">
        <v>4.1684</v>
      </c>
      <c r="C119">
        <v>25.2565</v>
      </c>
      <c r="D119">
        <v>9.2361</v>
      </c>
      <c r="E119">
        <v>1.3728</v>
      </c>
      <c r="F119">
        <v>31.8395</v>
      </c>
    </row>
    <row r="120" spans="1:6" ht="12.75">
      <c r="A120">
        <v>22.236</v>
      </c>
      <c r="B120">
        <v>4.1678</v>
      </c>
      <c r="C120">
        <v>25.2566</v>
      </c>
      <c r="D120">
        <v>9.22902</v>
      </c>
      <c r="E120">
        <v>1.3644</v>
      </c>
      <c r="F120">
        <v>31.8395</v>
      </c>
    </row>
    <row r="121" spans="1:6" ht="12.75">
      <c r="A121">
        <v>22.428</v>
      </c>
      <c r="B121">
        <v>4.1667</v>
      </c>
      <c r="C121">
        <v>25.2566</v>
      </c>
      <c r="D121">
        <v>9.22169</v>
      </c>
      <c r="E121">
        <v>1.3585</v>
      </c>
      <c r="F121">
        <v>31.8394</v>
      </c>
    </row>
    <row r="122" spans="1:6" ht="12.75">
      <c r="A122">
        <v>22.655</v>
      </c>
      <c r="B122">
        <v>4.165</v>
      </c>
      <c r="C122">
        <v>25.2568</v>
      </c>
      <c r="D122">
        <v>9.21663</v>
      </c>
      <c r="E122">
        <v>1.3514</v>
      </c>
      <c r="F122">
        <v>31.8394</v>
      </c>
    </row>
    <row r="123" spans="1:6" ht="12.75">
      <c r="A123">
        <v>22.876</v>
      </c>
      <c r="B123">
        <v>4.1631</v>
      </c>
      <c r="C123">
        <v>25.2573</v>
      </c>
      <c r="D123">
        <v>9.21164</v>
      </c>
      <c r="E123">
        <v>1.3443</v>
      </c>
      <c r="F123">
        <v>31.8399</v>
      </c>
    </row>
    <row r="124" spans="1:6" ht="12.75">
      <c r="A124">
        <v>23.103</v>
      </c>
      <c r="B124">
        <v>4.161</v>
      </c>
      <c r="C124">
        <v>25.2584</v>
      </c>
      <c r="D124">
        <v>9.20723</v>
      </c>
      <c r="E124">
        <v>1.3405</v>
      </c>
      <c r="F124">
        <v>31.8409</v>
      </c>
    </row>
    <row r="125" spans="1:6" ht="12.75">
      <c r="A125">
        <v>23.321</v>
      </c>
      <c r="B125">
        <v>4.1587</v>
      </c>
      <c r="C125">
        <v>25.2597</v>
      </c>
      <c r="D125">
        <v>9.20365</v>
      </c>
      <c r="E125">
        <v>1.3426</v>
      </c>
      <c r="F125">
        <v>31.8422</v>
      </c>
    </row>
    <row r="126" spans="1:6" ht="12.75">
      <c r="A126">
        <v>23.531</v>
      </c>
      <c r="B126">
        <v>4.1558</v>
      </c>
      <c r="C126">
        <v>25.2613</v>
      </c>
      <c r="D126">
        <v>9.1997</v>
      </c>
      <c r="E126">
        <v>1.3476</v>
      </c>
      <c r="F126">
        <v>31.844</v>
      </c>
    </row>
    <row r="127" spans="1:6" ht="12.75">
      <c r="A127">
        <v>23.755</v>
      </c>
      <c r="B127">
        <v>4.1519</v>
      </c>
      <c r="C127">
        <v>25.2639</v>
      </c>
      <c r="D127">
        <v>9.19459</v>
      </c>
      <c r="E127">
        <v>1.352</v>
      </c>
      <c r="F127">
        <v>31.8468</v>
      </c>
    </row>
    <row r="128" spans="1:6" ht="12.75">
      <c r="A128">
        <v>23.978</v>
      </c>
      <c r="B128">
        <v>4.1471</v>
      </c>
      <c r="C128">
        <v>25.2678</v>
      </c>
      <c r="D128">
        <v>9.18904</v>
      </c>
      <c r="E128">
        <v>1.3545</v>
      </c>
      <c r="F128">
        <v>31.851</v>
      </c>
    </row>
    <row r="129" spans="1:6" ht="12.75">
      <c r="A129">
        <v>24.177</v>
      </c>
      <c r="B129">
        <v>4.1417</v>
      </c>
      <c r="C129">
        <v>25.2729</v>
      </c>
      <c r="D129">
        <v>9.18458</v>
      </c>
      <c r="E129">
        <v>1.3538</v>
      </c>
      <c r="F129">
        <v>31.8568</v>
      </c>
    </row>
    <row r="130" spans="1:6" ht="12.75">
      <c r="A130">
        <v>24.399</v>
      </c>
      <c r="B130">
        <v>4.1361</v>
      </c>
      <c r="C130">
        <v>25.2788</v>
      </c>
      <c r="D130">
        <v>9.18204</v>
      </c>
      <c r="E130">
        <v>1.3544</v>
      </c>
      <c r="F130">
        <v>31.8635</v>
      </c>
    </row>
    <row r="131" spans="1:6" ht="12.75">
      <c r="A131">
        <v>24.556</v>
      </c>
      <c r="B131">
        <v>4.131</v>
      </c>
      <c r="C131">
        <v>25.2842</v>
      </c>
      <c r="D131">
        <v>9.17898</v>
      </c>
      <c r="E131">
        <v>1.3537</v>
      </c>
      <c r="F131">
        <v>31.8697</v>
      </c>
    </row>
    <row r="132" spans="1:6" ht="12.75">
      <c r="A132">
        <v>24.667</v>
      </c>
      <c r="B132">
        <v>4.1344</v>
      </c>
      <c r="C132">
        <v>25.258</v>
      </c>
      <c r="D132">
        <v>9.18788</v>
      </c>
      <c r="E132">
        <v>4.085</v>
      </c>
      <c r="F132">
        <v>31.8371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0.312</v>
      </c>
      <c r="B2">
        <v>4.6344</v>
      </c>
      <c r="C2">
        <v>24.3648</v>
      </c>
      <c r="D2">
        <v>9.26366</v>
      </c>
      <c r="E2">
        <v>1.2745</v>
      </c>
      <c r="F2">
        <v>30.7746</v>
      </c>
    </row>
    <row r="3" spans="1:6" ht="12.75">
      <c r="A3">
        <v>0.394</v>
      </c>
      <c r="B3">
        <v>4.6349</v>
      </c>
      <c r="C3">
        <v>24.3647</v>
      </c>
      <c r="D3">
        <v>9.26638</v>
      </c>
      <c r="E3">
        <v>1.2638</v>
      </c>
      <c r="F3">
        <v>30.7746</v>
      </c>
    </row>
    <row r="4" spans="1:6" ht="12.75">
      <c r="A4">
        <v>0.461</v>
      </c>
      <c r="B4">
        <v>4.6354</v>
      </c>
      <c r="C4">
        <v>24.3647</v>
      </c>
      <c r="D4">
        <v>9.26574</v>
      </c>
      <c r="E4">
        <v>1.2532</v>
      </c>
      <c r="F4">
        <v>30.7746</v>
      </c>
    </row>
    <row r="5" spans="1:6" ht="12.75">
      <c r="A5">
        <v>0.6</v>
      </c>
      <c r="B5">
        <v>4.6358</v>
      </c>
      <c r="C5">
        <v>24.3646</v>
      </c>
      <c r="D5">
        <v>9.26716</v>
      </c>
      <c r="E5">
        <v>1.2413</v>
      </c>
      <c r="F5">
        <v>30.7746</v>
      </c>
    </row>
    <row r="6" spans="1:6" ht="12.75">
      <c r="A6">
        <v>0.805</v>
      </c>
      <c r="B6">
        <v>4.636</v>
      </c>
      <c r="C6">
        <v>24.3645</v>
      </c>
      <c r="D6">
        <v>9.26834</v>
      </c>
      <c r="E6">
        <v>1.2244</v>
      </c>
      <c r="F6">
        <v>30.7745</v>
      </c>
    </row>
    <row r="7" spans="1:6" ht="12.75">
      <c r="A7">
        <v>1.011</v>
      </c>
      <c r="B7">
        <v>4.6359</v>
      </c>
      <c r="C7">
        <v>24.3647</v>
      </c>
      <c r="D7">
        <v>9.27237</v>
      </c>
      <c r="E7">
        <v>1.2047</v>
      </c>
      <c r="F7">
        <v>30.7747</v>
      </c>
    </row>
    <row r="8" spans="1:6" ht="12.75">
      <c r="A8">
        <v>1.21</v>
      </c>
      <c r="B8">
        <v>4.6355</v>
      </c>
      <c r="C8">
        <v>24.3656</v>
      </c>
      <c r="D8">
        <v>9.27436</v>
      </c>
      <c r="E8">
        <v>1.1893</v>
      </c>
      <c r="F8">
        <v>30.7757</v>
      </c>
    </row>
    <row r="9" spans="1:6" ht="12.75">
      <c r="A9">
        <v>1.413</v>
      </c>
      <c r="B9">
        <v>4.6347</v>
      </c>
      <c r="C9">
        <v>24.3676</v>
      </c>
      <c r="D9">
        <v>9.27564</v>
      </c>
      <c r="E9">
        <v>1.1755</v>
      </c>
      <c r="F9">
        <v>30.7782</v>
      </c>
    </row>
    <row r="10" spans="1:6" ht="12.75">
      <c r="A10">
        <v>1.615</v>
      </c>
      <c r="B10">
        <v>4.6337</v>
      </c>
      <c r="C10">
        <v>24.3704</v>
      </c>
      <c r="D10">
        <v>9.27729</v>
      </c>
      <c r="E10">
        <v>1.1637</v>
      </c>
      <c r="F10">
        <v>30.7817</v>
      </c>
    </row>
    <row r="11" spans="1:6" ht="12.75">
      <c r="A11">
        <v>1.803</v>
      </c>
      <c r="B11">
        <v>4.6324</v>
      </c>
      <c r="C11">
        <v>24.3736</v>
      </c>
      <c r="D11">
        <v>9.27824</v>
      </c>
      <c r="E11">
        <v>1.1608</v>
      </c>
      <c r="F11">
        <v>30.7855</v>
      </c>
    </row>
    <row r="12" spans="1:6" ht="12.75">
      <c r="A12">
        <v>1.92</v>
      </c>
      <c r="B12">
        <v>4.6311</v>
      </c>
      <c r="C12">
        <v>24.3764</v>
      </c>
      <c r="D12">
        <v>9.28001</v>
      </c>
      <c r="E12">
        <v>1.1662</v>
      </c>
      <c r="F12">
        <v>30.7889</v>
      </c>
    </row>
    <row r="13" spans="1:6" ht="12.75">
      <c r="A13">
        <v>2.016</v>
      </c>
      <c r="B13">
        <v>4.6286</v>
      </c>
      <c r="C13">
        <v>24.3804</v>
      </c>
      <c r="D13">
        <v>9.28492</v>
      </c>
      <c r="E13">
        <v>1.1811</v>
      </c>
      <c r="F13">
        <v>30.7936</v>
      </c>
    </row>
    <row r="14" spans="1:6" ht="12.75">
      <c r="A14">
        <v>2.13</v>
      </c>
      <c r="B14">
        <v>4.6268</v>
      </c>
      <c r="C14">
        <v>24.3824</v>
      </c>
      <c r="D14">
        <v>9.28882</v>
      </c>
      <c r="E14">
        <v>1.1811</v>
      </c>
      <c r="F14">
        <v>30.7959</v>
      </c>
    </row>
    <row r="15" spans="1:6" ht="12.75">
      <c r="A15">
        <v>2.275</v>
      </c>
      <c r="B15">
        <v>4.6244</v>
      </c>
      <c r="C15">
        <v>24.3848</v>
      </c>
      <c r="D15">
        <v>9.29324</v>
      </c>
      <c r="E15">
        <v>1.1778</v>
      </c>
      <c r="F15">
        <v>30.7986</v>
      </c>
    </row>
    <row r="16" spans="1:6" ht="12.75">
      <c r="A16">
        <v>2.44</v>
      </c>
      <c r="B16">
        <v>4.6209</v>
      </c>
      <c r="C16">
        <v>24.3882</v>
      </c>
      <c r="D16">
        <v>9.29799</v>
      </c>
      <c r="E16">
        <v>1.1784</v>
      </c>
      <c r="F16">
        <v>30.8024</v>
      </c>
    </row>
    <row r="17" spans="1:6" ht="12.75">
      <c r="A17">
        <v>2.597</v>
      </c>
      <c r="B17">
        <v>4.6156</v>
      </c>
      <c r="C17">
        <v>24.3932</v>
      </c>
      <c r="D17">
        <v>9.30191</v>
      </c>
      <c r="E17">
        <v>1.1823</v>
      </c>
      <c r="F17">
        <v>30.8081</v>
      </c>
    </row>
    <row r="18" spans="1:6" ht="12.75">
      <c r="A18">
        <v>2.734</v>
      </c>
      <c r="B18">
        <v>4.6083</v>
      </c>
      <c r="C18">
        <v>24.4001</v>
      </c>
      <c r="D18">
        <v>9.30359</v>
      </c>
      <c r="E18">
        <v>1.1906</v>
      </c>
      <c r="F18">
        <v>30.8158</v>
      </c>
    </row>
    <row r="19" spans="1:6" ht="12.75">
      <c r="A19">
        <v>2.849</v>
      </c>
      <c r="B19">
        <v>4.5995</v>
      </c>
      <c r="C19">
        <v>24.4083</v>
      </c>
      <c r="D19">
        <v>9.30575</v>
      </c>
      <c r="E19">
        <v>1.2027</v>
      </c>
      <c r="F19">
        <v>30.825</v>
      </c>
    </row>
    <row r="20" spans="1:6" ht="12.75">
      <c r="A20">
        <v>2.936</v>
      </c>
      <c r="B20">
        <v>4.5903</v>
      </c>
      <c r="C20">
        <v>24.4168</v>
      </c>
      <c r="D20">
        <v>9.30916</v>
      </c>
      <c r="E20">
        <v>1.2128</v>
      </c>
      <c r="F20">
        <v>30.8346</v>
      </c>
    </row>
    <row r="21" spans="1:6" ht="12.75">
      <c r="A21">
        <v>2.997</v>
      </c>
      <c r="B21">
        <v>4.5815</v>
      </c>
      <c r="C21">
        <v>24.4248</v>
      </c>
      <c r="D21">
        <v>9.3153</v>
      </c>
      <c r="E21">
        <v>1.2193</v>
      </c>
      <c r="F21">
        <v>30.8436</v>
      </c>
    </row>
    <row r="22" spans="1:6" ht="12.75">
      <c r="A22">
        <v>3.051</v>
      </c>
      <c r="B22">
        <v>4.5724</v>
      </c>
      <c r="C22">
        <v>24.4332</v>
      </c>
      <c r="D22">
        <v>9.32173</v>
      </c>
      <c r="E22">
        <v>1.2263</v>
      </c>
      <c r="F22">
        <v>30.853</v>
      </c>
    </row>
    <row r="23" spans="1:6" ht="12.75">
      <c r="A23">
        <v>3.106</v>
      </c>
      <c r="B23">
        <v>4.5623</v>
      </c>
      <c r="C23">
        <v>24.4426</v>
      </c>
      <c r="D23">
        <v>9.32806</v>
      </c>
      <c r="E23">
        <v>1.236</v>
      </c>
      <c r="F23">
        <v>30.8635</v>
      </c>
    </row>
    <row r="24" spans="1:6" ht="12.75">
      <c r="A24">
        <v>3.174</v>
      </c>
      <c r="B24">
        <v>4.5509</v>
      </c>
      <c r="C24">
        <v>24.4532</v>
      </c>
      <c r="D24">
        <v>9.33252</v>
      </c>
      <c r="E24">
        <v>1.2497</v>
      </c>
      <c r="F24">
        <v>30.8754</v>
      </c>
    </row>
    <row r="25" spans="1:6" ht="12.75">
      <c r="A25">
        <v>3.266</v>
      </c>
      <c r="B25">
        <v>4.5376</v>
      </c>
      <c r="C25">
        <v>24.4657</v>
      </c>
      <c r="D25">
        <v>9.33699</v>
      </c>
      <c r="E25">
        <v>1.2647</v>
      </c>
      <c r="F25">
        <v>30.8896</v>
      </c>
    </row>
    <row r="26" spans="1:6" ht="12.75">
      <c r="A26">
        <v>3.4</v>
      </c>
      <c r="B26">
        <v>4.5217</v>
      </c>
      <c r="C26">
        <v>24.4809</v>
      </c>
      <c r="D26">
        <v>9.34331</v>
      </c>
      <c r="E26">
        <v>1.2686</v>
      </c>
      <c r="F26">
        <v>30.9068</v>
      </c>
    </row>
    <row r="27" spans="1:6" ht="12.75">
      <c r="A27">
        <v>3.585</v>
      </c>
      <c r="B27">
        <v>4.5024</v>
      </c>
      <c r="C27">
        <v>24.4997</v>
      </c>
      <c r="D27">
        <v>9.34763</v>
      </c>
      <c r="E27">
        <v>1.2576</v>
      </c>
      <c r="F27">
        <v>30.9279</v>
      </c>
    </row>
    <row r="28" spans="1:6" ht="12.75">
      <c r="A28">
        <v>3.806</v>
      </c>
      <c r="B28">
        <v>4.4798</v>
      </c>
      <c r="C28">
        <v>24.5217</v>
      </c>
      <c r="D28">
        <v>9.35261</v>
      </c>
      <c r="E28">
        <v>1.2465</v>
      </c>
      <c r="F28">
        <v>30.9528</v>
      </c>
    </row>
    <row r="29" spans="1:6" ht="12.75">
      <c r="A29">
        <v>4.022</v>
      </c>
      <c r="B29">
        <v>4.4549</v>
      </c>
      <c r="C29">
        <v>24.5459</v>
      </c>
      <c r="D29">
        <v>9.35705</v>
      </c>
      <c r="E29">
        <v>1.2473</v>
      </c>
      <c r="F29">
        <v>30.9803</v>
      </c>
    </row>
    <row r="30" spans="1:6" ht="12.75">
      <c r="A30">
        <v>4.261</v>
      </c>
      <c r="B30">
        <v>4.4293</v>
      </c>
      <c r="C30">
        <v>24.5707</v>
      </c>
      <c r="D30">
        <v>9.36099</v>
      </c>
      <c r="E30">
        <v>1.2606</v>
      </c>
      <c r="F30">
        <v>31.0083</v>
      </c>
    </row>
    <row r="31" spans="1:6" ht="12.75">
      <c r="A31">
        <v>4.49</v>
      </c>
      <c r="B31">
        <v>4.4051</v>
      </c>
      <c r="C31">
        <v>24.5939</v>
      </c>
      <c r="D31">
        <v>9.36111</v>
      </c>
      <c r="E31">
        <v>1.2807</v>
      </c>
      <c r="F31">
        <v>31.0345</v>
      </c>
    </row>
    <row r="32" spans="1:6" ht="12.75">
      <c r="A32">
        <v>4.713</v>
      </c>
      <c r="B32">
        <v>4.3836</v>
      </c>
      <c r="C32">
        <v>24.6144</v>
      </c>
      <c r="D32">
        <v>9.36037</v>
      </c>
      <c r="E32">
        <v>1.2993</v>
      </c>
      <c r="F32">
        <v>31.0576</v>
      </c>
    </row>
    <row r="33" spans="1:6" ht="12.75">
      <c r="A33">
        <v>4.899</v>
      </c>
      <c r="B33">
        <v>4.3655</v>
      </c>
      <c r="C33">
        <v>24.6317</v>
      </c>
      <c r="D33">
        <v>9.36217</v>
      </c>
      <c r="E33">
        <v>1.3142</v>
      </c>
      <c r="F33">
        <v>31.0771</v>
      </c>
    </row>
    <row r="34" spans="1:6" ht="12.75">
      <c r="A34">
        <v>5.061</v>
      </c>
      <c r="B34">
        <v>4.3502</v>
      </c>
      <c r="C34">
        <v>24.6464</v>
      </c>
      <c r="D34">
        <v>9.36232</v>
      </c>
      <c r="E34">
        <v>1.3288</v>
      </c>
      <c r="F34">
        <v>31.0938</v>
      </c>
    </row>
    <row r="35" spans="1:6" ht="12.75">
      <c r="A35">
        <v>5.207</v>
      </c>
      <c r="B35">
        <v>4.3365</v>
      </c>
      <c r="C35">
        <v>24.6599</v>
      </c>
      <c r="D35">
        <v>9.36116</v>
      </c>
      <c r="E35">
        <v>1.3454</v>
      </c>
      <c r="F35">
        <v>31.1092</v>
      </c>
    </row>
    <row r="36" spans="1:6" ht="12.75">
      <c r="A36">
        <v>5.333</v>
      </c>
      <c r="B36">
        <v>4.3231</v>
      </c>
      <c r="C36">
        <v>24.6738</v>
      </c>
      <c r="D36">
        <v>9.36228</v>
      </c>
      <c r="E36">
        <v>1.3604</v>
      </c>
      <c r="F36">
        <v>31.125</v>
      </c>
    </row>
    <row r="37" spans="1:6" ht="12.75">
      <c r="A37">
        <v>5.448</v>
      </c>
      <c r="B37">
        <v>4.3096</v>
      </c>
      <c r="C37">
        <v>24.6884</v>
      </c>
      <c r="D37">
        <v>9.36461</v>
      </c>
      <c r="E37">
        <v>1.3616</v>
      </c>
      <c r="F37">
        <v>31.1417</v>
      </c>
    </row>
    <row r="38" spans="1:6" ht="12.75">
      <c r="A38">
        <v>5.576</v>
      </c>
      <c r="B38">
        <v>4.2967</v>
      </c>
      <c r="C38">
        <v>24.7028</v>
      </c>
      <c r="D38">
        <v>9.3663</v>
      </c>
      <c r="E38">
        <v>1.3432</v>
      </c>
      <c r="F38">
        <v>31.1583</v>
      </c>
    </row>
    <row r="39" spans="1:6" ht="12.75">
      <c r="A39">
        <v>5.726</v>
      </c>
      <c r="B39">
        <v>4.2859</v>
      </c>
      <c r="C39">
        <v>24.7156</v>
      </c>
      <c r="D39">
        <v>9.36736</v>
      </c>
      <c r="E39">
        <v>1.3239</v>
      </c>
      <c r="F39">
        <v>31.173</v>
      </c>
    </row>
    <row r="40" spans="1:6" ht="12.75">
      <c r="A40">
        <v>5.912</v>
      </c>
      <c r="B40">
        <v>4.2784</v>
      </c>
      <c r="C40">
        <v>24.7259</v>
      </c>
      <c r="D40">
        <v>9.36672</v>
      </c>
      <c r="E40">
        <v>1.311</v>
      </c>
      <c r="F40">
        <v>31.1851</v>
      </c>
    </row>
    <row r="41" spans="1:6" ht="12.75">
      <c r="A41">
        <v>6.122</v>
      </c>
      <c r="B41">
        <v>4.2743</v>
      </c>
      <c r="C41">
        <v>24.7341</v>
      </c>
      <c r="D41">
        <v>9.36847</v>
      </c>
      <c r="E41">
        <v>1.2915</v>
      </c>
      <c r="F41">
        <v>31.1949</v>
      </c>
    </row>
    <row r="42" spans="1:6" ht="12.75">
      <c r="A42">
        <v>6.344</v>
      </c>
      <c r="B42">
        <v>4.2731</v>
      </c>
      <c r="C42">
        <v>24.7407</v>
      </c>
      <c r="D42">
        <v>9.37112</v>
      </c>
      <c r="E42">
        <v>1.2697</v>
      </c>
      <c r="F42">
        <v>31.203</v>
      </c>
    </row>
    <row r="43" spans="1:6" ht="12.75">
      <c r="A43">
        <v>6.559</v>
      </c>
      <c r="B43">
        <v>4.2741</v>
      </c>
      <c r="C43">
        <v>24.7461</v>
      </c>
      <c r="D43">
        <v>9.37028</v>
      </c>
      <c r="E43">
        <v>1.2547</v>
      </c>
      <c r="F43">
        <v>31.21</v>
      </c>
    </row>
    <row r="44" spans="1:6" ht="12.75">
      <c r="A44">
        <v>6.739</v>
      </c>
      <c r="B44">
        <v>4.2758</v>
      </c>
      <c r="C44">
        <v>24.7507</v>
      </c>
      <c r="D44">
        <v>9.37107</v>
      </c>
      <c r="E44">
        <v>1.2487</v>
      </c>
      <c r="F44">
        <v>31.216</v>
      </c>
    </row>
    <row r="45" spans="1:6" ht="12.75">
      <c r="A45">
        <v>6.927</v>
      </c>
      <c r="B45">
        <v>4.2771</v>
      </c>
      <c r="C45">
        <v>24.7546</v>
      </c>
      <c r="D45">
        <v>9.37176</v>
      </c>
      <c r="E45">
        <v>1.249</v>
      </c>
      <c r="F45">
        <v>31.221</v>
      </c>
    </row>
    <row r="46" spans="1:6" ht="12.75">
      <c r="A46">
        <v>7.125</v>
      </c>
      <c r="B46">
        <v>4.2766</v>
      </c>
      <c r="C46">
        <v>24.759</v>
      </c>
      <c r="D46">
        <v>9.37254</v>
      </c>
      <c r="E46">
        <v>1.2497</v>
      </c>
      <c r="F46">
        <v>31.2266</v>
      </c>
    </row>
    <row r="47" spans="1:6" ht="12.75">
      <c r="A47">
        <v>7.342</v>
      </c>
      <c r="B47">
        <v>4.2735</v>
      </c>
      <c r="C47">
        <v>24.7653</v>
      </c>
      <c r="D47">
        <v>9.37333</v>
      </c>
      <c r="E47">
        <v>1.2529</v>
      </c>
      <c r="F47">
        <v>31.2341</v>
      </c>
    </row>
    <row r="48" spans="1:6" ht="12.75">
      <c r="A48">
        <v>7.542</v>
      </c>
      <c r="B48">
        <v>4.2668</v>
      </c>
      <c r="C48">
        <v>24.7739</v>
      </c>
      <c r="D48">
        <v>9.37193</v>
      </c>
      <c r="E48">
        <v>1.2654</v>
      </c>
      <c r="F48">
        <v>31.2441</v>
      </c>
    </row>
    <row r="49" spans="1:6" ht="12.75">
      <c r="A49">
        <v>7.751</v>
      </c>
      <c r="B49">
        <v>4.2561</v>
      </c>
      <c r="C49">
        <v>24.7839</v>
      </c>
      <c r="D49">
        <v>9.37374</v>
      </c>
      <c r="E49">
        <v>1.2759</v>
      </c>
      <c r="F49">
        <v>31.2554</v>
      </c>
    </row>
    <row r="50" spans="1:6" ht="12.75">
      <c r="A50">
        <v>7.988</v>
      </c>
      <c r="B50">
        <v>4.242</v>
      </c>
      <c r="C50">
        <v>24.7949</v>
      </c>
      <c r="D50">
        <v>9.37724</v>
      </c>
      <c r="E50">
        <v>1.2679</v>
      </c>
      <c r="F50">
        <v>31.2674</v>
      </c>
    </row>
    <row r="51" spans="1:6" ht="12.75">
      <c r="A51">
        <v>8.209</v>
      </c>
      <c r="B51">
        <v>4.2261</v>
      </c>
      <c r="C51">
        <v>24.8061</v>
      </c>
      <c r="D51">
        <v>9.3792</v>
      </c>
      <c r="E51">
        <v>1.2491</v>
      </c>
      <c r="F51">
        <v>31.2796</v>
      </c>
    </row>
    <row r="52" spans="1:6" ht="12.75">
      <c r="A52">
        <v>8.433</v>
      </c>
      <c r="B52">
        <v>4.2093</v>
      </c>
      <c r="C52">
        <v>24.8168</v>
      </c>
      <c r="D52">
        <v>9.38</v>
      </c>
      <c r="E52">
        <v>1.2284</v>
      </c>
      <c r="F52">
        <v>31.291</v>
      </c>
    </row>
    <row r="53" spans="1:6" ht="12.75">
      <c r="A53">
        <v>8.65</v>
      </c>
      <c r="B53">
        <v>4.1924</v>
      </c>
      <c r="C53">
        <v>24.8269</v>
      </c>
      <c r="D53">
        <v>9.3818</v>
      </c>
      <c r="E53">
        <v>1.2106</v>
      </c>
      <c r="F53">
        <v>31.3017</v>
      </c>
    </row>
    <row r="54" spans="1:6" ht="12.75">
      <c r="A54">
        <v>8.863</v>
      </c>
      <c r="B54">
        <v>4.1769</v>
      </c>
      <c r="C54">
        <v>24.837</v>
      </c>
      <c r="D54">
        <v>9.38471</v>
      </c>
      <c r="E54">
        <v>1.1995</v>
      </c>
      <c r="F54">
        <v>31.3125</v>
      </c>
    </row>
    <row r="55" spans="1:6" ht="12.75">
      <c r="A55">
        <v>9.069</v>
      </c>
      <c r="B55">
        <v>4.164</v>
      </c>
      <c r="C55">
        <v>24.8468</v>
      </c>
      <c r="D55">
        <v>9.39054</v>
      </c>
      <c r="E55">
        <v>1.193</v>
      </c>
      <c r="F55">
        <v>31.3233</v>
      </c>
    </row>
    <row r="56" spans="1:6" ht="12.75">
      <c r="A56">
        <v>9.276</v>
      </c>
      <c r="B56">
        <v>4.1543</v>
      </c>
      <c r="C56">
        <v>24.8554</v>
      </c>
      <c r="D56">
        <v>9.3938</v>
      </c>
      <c r="E56">
        <v>1.194</v>
      </c>
      <c r="F56">
        <v>31.333</v>
      </c>
    </row>
    <row r="57" spans="1:6" ht="12.75">
      <c r="A57">
        <v>9.486</v>
      </c>
      <c r="B57">
        <v>4.1476</v>
      </c>
      <c r="C57">
        <v>24.8624</v>
      </c>
      <c r="D57">
        <v>9.39408</v>
      </c>
      <c r="E57">
        <v>1.2012</v>
      </c>
      <c r="F57">
        <v>31.3409</v>
      </c>
    </row>
    <row r="58" spans="1:6" ht="12.75">
      <c r="A58">
        <v>9.708</v>
      </c>
      <c r="B58">
        <v>4.1435</v>
      </c>
      <c r="C58">
        <v>24.8675</v>
      </c>
      <c r="D58">
        <v>9.39861</v>
      </c>
      <c r="E58">
        <v>1.2102</v>
      </c>
      <c r="F58">
        <v>31.3469</v>
      </c>
    </row>
    <row r="59" spans="1:6" ht="12.75">
      <c r="A59">
        <v>9.927</v>
      </c>
      <c r="B59">
        <v>4.1413</v>
      </c>
      <c r="C59">
        <v>24.8715</v>
      </c>
      <c r="D59">
        <v>9.40161</v>
      </c>
      <c r="E59">
        <v>1.2187</v>
      </c>
      <c r="F59">
        <v>31.3516</v>
      </c>
    </row>
    <row r="60" spans="1:6" ht="12.75">
      <c r="A60">
        <v>10.131</v>
      </c>
      <c r="B60">
        <v>4.1403</v>
      </c>
      <c r="C60">
        <v>24.8749</v>
      </c>
      <c r="D60">
        <v>9.40606</v>
      </c>
      <c r="E60">
        <v>1.2247</v>
      </c>
      <c r="F60">
        <v>31.3557</v>
      </c>
    </row>
    <row r="61" spans="1:6" ht="12.75">
      <c r="A61">
        <v>10.345</v>
      </c>
      <c r="B61">
        <v>4.1403</v>
      </c>
      <c r="C61">
        <v>24.8781</v>
      </c>
      <c r="D61">
        <v>9.40981</v>
      </c>
      <c r="E61">
        <v>1.2287</v>
      </c>
      <c r="F61">
        <v>31.3598</v>
      </c>
    </row>
    <row r="62" spans="1:6" ht="12.75">
      <c r="A62">
        <v>10.56</v>
      </c>
      <c r="B62">
        <v>4.141</v>
      </c>
      <c r="C62">
        <v>24.8825</v>
      </c>
      <c r="D62">
        <v>9.41364</v>
      </c>
      <c r="E62">
        <v>1.2288</v>
      </c>
      <c r="F62">
        <v>31.3654</v>
      </c>
    </row>
    <row r="63" spans="1:6" ht="12.75">
      <c r="A63">
        <v>10.77</v>
      </c>
      <c r="B63">
        <v>4.1427</v>
      </c>
      <c r="C63">
        <v>24.889</v>
      </c>
      <c r="D63">
        <v>9.41599</v>
      </c>
      <c r="E63">
        <v>1.226</v>
      </c>
      <c r="F63">
        <v>31.3737</v>
      </c>
    </row>
    <row r="64" spans="1:6" ht="12.75">
      <c r="A64">
        <v>10.968</v>
      </c>
      <c r="B64">
        <v>4.1452</v>
      </c>
      <c r="C64">
        <v>24.8965</v>
      </c>
      <c r="D64">
        <v>9.41632</v>
      </c>
      <c r="E64">
        <v>1.224</v>
      </c>
      <c r="F64">
        <v>31.3836</v>
      </c>
    </row>
    <row r="65" spans="1:6" ht="12.75">
      <c r="A65">
        <v>11.173</v>
      </c>
      <c r="B65">
        <v>4.1484</v>
      </c>
      <c r="C65">
        <v>24.9033</v>
      </c>
      <c r="D65">
        <v>9.41626</v>
      </c>
      <c r="E65">
        <v>1.2236</v>
      </c>
      <c r="F65">
        <v>31.3925</v>
      </c>
    </row>
    <row r="66" spans="1:6" ht="12.75">
      <c r="A66">
        <v>11.397</v>
      </c>
      <c r="B66">
        <v>4.1524</v>
      </c>
      <c r="C66">
        <v>24.9096</v>
      </c>
      <c r="D66">
        <v>9.41514</v>
      </c>
      <c r="E66">
        <v>1.225</v>
      </c>
      <c r="F66">
        <v>31.4008</v>
      </c>
    </row>
    <row r="67" spans="1:6" ht="12.75">
      <c r="A67">
        <v>11.597</v>
      </c>
      <c r="B67">
        <v>4.1572</v>
      </c>
      <c r="C67">
        <v>24.9159</v>
      </c>
      <c r="D67">
        <v>9.41001</v>
      </c>
      <c r="E67">
        <v>1.2258</v>
      </c>
      <c r="F67">
        <v>31.4094</v>
      </c>
    </row>
    <row r="68" spans="1:6" ht="12.75">
      <c r="A68">
        <v>11.795</v>
      </c>
      <c r="B68">
        <v>4.1624</v>
      </c>
      <c r="C68">
        <v>24.9214</v>
      </c>
      <c r="D68">
        <v>9.40346</v>
      </c>
      <c r="E68">
        <v>1.2278</v>
      </c>
      <c r="F68">
        <v>31.417</v>
      </c>
    </row>
    <row r="69" spans="1:6" ht="12.75">
      <c r="A69">
        <v>12.01</v>
      </c>
      <c r="B69">
        <v>4.1676</v>
      </c>
      <c r="C69">
        <v>24.9262</v>
      </c>
      <c r="D69">
        <v>9.40099</v>
      </c>
      <c r="E69">
        <v>1.2317</v>
      </c>
      <c r="F69">
        <v>31.4237</v>
      </c>
    </row>
    <row r="70" spans="1:6" ht="12.75">
      <c r="A70">
        <v>12.241</v>
      </c>
      <c r="B70">
        <v>4.1731</v>
      </c>
      <c r="C70">
        <v>24.9317</v>
      </c>
      <c r="D70">
        <v>9.3992</v>
      </c>
      <c r="E70">
        <v>1.2357</v>
      </c>
      <c r="F70">
        <v>31.4313</v>
      </c>
    </row>
    <row r="71" spans="1:6" ht="12.75">
      <c r="A71">
        <v>12.476</v>
      </c>
      <c r="B71">
        <v>4.1793</v>
      </c>
      <c r="C71">
        <v>24.9392</v>
      </c>
      <c r="D71">
        <v>9.39674</v>
      </c>
      <c r="E71">
        <v>1.2425</v>
      </c>
      <c r="F71">
        <v>31.4414</v>
      </c>
    </row>
    <row r="72" spans="1:6" ht="12.75">
      <c r="A72">
        <v>12.695</v>
      </c>
      <c r="B72">
        <v>4.1862</v>
      </c>
      <c r="C72">
        <v>24.9481</v>
      </c>
      <c r="D72">
        <v>9.39481</v>
      </c>
      <c r="E72">
        <v>1.2521</v>
      </c>
      <c r="F72">
        <v>31.4535</v>
      </c>
    </row>
    <row r="73" spans="1:6" ht="12.75">
      <c r="A73">
        <v>12.887</v>
      </c>
      <c r="B73">
        <v>4.1931</v>
      </c>
      <c r="C73">
        <v>24.9579</v>
      </c>
      <c r="D73">
        <v>9.39146</v>
      </c>
      <c r="E73">
        <v>1.2646</v>
      </c>
      <c r="F73">
        <v>31.4667</v>
      </c>
    </row>
    <row r="74" spans="1:6" ht="12.75">
      <c r="A74">
        <v>13.079</v>
      </c>
      <c r="B74">
        <v>4.1986</v>
      </c>
      <c r="C74">
        <v>24.9689</v>
      </c>
      <c r="D74">
        <v>9.38501</v>
      </c>
      <c r="E74">
        <v>1.2811</v>
      </c>
      <c r="F74">
        <v>31.4812</v>
      </c>
    </row>
    <row r="75" spans="1:6" ht="12.75">
      <c r="A75">
        <v>13.275</v>
      </c>
      <c r="B75">
        <v>4.2018</v>
      </c>
      <c r="C75">
        <v>24.9828</v>
      </c>
      <c r="D75">
        <v>9.37886</v>
      </c>
      <c r="E75">
        <v>1.2988</v>
      </c>
      <c r="F75">
        <v>31.4991</v>
      </c>
    </row>
    <row r="76" spans="1:6" ht="12.75">
      <c r="A76">
        <v>13.464</v>
      </c>
      <c r="B76">
        <v>4.2022</v>
      </c>
      <c r="C76">
        <v>25.0015</v>
      </c>
      <c r="D76">
        <v>9.37381</v>
      </c>
      <c r="E76">
        <v>1.3156</v>
      </c>
      <c r="F76">
        <v>31.5227</v>
      </c>
    </row>
    <row r="77" spans="1:6" ht="12.75">
      <c r="A77">
        <v>13.66</v>
      </c>
      <c r="B77">
        <v>4.2</v>
      </c>
      <c r="C77">
        <v>25.0224</v>
      </c>
      <c r="D77">
        <v>9.36606</v>
      </c>
      <c r="E77">
        <v>1.3306</v>
      </c>
      <c r="F77">
        <v>31.5487</v>
      </c>
    </row>
    <row r="78" spans="1:6" ht="12.75">
      <c r="A78">
        <v>13.871</v>
      </c>
      <c r="B78">
        <v>4.1952</v>
      </c>
      <c r="C78">
        <v>25.0431</v>
      </c>
      <c r="D78">
        <v>9.36005</v>
      </c>
      <c r="E78">
        <v>1.3438</v>
      </c>
      <c r="F78">
        <v>31.5742</v>
      </c>
    </row>
    <row r="79" spans="1:6" ht="12.75">
      <c r="A79">
        <v>14.086</v>
      </c>
      <c r="B79">
        <v>4.1887</v>
      </c>
      <c r="C79">
        <v>25.0629</v>
      </c>
      <c r="D79">
        <v>9.35413</v>
      </c>
      <c r="E79">
        <v>1.363</v>
      </c>
      <c r="F79">
        <v>31.5983</v>
      </c>
    </row>
    <row r="80" spans="1:6" ht="12.75">
      <c r="A80">
        <v>14.282</v>
      </c>
      <c r="B80">
        <v>4.1816</v>
      </c>
      <c r="C80">
        <v>25.0797</v>
      </c>
      <c r="D80">
        <v>9.34858</v>
      </c>
      <c r="E80">
        <v>1.3806</v>
      </c>
      <c r="F80">
        <v>31.6186</v>
      </c>
    </row>
    <row r="81" spans="1:6" ht="12.75">
      <c r="A81">
        <v>14.456</v>
      </c>
      <c r="B81">
        <v>4.1748</v>
      </c>
      <c r="C81">
        <v>25.0925</v>
      </c>
      <c r="D81">
        <v>9.34391</v>
      </c>
      <c r="E81">
        <v>1.3782</v>
      </c>
      <c r="F81">
        <v>31.6339</v>
      </c>
    </row>
    <row r="82" spans="1:6" ht="12.75">
      <c r="A82">
        <v>14.6</v>
      </c>
      <c r="B82">
        <v>4.1686</v>
      </c>
      <c r="C82">
        <v>25.1022</v>
      </c>
      <c r="D82">
        <v>9.34011</v>
      </c>
      <c r="E82">
        <v>1.368</v>
      </c>
      <c r="F82">
        <v>31.6453</v>
      </c>
    </row>
    <row r="83" spans="1:6" ht="12.75">
      <c r="A83">
        <v>14.737</v>
      </c>
      <c r="B83">
        <v>4.1626</v>
      </c>
      <c r="C83">
        <v>25.1101</v>
      </c>
      <c r="D83">
        <v>9.33519</v>
      </c>
      <c r="E83">
        <v>1.3647</v>
      </c>
      <c r="F83">
        <v>31.6545</v>
      </c>
    </row>
    <row r="84" spans="1:6" ht="12.75">
      <c r="A84">
        <v>14.901</v>
      </c>
      <c r="B84">
        <v>4.1562</v>
      </c>
      <c r="C84">
        <v>25.1175</v>
      </c>
      <c r="D84">
        <v>9.33181</v>
      </c>
      <c r="E84">
        <v>1.3629</v>
      </c>
      <c r="F84">
        <v>31.663</v>
      </c>
    </row>
    <row r="85" spans="1:6" ht="12.75">
      <c r="A85">
        <v>15.097</v>
      </c>
      <c r="B85">
        <v>4.1485</v>
      </c>
      <c r="C85">
        <v>25.1258</v>
      </c>
      <c r="D85">
        <v>9.32526</v>
      </c>
      <c r="E85">
        <v>1.361</v>
      </c>
      <c r="F85">
        <v>31.6726</v>
      </c>
    </row>
    <row r="86" spans="1:6" ht="12.75">
      <c r="A86">
        <v>15.261</v>
      </c>
      <c r="B86">
        <v>4.1396</v>
      </c>
      <c r="C86">
        <v>25.1357</v>
      </c>
      <c r="D86">
        <v>9.31796</v>
      </c>
      <c r="E86">
        <v>1.36</v>
      </c>
      <c r="F86">
        <v>31.6839</v>
      </c>
    </row>
    <row r="87" spans="1:6" ht="12.75">
      <c r="A87">
        <v>15.38</v>
      </c>
      <c r="B87">
        <v>4.1303</v>
      </c>
      <c r="C87">
        <v>25.1469</v>
      </c>
      <c r="D87">
        <v>9.31443</v>
      </c>
      <c r="E87">
        <v>1.3549</v>
      </c>
      <c r="F87">
        <v>31.6968</v>
      </c>
    </row>
    <row r="88" spans="1:6" ht="12.75">
      <c r="A88">
        <v>15.484</v>
      </c>
      <c r="B88">
        <v>4.1223</v>
      </c>
      <c r="C88">
        <v>25.1588</v>
      </c>
      <c r="D88">
        <v>9.31088</v>
      </c>
      <c r="E88">
        <v>1.3466</v>
      </c>
      <c r="F88">
        <v>31.7109</v>
      </c>
    </row>
    <row r="89" spans="1:6" ht="12.75">
      <c r="A89">
        <v>15.605</v>
      </c>
      <c r="B89">
        <v>4.1174</v>
      </c>
      <c r="C89">
        <v>25.1714</v>
      </c>
      <c r="D89">
        <v>9.30485</v>
      </c>
      <c r="E89">
        <v>1.3438</v>
      </c>
      <c r="F89">
        <v>31.7261</v>
      </c>
    </row>
    <row r="90" spans="1:6" ht="12.75">
      <c r="A90">
        <v>15.759</v>
      </c>
      <c r="B90">
        <v>4.1169</v>
      </c>
      <c r="C90">
        <v>25.1857</v>
      </c>
      <c r="D90">
        <v>9.29766</v>
      </c>
      <c r="E90">
        <v>1.3461</v>
      </c>
      <c r="F90">
        <v>31.7441</v>
      </c>
    </row>
    <row r="91" spans="1:6" ht="12.75">
      <c r="A91">
        <v>15.942</v>
      </c>
      <c r="B91">
        <v>4.1218</v>
      </c>
      <c r="C91">
        <v>25.2021</v>
      </c>
      <c r="D91">
        <v>9.29341</v>
      </c>
      <c r="E91">
        <v>1.3475</v>
      </c>
      <c r="F91">
        <v>31.7653</v>
      </c>
    </row>
    <row r="92" spans="1:6" ht="12.75">
      <c r="A92">
        <v>16.146</v>
      </c>
      <c r="B92">
        <v>4.1308</v>
      </c>
      <c r="C92">
        <v>25.2173</v>
      </c>
      <c r="D92">
        <v>9.28921</v>
      </c>
      <c r="E92">
        <v>1.3478</v>
      </c>
      <c r="F92">
        <v>31.7855</v>
      </c>
    </row>
    <row r="93" spans="1:6" ht="12.75">
      <c r="A93">
        <v>16.353</v>
      </c>
      <c r="B93">
        <v>4.1406</v>
      </c>
      <c r="C93">
        <v>25.2272</v>
      </c>
      <c r="D93">
        <v>9.28332</v>
      </c>
      <c r="E93">
        <v>1.3495</v>
      </c>
      <c r="F93">
        <v>31.7992</v>
      </c>
    </row>
    <row r="94" spans="1:6" ht="12.75">
      <c r="A94">
        <v>16.533</v>
      </c>
      <c r="B94">
        <v>4.1485</v>
      </c>
      <c r="C94">
        <v>25.2323</v>
      </c>
      <c r="D94">
        <v>9.28012</v>
      </c>
      <c r="E94">
        <v>1.3512</v>
      </c>
      <c r="F94">
        <v>31.8065</v>
      </c>
    </row>
    <row r="95" spans="1:6" ht="12.75">
      <c r="A95">
        <v>16.67</v>
      </c>
      <c r="B95">
        <v>4.1537</v>
      </c>
      <c r="C95">
        <v>25.2354</v>
      </c>
      <c r="D95">
        <v>9.27795</v>
      </c>
      <c r="E95">
        <v>1.3515</v>
      </c>
      <c r="F95">
        <v>31.8111</v>
      </c>
    </row>
    <row r="96" spans="1:6" ht="12.75">
      <c r="A96">
        <v>16.811</v>
      </c>
      <c r="B96">
        <v>4.1569</v>
      </c>
      <c r="C96">
        <v>25.2381</v>
      </c>
      <c r="D96">
        <v>9.27418</v>
      </c>
      <c r="E96">
        <v>1.3534</v>
      </c>
      <c r="F96">
        <v>31.8149</v>
      </c>
    </row>
    <row r="97" spans="1:6" ht="12.75">
      <c r="A97">
        <v>16.966</v>
      </c>
      <c r="B97">
        <v>4.1591</v>
      </c>
      <c r="C97">
        <v>25.2406</v>
      </c>
      <c r="D97">
        <v>9.27145</v>
      </c>
      <c r="E97">
        <v>1.359</v>
      </c>
      <c r="F97">
        <v>31.8184</v>
      </c>
    </row>
    <row r="98" spans="1:6" ht="12.75">
      <c r="A98">
        <v>17.116</v>
      </c>
      <c r="B98">
        <v>4.1609</v>
      </c>
      <c r="C98">
        <v>25.2431</v>
      </c>
      <c r="D98">
        <v>9.26964</v>
      </c>
      <c r="E98">
        <v>1.3709</v>
      </c>
      <c r="F98">
        <v>31.8217</v>
      </c>
    </row>
    <row r="99" spans="1:6" ht="12.75">
      <c r="A99">
        <v>17.255</v>
      </c>
      <c r="B99">
        <v>4.1623</v>
      </c>
      <c r="C99">
        <v>25.2456</v>
      </c>
      <c r="D99">
        <v>9.26864</v>
      </c>
      <c r="E99">
        <v>1.3904</v>
      </c>
      <c r="F99">
        <v>31.825</v>
      </c>
    </row>
    <row r="100" spans="1:6" ht="12.75">
      <c r="A100">
        <v>17.396</v>
      </c>
      <c r="B100">
        <v>4.1642</v>
      </c>
      <c r="C100">
        <v>25.2507</v>
      </c>
      <c r="D100">
        <v>9.25944</v>
      </c>
      <c r="E100">
        <v>1.3895</v>
      </c>
      <c r="F100">
        <v>31.8317</v>
      </c>
    </row>
    <row r="101" spans="1:6" ht="12.75">
      <c r="A101">
        <v>17.447</v>
      </c>
      <c r="B101">
        <v>4.1634</v>
      </c>
      <c r="C101">
        <v>25.2514</v>
      </c>
      <c r="D101">
        <v>9.25772</v>
      </c>
      <c r="E101">
        <v>1.3815</v>
      </c>
      <c r="F101">
        <v>31.8324</v>
      </c>
    </row>
    <row r="102" spans="1:6" ht="12.75">
      <c r="A102">
        <v>17.505</v>
      </c>
      <c r="B102">
        <v>4.1624</v>
      </c>
      <c r="C102">
        <v>25.2521</v>
      </c>
      <c r="D102">
        <v>9.25468</v>
      </c>
      <c r="E102">
        <v>1.3777</v>
      </c>
      <c r="F102">
        <v>31.8332</v>
      </c>
    </row>
    <row r="103" spans="1:6" ht="12.75">
      <c r="A103">
        <v>17.613</v>
      </c>
      <c r="B103">
        <v>4.1611</v>
      </c>
      <c r="C103">
        <v>25.253</v>
      </c>
      <c r="D103">
        <v>9.24784</v>
      </c>
      <c r="E103">
        <v>1.3748</v>
      </c>
      <c r="F103">
        <v>31.8342</v>
      </c>
    </row>
    <row r="104" spans="1:6" ht="12.75">
      <c r="A104">
        <v>17.801</v>
      </c>
      <c r="B104">
        <v>4.1599</v>
      </c>
      <c r="C104">
        <v>25.2539</v>
      </c>
      <c r="D104">
        <v>9.24264</v>
      </c>
      <c r="E104">
        <v>1.3663</v>
      </c>
      <c r="F104">
        <v>31.8352</v>
      </c>
    </row>
    <row r="105" spans="1:6" ht="12.75">
      <c r="A105">
        <v>17.962</v>
      </c>
      <c r="B105">
        <v>4.1589</v>
      </c>
      <c r="C105">
        <v>25.2548</v>
      </c>
      <c r="D105">
        <v>9.23727</v>
      </c>
      <c r="E105">
        <v>1.3575</v>
      </c>
      <c r="F105">
        <v>31.8362</v>
      </c>
    </row>
    <row r="106" spans="1:6" ht="12.75">
      <c r="A106">
        <v>18.061</v>
      </c>
      <c r="B106">
        <v>4.1581</v>
      </c>
      <c r="C106">
        <v>25.2557</v>
      </c>
      <c r="D106">
        <v>9.23258</v>
      </c>
      <c r="E106">
        <v>1.3587</v>
      </c>
      <c r="F106">
        <v>31.8372</v>
      </c>
    </row>
    <row r="107" spans="1:6" ht="12.75">
      <c r="A107">
        <v>18.166</v>
      </c>
      <c r="B107">
        <v>4.1575</v>
      </c>
      <c r="C107">
        <v>25.2563</v>
      </c>
      <c r="D107">
        <v>9.22566</v>
      </c>
      <c r="E107">
        <v>1.3612</v>
      </c>
      <c r="F107">
        <v>31.8379</v>
      </c>
    </row>
    <row r="108" spans="1:6" ht="12.75">
      <c r="A108">
        <v>18.307</v>
      </c>
      <c r="B108">
        <v>4.157</v>
      </c>
      <c r="C108">
        <v>25.2566</v>
      </c>
      <c r="D108">
        <v>9.21869</v>
      </c>
      <c r="E108">
        <v>1.3477</v>
      </c>
      <c r="F108">
        <v>31.8383</v>
      </c>
    </row>
    <row r="109" spans="1:6" ht="12.75">
      <c r="A109">
        <v>18.294</v>
      </c>
      <c r="B109">
        <v>4.156</v>
      </c>
      <c r="C109">
        <v>25.2572</v>
      </c>
      <c r="D109">
        <v>9.20037</v>
      </c>
      <c r="E109">
        <v>1.2423</v>
      </c>
      <c r="F109">
        <v>31.8389</v>
      </c>
    </row>
    <row r="110" spans="1:6" ht="12.75">
      <c r="A110">
        <v>18.349</v>
      </c>
      <c r="B110">
        <v>4.1557</v>
      </c>
      <c r="C110">
        <v>25.2573</v>
      </c>
      <c r="D110">
        <v>9.19594</v>
      </c>
      <c r="E110">
        <v>1.2283</v>
      </c>
      <c r="F110">
        <v>31.839</v>
      </c>
    </row>
    <row r="111" spans="1:6" ht="12.75">
      <c r="A111">
        <v>18.452</v>
      </c>
      <c r="B111">
        <v>4.1555</v>
      </c>
      <c r="C111">
        <v>25.2574</v>
      </c>
      <c r="D111">
        <v>9.19348</v>
      </c>
      <c r="E111">
        <v>1.2164</v>
      </c>
      <c r="F111">
        <v>31.839</v>
      </c>
    </row>
    <row r="112" spans="1:6" ht="12.75">
      <c r="A112">
        <v>18.625</v>
      </c>
      <c r="B112">
        <v>4.1551</v>
      </c>
      <c r="C112">
        <v>25.2574</v>
      </c>
      <c r="D112">
        <v>9.19115</v>
      </c>
      <c r="E112">
        <v>1.1998</v>
      </c>
      <c r="F112">
        <v>31.839</v>
      </c>
    </row>
    <row r="113" spans="1:6" ht="12.75">
      <c r="A113">
        <v>18.803</v>
      </c>
      <c r="B113">
        <v>4.1545</v>
      </c>
      <c r="C113">
        <v>25.2576</v>
      </c>
      <c r="D113">
        <v>9.18922</v>
      </c>
      <c r="E113">
        <v>1.1823</v>
      </c>
      <c r="F113">
        <v>31.8391</v>
      </c>
    </row>
    <row r="114" spans="1:6" ht="12.75">
      <c r="A114">
        <v>18.917</v>
      </c>
      <c r="B114">
        <v>4.1535</v>
      </c>
      <c r="C114">
        <v>25.2578</v>
      </c>
      <c r="D114">
        <v>9.18334</v>
      </c>
      <c r="E114">
        <v>1.1703</v>
      </c>
      <c r="F114">
        <v>31.8393</v>
      </c>
    </row>
    <row r="115" spans="1:6" ht="12.75">
      <c r="A115">
        <v>19.03</v>
      </c>
      <c r="B115">
        <v>4.1521</v>
      </c>
      <c r="C115">
        <v>25.2581</v>
      </c>
      <c r="D115">
        <v>9.17653</v>
      </c>
      <c r="E115">
        <v>1.1621</v>
      </c>
      <c r="F115">
        <v>31.8395</v>
      </c>
    </row>
    <row r="116" spans="1:6" ht="12.75">
      <c r="A116">
        <v>19.195</v>
      </c>
      <c r="B116">
        <v>4.1502</v>
      </c>
      <c r="C116">
        <v>25.2586</v>
      </c>
      <c r="D116">
        <v>9.16885</v>
      </c>
      <c r="E116">
        <v>1.1539</v>
      </c>
      <c r="F116">
        <v>31.8399</v>
      </c>
    </row>
    <row r="117" spans="1:6" ht="12.75">
      <c r="A117">
        <v>19.349</v>
      </c>
      <c r="B117">
        <v>4.148</v>
      </c>
      <c r="C117">
        <v>25.2596</v>
      </c>
      <c r="D117">
        <v>9.16102</v>
      </c>
      <c r="E117">
        <v>1.1498</v>
      </c>
      <c r="F117">
        <v>31.8408</v>
      </c>
    </row>
    <row r="118" spans="1:6" ht="12.75">
      <c r="A118">
        <v>19.519</v>
      </c>
      <c r="B118">
        <v>4.1461</v>
      </c>
      <c r="C118">
        <v>25.2606</v>
      </c>
      <c r="D118">
        <v>9.15232</v>
      </c>
      <c r="E118">
        <v>1.1511</v>
      </c>
      <c r="F118">
        <v>31.8419</v>
      </c>
    </row>
    <row r="119" spans="1:6" ht="12.75">
      <c r="A119">
        <v>19.691</v>
      </c>
      <c r="B119">
        <v>4.1445</v>
      </c>
      <c r="C119">
        <v>25.2615</v>
      </c>
      <c r="D119">
        <v>9.13336</v>
      </c>
      <c r="E119">
        <v>1.1533</v>
      </c>
      <c r="F119">
        <v>31.8429</v>
      </c>
    </row>
    <row r="120" spans="1:6" ht="12.75">
      <c r="A120">
        <v>19.829</v>
      </c>
      <c r="B120">
        <v>4.1434</v>
      </c>
      <c r="C120">
        <v>25.2622</v>
      </c>
      <c r="D120">
        <v>9.11875</v>
      </c>
      <c r="E120">
        <v>1.1563</v>
      </c>
      <c r="F120">
        <v>31.8436</v>
      </c>
    </row>
    <row r="121" spans="1:6" ht="12.75">
      <c r="A121">
        <v>19.979</v>
      </c>
      <c r="B121">
        <v>4.1426</v>
      </c>
      <c r="C121">
        <v>25.2627</v>
      </c>
      <c r="D121">
        <v>9.11639</v>
      </c>
      <c r="E121">
        <v>1.1592</v>
      </c>
      <c r="F121">
        <v>31.8441</v>
      </c>
    </row>
    <row r="122" spans="1:6" ht="12.75">
      <c r="A122">
        <v>20.171</v>
      </c>
      <c r="B122">
        <v>4.142</v>
      </c>
      <c r="C122">
        <v>25.2631</v>
      </c>
      <c r="D122">
        <v>9.1061</v>
      </c>
      <c r="E122">
        <v>1.1542</v>
      </c>
      <c r="F122">
        <v>31.8445</v>
      </c>
    </row>
    <row r="123" spans="1:6" ht="12.75">
      <c r="A123">
        <v>20.358</v>
      </c>
      <c r="B123">
        <v>4.1414</v>
      </c>
      <c r="C123">
        <v>25.2634</v>
      </c>
      <c r="D123">
        <v>9.09733</v>
      </c>
      <c r="E123">
        <v>1.1375</v>
      </c>
      <c r="F123">
        <v>31.8448</v>
      </c>
    </row>
    <row r="124" spans="1:6" ht="12.75">
      <c r="A124">
        <v>20.554</v>
      </c>
      <c r="B124">
        <v>4.1409</v>
      </c>
      <c r="C124">
        <v>25.2637</v>
      </c>
      <c r="D124">
        <v>9.08804</v>
      </c>
      <c r="E124">
        <v>1.1158</v>
      </c>
      <c r="F124">
        <v>31.8452</v>
      </c>
    </row>
    <row r="125" spans="1:6" ht="12.75">
      <c r="A125">
        <v>20.783</v>
      </c>
      <c r="B125">
        <v>4.1403</v>
      </c>
      <c r="C125">
        <v>25.2641</v>
      </c>
      <c r="D125">
        <v>9.07915</v>
      </c>
      <c r="E125">
        <v>1.095</v>
      </c>
      <c r="F125">
        <v>31.8456</v>
      </c>
    </row>
    <row r="126" spans="1:6" ht="12.75">
      <c r="A126">
        <v>21.015</v>
      </c>
      <c r="B126">
        <v>4.1396</v>
      </c>
      <c r="C126">
        <v>25.2646</v>
      </c>
      <c r="D126">
        <v>9.07268</v>
      </c>
      <c r="E126">
        <v>1.077</v>
      </c>
      <c r="F126">
        <v>31.8461</v>
      </c>
    </row>
    <row r="127" spans="1:6" ht="12.75">
      <c r="A127">
        <v>21.186</v>
      </c>
      <c r="B127">
        <v>4.1389</v>
      </c>
      <c r="C127">
        <v>25.2649</v>
      </c>
      <c r="D127">
        <v>9.06876</v>
      </c>
      <c r="E127">
        <v>1.0657</v>
      </c>
      <c r="F127">
        <v>31.8465</v>
      </c>
    </row>
    <row r="128" spans="1:6" ht="12.75">
      <c r="A128">
        <v>21.338</v>
      </c>
      <c r="B128">
        <v>4.1378</v>
      </c>
      <c r="C128">
        <v>25.2656</v>
      </c>
      <c r="D128">
        <v>9.06495</v>
      </c>
      <c r="E128">
        <v>1.0523</v>
      </c>
      <c r="F128">
        <v>31.8472</v>
      </c>
    </row>
    <row r="129" spans="1:6" ht="12.75">
      <c r="A129">
        <v>21.482</v>
      </c>
      <c r="B129">
        <v>4.1362</v>
      </c>
      <c r="C129">
        <v>25.2666</v>
      </c>
      <c r="D129">
        <v>9.06175</v>
      </c>
      <c r="E129">
        <v>1.026</v>
      </c>
      <c r="F129">
        <v>31.8482</v>
      </c>
    </row>
    <row r="130" spans="1:6" ht="12.75">
      <c r="A130">
        <v>21.638</v>
      </c>
      <c r="B130">
        <v>4.134</v>
      </c>
      <c r="C130">
        <v>25.2679</v>
      </c>
      <c r="D130">
        <v>9.0588</v>
      </c>
      <c r="E130">
        <v>0.9995</v>
      </c>
      <c r="F130">
        <v>31.8496</v>
      </c>
    </row>
    <row r="131" spans="1:6" ht="12.75">
      <c r="A131">
        <v>21.814</v>
      </c>
      <c r="B131">
        <v>4.1309</v>
      </c>
      <c r="C131">
        <v>25.2698</v>
      </c>
      <c r="D131">
        <v>9.05633</v>
      </c>
      <c r="E131">
        <v>0.9861</v>
      </c>
      <c r="F131">
        <v>31.8516</v>
      </c>
    </row>
    <row r="132" spans="1:6" ht="12.75">
      <c r="A132">
        <v>21.967</v>
      </c>
      <c r="B132">
        <v>4.1268</v>
      </c>
      <c r="C132">
        <v>25.2725</v>
      </c>
      <c r="D132">
        <v>9.05424</v>
      </c>
      <c r="E132">
        <v>0.9837</v>
      </c>
      <c r="F132">
        <v>31.8545</v>
      </c>
    </row>
    <row r="133" spans="1:6" ht="12.75">
      <c r="A133">
        <v>22.077</v>
      </c>
      <c r="B133">
        <v>4.1217</v>
      </c>
      <c r="C133">
        <v>25.2761</v>
      </c>
      <c r="D133">
        <v>9.05286</v>
      </c>
      <c r="E133">
        <v>0.9848</v>
      </c>
      <c r="F133">
        <v>31.8584</v>
      </c>
    </row>
    <row r="134" spans="1:6" ht="12.75">
      <c r="A134">
        <v>22.162</v>
      </c>
      <c r="B134">
        <v>4.1154</v>
      </c>
      <c r="C134">
        <v>25.2811</v>
      </c>
      <c r="D134">
        <v>9.05199</v>
      </c>
      <c r="E134">
        <v>0.9813</v>
      </c>
      <c r="F134">
        <v>31.8638</v>
      </c>
    </row>
    <row r="135" spans="1:6" ht="12.75">
      <c r="A135">
        <v>22.276</v>
      </c>
      <c r="B135">
        <v>4.1078</v>
      </c>
      <c r="C135">
        <v>25.2877</v>
      </c>
      <c r="D135">
        <v>9.05117</v>
      </c>
      <c r="E135">
        <v>0.9653</v>
      </c>
      <c r="F135">
        <v>31.8713</v>
      </c>
    </row>
    <row r="136" spans="1:6" ht="12.75">
      <c r="A136">
        <v>22.435</v>
      </c>
      <c r="B136">
        <v>4.099</v>
      </c>
      <c r="C136">
        <v>25.296</v>
      </c>
      <c r="D136">
        <v>9.05019</v>
      </c>
      <c r="E136">
        <v>0.9417</v>
      </c>
      <c r="F136">
        <v>31.8806</v>
      </c>
    </row>
    <row r="137" spans="1:6" ht="12.75">
      <c r="A137">
        <v>22.589</v>
      </c>
      <c r="B137">
        <v>4.0968</v>
      </c>
      <c r="C137">
        <v>25.2956</v>
      </c>
      <c r="D137">
        <v>9.05863</v>
      </c>
      <c r="E137">
        <v>0.8798</v>
      </c>
      <c r="F137">
        <v>31.8799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0.389</v>
      </c>
      <c r="B2">
        <v>5.2194</v>
      </c>
      <c r="C2">
        <v>23.8483</v>
      </c>
      <c r="D2">
        <v>9.12714</v>
      </c>
      <c r="E2">
        <v>1.5531</v>
      </c>
      <c r="F2">
        <v>30.1993</v>
      </c>
    </row>
    <row r="3" spans="1:6" ht="12.75">
      <c r="A3">
        <v>0.542</v>
      </c>
      <c r="B3">
        <v>5.2199</v>
      </c>
      <c r="C3">
        <v>23.8483</v>
      </c>
      <c r="D3">
        <v>9.12968</v>
      </c>
      <c r="E3">
        <v>1.5482</v>
      </c>
      <c r="F3">
        <v>30.1994</v>
      </c>
    </row>
    <row r="4" spans="1:6" ht="12.75">
      <c r="A4">
        <v>0.693</v>
      </c>
      <c r="B4">
        <v>5.2205</v>
      </c>
      <c r="C4">
        <v>23.8481</v>
      </c>
      <c r="D4">
        <v>9.13263</v>
      </c>
      <c r="E4">
        <v>1.5377</v>
      </c>
      <c r="F4">
        <v>30.1992</v>
      </c>
    </row>
    <row r="5" spans="1:6" ht="12.75">
      <c r="A5">
        <v>0.883</v>
      </c>
      <c r="B5">
        <v>5.2199</v>
      </c>
      <c r="C5">
        <v>23.8479</v>
      </c>
      <c r="D5">
        <v>9.12573</v>
      </c>
      <c r="E5">
        <v>1.5227</v>
      </c>
      <c r="F5">
        <v>30.1988</v>
      </c>
    </row>
    <row r="6" spans="1:6" ht="12.75">
      <c r="A6">
        <v>0.968</v>
      </c>
      <c r="B6">
        <v>5.22</v>
      </c>
      <c r="C6">
        <v>23.8481</v>
      </c>
      <c r="D6">
        <v>9.12708</v>
      </c>
      <c r="E6">
        <v>1.5413</v>
      </c>
      <c r="F6">
        <v>30.199</v>
      </c>
    </row>
    <row r="7" spans="1:6" ht="12.75">
      <c r="A7">
        <v>1.154</v>
      </c>
      <c r="B7">
        <v>5.22</v>
      </c>
      <c r="C7">
        <v>23.8484</v>
      </c>
      <c r="D7">
        <v>9.12844</v>
      </c>
      <c r="E7">
        <v>1.5558</v>
      </c>
      <c r="F7">
        <v>30.1995</v>
      </c>
    </row>
    <row r="8" spans="1:6" ht="12.75">
      <c r="A8">
        <v>1.369</v>
      </c>
      <c r="B8">
        <v>5.2197</v>
      </c>
      <c r="C8">
        <v>23.849</v>
      </c>
      <c r="D8">
        <v>9.12724</v>
      </c>
      <c r="E8">
        <v>1.5574</v>
      </c>
      <c r="F8">
        <v>30.2002</v>
      </c>
    </row>
    <row r="9" spans="1:6" ht="12.75">
      <c r="A9">
        <v>1.594</v>
      </c>
      <c r="B9">
        <v>5.2189</v>
      </c>
      <c r="C9">
        <v>23.8502</v>
      </c>
      <c r="D9">
        <v>9.12785</v>
      </c>
      <c r="E9">
        <v>1.5505</v>
      </c>
      <c r="F9">
        <v>30.2016</v>
      </c>
    </row>
    <row r="10" spans="1:6" ht="12.75">
      <c r="A10">
        <v>1.819</v>
      </c>
      <c r="B10">
        <v>5.2174</v>
      </c>
      <c r="C10">
        <v>23.8522</v>
      </c>
      <c r="D10">
        <v>9.12995</v>
      </c>
      <c r="E10">
        <v>1.5449</v>
      </c>
      <c r="F10">
        <v>30.2039</v>
      </c>
    </row>
    <row r="11" spans="1:6" ht="12.75">
      <c r="A11">
        <v>2.042</v>
      </c>
      <c r="B11">
        <v>5.2148</v>
      </c>
      <c r="C11">
        <v>23.8559</v>
      </c>
      <c r="D11">
        <v>9.1295</v>
      </c>
      <c r="E11">
        <v>1.5449</v>
      </c>
      <c r="F11">
        <v>30.2082</v>
      </c>
    </row>
    <row r="12" spans="1:6" ht="12.75">
      <c r="A12">
        <v>2.284</v>
      </c>
      <c r="B12">
        <v>5.2106</v>
      </c>
      <c r="C12">
        <v>23.8624</v>
      </c>
      <c r="D12">
        <v>9.12902</v>
      </c>
      <c r="E12">
        <v>1.5492</v>
      </c>
      <c r="F12">
        <v>30.2159</v>
      </c>
    </row>
    <row r="13" spans="1:6" ht="12.75">
      <c r="A13">
        <v>2.451</v>
      </c>
      <c r="B13">
        <v>5.2037</v>
      </c>
      <c r="C13">
        <v>23.8736</v>
      </c>
      <c r="D13">
        <v>9.12854</v>
      </c>
      <c r="E13">
        <v>1.557</v>
      </c>
      <c r="F13">
        <v>30.2291</v>
      </c>
    </row>
    <row r="14" spans="1:6" ht="12.75">
      <c r="A14">
        <v>2.604</v>
      </c>
      <c r="B14">
        <v>5.1922</v>
      </c>
      <c r="C14">
        <v>23.8922</v>
      </c>
      <c r="D14">
        <v>9.12607</v>
      </c>
      <c r="E14">
        <v>1.5685</v>
      </c>
      <c r="F14">
        <v>30.2511</v>
      </c>
    </row>
    <row r="15" spans="1:6" ht="12.75">
      <c r="A15">
        <v>2.792</v>
      </c>
      <c r="B15">
        <v>5.1728</v>
      </c>
      <c r="C15">
        <v>23.9225</v>
      </c>
      <c r="D15">
        <v>9.12492</v>
      </c>
      <c r="E15">
        <v>1.5799</v>
      </c>
      <c r="F15">
        <v>30.2868</v>
      </c>
    </row>
    <row r="16" spans="1:6" ht="12.75">
      <c r="A16">
        <v>3.017</v>
      </c>
      <c r="B16">
        <v>5.143</v>
      </c>
      <c r="C16">
        <v>23.966</v>
      </c>
      <c r="D16">
        <v>9.12318</v>
      </c>
      <c r="E16">
        <v>1.5877</v>
      </c>
      <c r="F16">
        <v>30.3378</v>
      </c>
    </row>
    <row r="17" spans="1:6" ht="12.75">
      <c r="A17">
        <v>3.251</v>
      </c>
      <c r="B17">
        <v>5.1028</v>
      </c>
      <c r="C17">
        <v>24.0197</v>
      </c>
      <c r="D17">
        <v>9.12145</v>
      </c>
      <c r="E17">
        <v>1.594</v>
      </c>
      <c r="F17">
        <v>30.4002</v>
      </c>
    </row>
    <row r="18" spans="1:6" ht="12.75">
      <c r="A18">
        <v>3.477</v>
      </c>
      <c r="B18">
        <v>5.0551</v>
      </c>
      <c r="C18">
        <v>24.0789</v>
      </c>
      <c r="D18">
        <v>9.12297</v>
      </c>
      <c r="E18">
        <v>1.6018</v>
      </c>
      <c r="F18">
        <v>30.4686</v>
      </c>
    </row>
    <row r="19" spans="1:6" ht="12.75">
      <c r="A19">
        <v>3.732</v>
      </c>
      <c r="B19">
        <v>5.0047</v>
      </c>
      <c r="C19">
        <v>24.1381</v>
      </c>
      <c r="D19">
        <v>9.11962</v>
      </c>
      <c r="E19">
        <v>1.6116</v>
      </c>
      <c r="F19">
        <v>30.5367</v>
      </c>
    </row>
    <row r="20" spans="1:6" ht="12.75">
      <c r="A20">
        <v>3.985</v>
      </c>
      <c r="B20">
        <v>4.9562</v>
      </c>
      <c r="C20">
        <v>24.1924</v>
      </c>
      <c r="D20">
        <v>9.11475</v>
      </c>
      <c r="E20">
        <v>1.6266</v>
      </c>
      <c r="F20">
        <v>30.5988</v>
      </c>
    </row>
    <row r="21" spans="1:6" ht="12.75">
      <c r="A21">
        <v>4.253</v>
      </c>
      <c r="B21">
        <v>4.9137</v>
      </c>
      <c r="C21">
        <v>24.238</v>
      </c>
      <c r="D21">
        <v>9.11319</v>
      </c>
      <c r="E21">
        <v>1.6516</v>
      </c>
      <c r="F21">
        <v>30.6508</v>
      </c>
    </row>
    <row r="22" spans="1:6" ht="12.75">
      <c r="A22">
        <v>4.507</v>
      </c>
      <c r="B22">
        <v>4.8787</v>
      </c>
      <c r="C22">
        <v>24.2745</v>
      </c>
      <c r="D22">
        <v>9.11117</v>
      </c>
      <c r="E22">
        <v>1.6873</v>
      </c>
      <c r="F22">
        <v>30.6923</v>
      </c>
    </row>
    <row r="23" spans="1:6" ht="12.75">
      <c r="A23">
        <v>4.772</v>
      </c>
      <c r="B23">
        <v>4.8507</v>
      </c>
      <c r="C23">
        <v>24.3032</v>
      </c>
      <c r="D23">
        <v>9.10912</v>
      </c>
      <c r="E23">
        <v>1.7282</v>
      </c>
      <c r="F23">
        <v>30.7248</v>
      </c>
    </row>
    <row r="24" spans="1:6" ht="12.75">
      <c r="A24">
        <v>5.047</v>
      </c>
      <c r="B24">
        <v>4.8284</v>
      </c>
      <c r="C24">
        <v>24.3257</v>
      </c>
      <c r="D24">
        <v>9.1092</v>
      </c>
      <c r="E24">
        <v>1.7658</v>
      </c>
      <c r="F24">
        <v>30.7503</v>
      </c>
    </row>
    <row r="25" spans="1:6" ht="12.75">
      <c r="A25">
        <v>5.318</v>
      </c>
      <c r="B25">
        <v>4.8104</v>
      </c>
      <c r="C25">
        <v>24.3437</v>
      </c>
      <c r="D25">
        <v>9.11293</v>
      </c>
      <c r="E25">
        <v>1.7964</v>
      </c>
      <c r="F25">
        <v>30.7707</v>
      </c>
    </row>
    <row r="26" spans="1:6" ht="12.75">
      <c r="A26">
        <v>5.55</v>
      </c>
      <c r="B26">
        <v>4.7949</v>
      </c>
      <c r="C26">
        <v>24.3593</v>
      </c>
      <c r="D26">
        <v>9.11839</v>
      </c>
      <c r="E26">
        <v>1.8248</v>
      </c>
      <c r="F26">
        <v>30.7883</v>
      </c>
    </row>
    <row r="27" spans="1:6" ht="12.75">
      <c r="A27">
        <v>5.777</v>
      </c>
      <c r="B27">
        <v>4.7802</v>
      </c>
      <c r="C27">
        <v>24.3741</v>
      </c>
      <c r="D27">
        <v>9.11678</v>
      </c>
      <c r="E27">
        <v>1.8565</v>
      </c>
      <c r="F27">
        <v>30.8051</v>
      </c>
    </row>
    <row r="28" spans="1:6" ht="12.75">
      <c r="A28">
        <v>6.027</v>
      </c>
      <c r="B28">
        <v>4.7651</v>
      </c>
      <c r="C28">
        <v>24.3892</v>
      </c>
      <c r="D28">
        <v>9.12074</v>
      </c>
      <c r="E28">
        <v>1.8904</v>
      </c>
      <c r="F28">
        <v>30.8222</v>
      </c>
    </row>
    <row r="29" spans="1:6" ht="12.75">
      <c r="A29">
        <v>6.283</v>
      </c>
      <c r="B29">
        <v>4.749</v>
      </c>
      <c r="C29">
        <v>24.405</v>
      </c>
      <c r="D29">
        <v>9.13167</v>
      </c>
      <c r="E29">
        <v>1.9209</v>
      </c>
      <c r="F29">
        <v>30.8401</v>
      </c>
    </row>
    <row r="30" spans="1:6" ht="12.75">
      <c r="A30">
        <v>6.524</v>
      </c>
      <c r="B30">
        <v>4.7319</v>
      </c>
      <c r="C30">
        <v>24.4216</v>
      </c>
      <c r="D30">
        <v>9.13092</v>
      </c>
      <c r="E30">
        <v>1.9484</v>
      </c>
      <c r="F30">
        <v>30.8587</v>
      </c>
    </row>
    <row r="31" spans="1:6" ht="12.75">
      <c r="A31">
        <v>6.775</v>
      </c>
      <c r="B31">
        <v>4.7146</v>
      </c>
      <c r="C31">
        <v>24.438</v>
      </c>
      <c r="D31">
        <v>9.13922</v>
      </c>
      <c r="E31">
        <v>1.9738</v>
      </c>
      <c r="F31">
        <v>30.8772</v>
      </c>
    </row>
    <row r="32" spans="1:6" ht="12.75">
      <c r="A32">
        <v>7.033</v>
      </c>
      <c r="B32">
        <v>4.698</v>
      </c>
      <c r="C32">
        <v>24.4535</v>
      </c>
      <c r="D32">
        <v>9.15094</v>
      </c>
      <c r="E32">
        <v>1.9941</v>
      </c>
      <c r="F32">
        <v>30.8946</v>
      </c>
    </row>
    <row r="33" spans="1:6" ht="12.75">
      <c r="A33">
        <v>7.284</v>
      </c>
      <c r="B33">
        <v>4.6824</v>
      </c>
      <c r="C33">
        <v>24.4681</v>
      </c>
      <c r="D33">
        <v>9.14426</v>
      </c>
      <c r="E33">
        <v>2.0149</v>
      </c>
      <c r="F33">
        <v>30.911</v>
      </c>
    </row>
    <row r="34" spans="1:6" ht="12.75">
      <c r="A34">
        <v>7.54</v>
      </c>
      <c r="B34">
        <v>4.6677</v>
      </c>
      <c r="C34">
        <v>24.4819</v>
      </c>
      <c r="D34">
        <v>9.1405</v>
      </c>
      <c r="E34">
        <v>2.0429</v>
      </c>
      <c r="F34">
        <v>30.9266</v>
      </c>
    </row>
    <row r="35" spans="1:6" ht="12.75">
      <c r="A35">
        <v>7.801</v>
      </c>
      <c r="B35">
        <v>4.6537</v>
      </c>
      <c r="C35">
        <v>24.4954</v>
      </c>
      <c r="D35">
        <v>9.14631</v>
      </c>
      <c r="E35">
        <v>2.0687</v>
      </c>
      <c r="F35">
        <v>30.9418</v>
      </c>
    </row>
    <row r="36" spans="1:6" ht="12.75">
      <c r="A36">
        <v>8.058</v>
      </c>
      <c r="B36">
        <v>4.6396</v>
      </c>
      <c r="C36">
        <v>24.5096</v>
      </c>
      <c r="D36">
        <v>9.14238</v>
      </c>
      <c r="E36">
        <v>2.0815</v>
      </c>
      <c r="F36">
        <v>30.9579</v>
      </c>
    </row>
    <row r="37" spans="1:6" ht="12.75">
      <c r="A37">
        <v>8.292</v>
      </c>
      <c r="B37">
        <v>4.6243</v>
      </c>
      <c r="C37">
        <v>24.5259</v>
      </c>
      <c r="D37">
        <v>9.14966</v>
      </c>
      <c r="E37">
        <v>2.0883</v>
      </c>
      <c r="F37">
        <v>30.9765</v>
      </c>
    </row>
    <row r="38" spans="1:6" ht="12.75">
      <c r="A38">
        <v>8.529</v>
      </c>
      <c r="B38">
        <v>4.6066</v>
      </c>
      <c r="C38">
        <v>24.5457</v>
      </c>
      <c r="D38">
        <v>9.15933</v>
      </c>
      <c r="E38">
        <v>2.0926</v>
      </c>
      <c r="F38">
        <v>30.9991</v>
      </c>
    </row>
    <row r="39" spans="1:6" ht="12.75">
      <c r="A39">
        <v>8.755</v>
      </c>
      <c r="B39">
        <v>4.5862</v>
      </c>
      <c r="C39">
        <v>24.5692</v>
      </c>
      <c r="D39">
        <v>9.16718</v>
      </c>
      <c r="E39">
        <v>2.0929</v>
      </c>
      <c r="F39">
        <v>31.0262</v>
      </c>
    </row>
    <row r="40" spans="1:6" ht="12.75">
      <c r="A40">
        <v>9.006</v>
      </c>
      <c r="B40">
        <v>4.5635</v>
      </c>
      <c r="C40">
        <v>24.5958</v>
      </c>
      <c r="D40">
        <v>9.17567</v>
      </c>
      <c r="E40">
        <v>2.0955</v>
      </c>
      <c r="F40">
        <v>31.0569</v>
      </c>
    </row>
    <row r="41" spans="1:6" ht="12.75">
      <c r="A41">
        <v>9.258</v>
      </c>
      <c r="B41">
        <v>4.5396</v>
      </c>
      <c r="C41">
        <v>24.6233</v>
      </c>
      <c r="D41">
        <v>9.18656</v>
      </c>
      <c r="E41">
        <v>2.0997</v>
      </c>
      <c r="F41">
        <v>31.0885</v>
      </c>
    </row>
    <row r="42" spans="1:6" ht="12.75">
      <c r="A42">
        <v>9.503</v>
      </c>
      <c r="B42">
        <v>4.5161</v>
      </c>
      <c r="C42">
        <v>24.6489</v>
      </c>
      <c r="D42">
        <v>9.19994</v>
      </c>
      <c r="E42">
        <v>2.0939</v>
      </c>
      <c r="F42">
        <v>31.1178</v>
      </c>
    </row>
    <row r="43" spans="1:6" ht="12.75">
      <c r="A43">
        <v>9.751</v>
      </c>
      <c r="B43">
        <v>4.4942</v>
      </c>
      <c r="C43">
        <v>24.6724</v>
      </c>
      <c r="D43">
        <v>9.2101</v>
      </c>
      <c r="E43">
        <v>2.0711</v>
      </c>
      <c r="F43">
        <v>31.1445</v>
      </c>
    </row>
    <row r="44" spans="1:6" ht="12.75">
      <c r="A44">
        <v>9.987</v>
      </c>
      <c r="B44">
        <v>4.4732</v>
      </c>
      <c r="C44">
        <v>24.6959</v>
      </c>
      <c r="D44">
        <v>9.22114</v>
      </c>
      <c r="E44">
        <v>2.0427</v>
      </c>
      <c r="F44">
        <v>31.1716</v>
      </c>
    </row>
    <row r="45" spans="1:6" ht="12.75">
      <c r="A45">
        <v>10.226</v>
      </c>
      <c r="B45">
        <v>4.4517</v>
      </c>
      <c r="C45">
        <v>24.7221</v>
      </c>
      <c r="D45">
        <v>9.23022</v>
      </c>
      <c r="E45">
        <v>2.0242</v>
      </c>
      <c r="F45">
        <v>31.2019</v>
      </c>
    </row>
    <row r="46" spans="1:6" ht="12.75">
      <c r="A46">
        <v>10.471</v>
      </c>
      <c r="B46">
        <v>4.4277</v>
      </c>
      <c r="C46">
        <v>24.7532</v>
      </c>
      <c r="D46">
        <v>9.23551</v>
      </c>
      <c r="E46">
        <v>2.0205</v>
      </c>
      <c r="F46">
        <v>31.2381</v>
      </c>
    </row>
    <row r="47" spans="1:6" ht="12.75">
      <c r="A47">
        <v>10.726</v>
      </c>
      <c r="B47">
        <v>4.3997</v>
      </c>
      <c r="C47">
        <v>24.7907</v>
      </c>
      <c r="D47">
        <v>9.23841</v>
      </c>
      <c r="E47">
        <v>2.0279</v>
      </c>
      <c r="F47">
        <v>31.2818</v>
      </c>
    </row>
    <row r="48" spans="1:6" ht="12.75">
      <c r="A48">
        <v>10.97</v>
      </c>
      <c r="B48">
        <v>4.3679</v>
      </c>
      <c r="C48">
        <v>24.8337</v>
      </c>
      <c r="D48">
        <v>9.23864</v>
      </c>
      <c r="E48">
        <v>2.0393</v>
      </c>
      <c r="F48">
        <v>31.3319</v>
      </c>
    </row>
    <row r="49" spans="1:6" ht="12.75">
      <c r="A49">
        <v>11.212</v>
      </c>
      <c r="B49">
        <v>4.3344</v>
      </c>
      <c r="C49">
        <v>24.8773</v>
      </c>
      <c r="D49">
        <v>9.23767</v>
      </c>
      <c r="E49">
        <v>2.05</v>
      </c>
      <c r="F49">
        <v>31.3827</v>
      </c>
    </row>
    <row r="50" spans="1:6" ht="12.75">
      <c r="A50">
        <v>11.463</v>
      </c>
      <c r="B50">
        <v>4.3029</v>
      </c>
      <c r="C50">
        <v>24.9153</v>
      </c>
      <c r="D50">
        <v>9.23422</v>
      </c>
      <c r="E50">
        <v>2.0624</v>
      </c>
      <c r="F50">
        <v>31.4267</v>
      </c>
    </row>
    <row r="51" spans="1:6" ht="12.75">
      <c r="A51">
        <v>11.719</v>
      </c>
      <c r="B51">
        <v>4.2753</v>
      </c>
      <c r="C51">
        <v>24.9455</v>
      </c>
      <c r="D51">
        <v>9.22923</v>
      </c>
      <c r="E51">
        <v>2.0803</v>
      </c>
      <c r="F51">
        <v>31.4612</v>
      </c>
    </row>
    <row r="52" spans="1:6" ht="12.75">
      <c r="A52">
        <v>11.961</v>
      </c>
      <c r="B52">
        <v>4.2508</v>
      </c>
      <c r="C52">
        <v>24.9697</v>
      </c>
      <c r="D52">
        <v>9.22366</v>
      </c>
      <c r="E52">
        <v>2.1008</v>
      </c>
      <c r="F52">
        <v>31.4887</v>
      </c>
    </row>
    <row r="53" spans="1:6" ht="12.75">
      <c r="A53">
        <v>12.201</v>
      </c>
      <c r="B53">
        <v>4.2276</v>
      </c>
      <c r="C53">
        <v>24.9906</v>
      </c>
      <c r="D53">
        <v>9.21692</v>
      </c>
      <c r="E53">
        <v>2.124</v>
      </c>
      <c r="F53">
        <v>31.5122</v>
      </c>
    </row>
    <row r="54" spans="1:6" ht="12.75">
      <c r="A54">
        <v>12.446</v>
      </c>
      <c r="B54">
        <v>4.2047</v>
      </c>
      <c r="C54">
        <v>25.0101</v>
      </c>
      <c r="D54">
        <v>9.20964</v>
      </c>
      <c r="E54">
        <v>2.153</v>
      </c>
      <c r="F54">
        <v>31.5338</v>
      </c>
    </row>
    <row r="55" spans="1:6" ht="12.75">
      <c r="A55">
        <v>12.691</v>
      </c>
      <c r="B55">
        <v>4.1819</v>
      </c>
      <c r="C55">
        <v>25.0292</v>
      </c>
      <c r="D55">
        <v>9.20102</v>
      </c>
      <c r="E55">
        <v>2.1841</v>
      </c>
      <c r="F55">
        <v>31.555</v>
      </c>
    </row>
    <row r="56" spans="1:6" ht="12.75">
      <c r="A56">
        <v>12.908</v>
      </c>
      <c r="B56">
        <v>4.1613</v>
      </c>
      <c r="C56">
        <v>25.0468</v>
      </c>
      <c r="D56">
        <v>9.19137</v>
      </c>
      <c r="E56">
        <v>2.2026</v>
      </c>
      <c r="F56">
        <v>31.5747</v>
      </c>
    </row>
    <row r="57" spans="1:6" ht="12.75">
      <c r="A57">
        <v>13.124</v>
      </c>
      <c r="B57">
        <v>4.1439</v>
      </c>
      <c r="C57">
        <v>25.0617</v>
      </c>
      <c r="D57">
        <v>9.17949</v>
      </c>
      <c r="E57">
        <v>2.1924</v>
      </c>
      <c r="F57">
        <v>31.5913</v>
      </c>
    </row>
    <row r="58" spans="1:6" ht="12.75">
      <c r="A58">
        <v>13.374</v>
      </c>
      <c r="B58">
        <v>4.1289</v>
      </c>
      <c r="C58">
        <v>25.0741</v>
      </c>
      <c r="D58">
        <v>9.16818</v>
      </c>
      <c r="E58">
        <v>2.1625</v>
      </c>
      <c r="F58">
        <v>31.6051</v>
      </c>
    </row>
    <row r="59" spans="1:6" ht="12.75">
      <c r="A59">
        <v>13.606</v>
      </c>
      <c r="B59">
        <v>4.1155</v>
      </c>
      <c r="C59">
        <v>25.0863</v>
      </c>
      <c r="D59">
        <v>9.16226</v>
      </c>
      <c r="E59">
        <v>2.1353</v>
      </c>
      <c r="F59">
        <v>31.6187</v>
      </c>
    </row>
    <row r="60" spans="1:6" ht="12.75">
      <c r="A60">
        <v>13.852</v>
      </c>
      <c r="B60">
        <v>4.105</v>
      </c>
      <c r="C60">
        <v>25.1005</v>
      </c>
      <c r="D60">
        <v>9.15104</v>
      </c>
      <c r="E60">
        <v>2.1191</v>
      </c>
      <c r="F60">
        <v>31.6353</v>
      </c>
    </row>
    <row r="61" spans="1:6" ht="12.75">
      <c r="A61">
        <v>14.08</v>
      </c>
      <c r="B61">
        <v>4.0989</v>
      </c>
      <c r="C61">
        <v>25.1172</v>
      </c>
      <c r="D61">
        <v>9.1361</v>
      </c>
      <c r="E61">
        <v>2.1087</v>
      </c>
      <c r="F61">
        <v>31.6557</v>
      </c>
    </row>
    <row r="62" spans="1:6" ht="12.75">
      <c r="A62">
        <v>14.307</v>
      </c>
      <c r="B62">
        <v>4.0976</v>
      </c>
      <c r="C62">
        <v>25.1344</v>
      </c>
      <c r="D62">
        <v>9.12869</v>
      </c>
      <c r="E62">
        <v>2.0839</v>
      </c>
      <c r="F62">
        <v>31.6771</v>
      </c>
    </row>
    <row r="63" spans="1:6" ht="12.75">
      <c r="A63">
        <v>14.533</v>
      </c>
      <c r="B63">
        <v>4.0997</v>
      </c>
      <c r="C63">
        <v>25.1507</v>
      </c>
      <c r="D63">
        <v>9.12301</v>
      </c>
      <c r="E63">
        <v>2.034</v>
      </c>
      <c r="F63">
        <v>31.698</v>
      </c>
    </row>
    <row r="64" spans="1:6" ht="12.75">
      <c r="A64">
        <v>14.779</v>
      </c>
      <c r="B64">
        <v>4.1031</v>
      </c>
      <c r="C64">
        <v>25.1667</v>
      </c>
      <c r="D64">
        <v>9.11428</v>
      </c>
      <c r="E64">
        <v>1.9831</v>
      </c>
      <c r="F64">
        <v>31.7185</v>
      </c>
    </row>
    <row r="65" spans="1:6" ht="12.75">
      <c r="A65">
        <v>15.015</v>
      </c>
      <c r="B65">
        <v>4.1064</v>
      </c>
      <c r="C65">
        <v>25.1815</v>
      </c>
      <c r="D65">
        <v>9.1078</v>
      </c>
      <c r="E65">
        <v>1.9402</v>
      </c>
      <c r="F65">
        <v>31.7375</v>
      </c>
    </row>
    <row r="66" spans="1:6" ht="12.75">
      <c r="A66">
        <v>15.224</v>
      </c>
      <c r="B66">
        <v>4.109</v>
      </c>
      <c r="C66">
        <v>25.1939</v>
      </c>
      <c r="D66">
        <v>9.10372</v>
      </c>
      <c r="E66">
        <v>1.8972</v>
      </c>
      <c r="F66">
        <v>31.7535</v>
      </c>
    </row>
    <row r="67" spans="1:6" ht="12.75">
      <c r="A67">
        <v>15.41</v>
      </c>
      <c r="B67">
        <v>4.1112</v>
      </c>
      <c r="C67">
        <v>25.2035</v>
      </c>
      <c r="D67">
        <v>9.10095</v>
      </c>
      <c r="E67">
        <v>1.8629</v>
      </c>
      <c r="F67">
        <v>31.7658</v>
      </c>
    </row>
    <row r="68" spans="1:6" ht="12.75">
      <c r="A68">
        <v>15.589</v>
      </c>
      <c r="B68">
        <v>4.1128</v>
      </c>
      <c r="C68">
        <v>25.2104</v>
      </c>
      <c r="D68">
        <v>9.09843</v>
      </c>
      <c r="E68">
        <v>1.8456</v>
      </c>
      <c r="F68">
        <v>31.7747</v>
      </c>
    </row>
    <row r="69" spans="1:6" ht="12.75">
      <c r="A69">
        <v>15.82</v>
      </c>
      <c r="B69">
        <v>4.1138</v>
      </c>
      <c r="C69">
        <v>25.2158</v>
      </c>
      <c r="D69">
        <v>9.09698</v>
      </c>
      <c r="E69">
        <v>1.8467</v>
      </c>
      <c r="F69">
        <v>31.7816</v>
      </c>
    </row>
    <row r="70" spans="1:6" ht="12.75">
      <c r="A70">
        <v>16.069</v>
      </c>
      <c r="B70">
        <v>4.1141</v>
      </c>
      <c r="C70">
        <v>25.2208</v>
      </c>
      <c r="D70">
        <v>9.09676</v>
      </c>
      <c r="E70">
        <v>1.8583</v>
      </c>
      <c r="F70">
        <v>31.7879</v>
      </c>
    </row>
    <row r="71" spans="1:6" ht="12.75">
      <c r="A71">
        <v>16.245</v>
      </c>
      <c r="B71">
        <v>4.1138</v>
      </c>
      <c r="C71">
        <v>25.2248</v>
      </c>
      <c r="D71">
        <v>9.09667</v>
      </c>
      <c r="E71">
        <v>1.8635</v>
      </c>
      <c r="F71">
        <v>31.793</v>
      </c>
    </row>
    <row r="72" spans="1:6" ht="12.75">
      <c r="A72">
        <v>16.379</v>
      </c>
      <c r="B72">
        <v>4.1126</v>
      </c>
      <c r="C72">
        <v>25.2281</v>
      </c>
      <c r="D72">
        <v>9.09567</v>
      </c>
      <c r="E72">
        <v>1.8585</v>
      </c>
      <c r="F72">
        <v>31.7968</v>
      </c>
    </row>
    <row r="73" spans="1:6" ht="12.75">
      <c r="A73">
        <v>16.549</v>
      </c>
      <c r="B73">
        <v>4.1102</v>
      </c>
      <c r="C73">
        <v>25.2313</v>
      </c>
      <c r="D73">
        <v>9.09457</v>
      </c>
      <c r="E73">
        <v>1.8496</v>
      </c>
      <c r="F73">
        <v>31.8006</v>
      </c>
    </row>
    <row r="74" spans="1:6" ht="12.75">
      <c r="A74">
        <v>16.754</v>
      </c>
      <c r="B74">
        <v>4.1062</v>
      </c>
      <c r="C74">
        <v>25.2353</v>
      </c>
      <c r="D74">
        <v>9.09355</v>
      </c>
      <c r="E74">
        <v>1.8351</v>
      </c>
      <c r="F74">
        <v>31.8051</v>
      </c>
    </row>
    <row r="75" spans="1:6" ht="12.75">
      <c r="A75">
        <v>16.955</v>
      </c>
      <c r="B75">
        <v>4.1007</v>
      </c>
      <c r="C75">
        <v>25.2404</v>
      </c>
      <c r="D75">
        <v>9.09365</v>
      </c>
      <c r="E75">
        <v>1.8169</v>
      </c>
      <c r="F75">
        <v>31.8109</v>
      </c>
    </row>
    <row r="76" spans="1:6" ht="12.75">
      <c r="A76">
        <v>17.178</v>
      </c>
      <c r="B76">
        <v>4.0942</v>
      </c>
      <c r="C76">
        <v>25.2465</v>
      </c>
      <c r="D76">
        <v>9.09332</v>
      </c>
      <c r="E76">
        <v>1.792</v>
      </c>
      <c r="F76">
        <v>31.8178</v>
      </c>
    </row>
    <row r="77" spans="1:6" ht="12.75">
      <c r="A77">
        <v>17.397</v>
      </c>
      <c r="B77">
        <v>4.0879</v>
      </c>
      <c r="C77">
        <v>25.2528</v>
      </c>
      <c r="D77">
        <v>9.09492</v>
      </c>
      <c r="E77">
        <v>1.7572</v>
      </c>
      <c r="F77">
        <v>31.8249</v>
      </c>
    </row>
    <row r="78" spans="1:6" ht="12.75">
      <c r="A78">
        <v>17.597</v>
      </c>
      <c r="B78">
        <v>4.0827</v>
      </c>
      <c r="C78">
        <v>25.2584</v>
      </c>
      <c r="D78">
        <v>9.09343</v>
      </c>
      <c r="E78">
        <v>1.7217</v>
      </c>
      <c r="F78">
        <v>31.8313</v>
      </c>
    </row>
    <row r="79" spans="1:6" ht="12.75">
      <c r="A79">
        <v>17.79</v>
      </c>
      <c r="B79">
        <v>4.0786</v>
      </c>
      <c r="C79">
        <v>25.263</v>
      </c>
      <c r="D79">
        <v>9.09207</v>
      </c>
      <c r="E79">
        <v>1.6887</v>
      </c>
      <c r="F79">
        <v>31.8366</v>
      </c>
    </row>
    <row r="80" spans="1:6" ht="12.75">
      <c r="A80">
        <v>18.02</v>
      </c>
      <c r="B80">
        <v>4.0756</v>
      </c>
      <c r="C80">
        <v>25.2663</v>
      </c>
      <c r="D80">
        <v>9.09185</v>
      </c>
      <c r="E80">
        <v>1.6565</v>
      </c>
      <c r="F80">
        <v>31.8404</v>
      </c>
    </row>
    <row r="81" spans="1:6" ht="12.75">
      <c r="A81">
        <v>18.253</v>
      </c>
      <c r="B81">
        <v>4.0733</v>
      </c>
      <c r="C81">
        <v>25.2687</v>
      </c>
      <c r="D81">
        <v>9.09159</v>
      </c>
      <c r="E81">
        <v>1.6288</v>
      </c>
      <c r="F81">
        <v>31.8432</v>
      </c>
    </row>
    <row r="82" spans="1:6" ht="12.75">
      <c r="A82">
        <v>18.47</v>
      </c>
      <c r="B82">
        <v>4.0716</v>
      </c>
      <c r="C82">
        <v>25.2703</v>
      </c>
      <c r="D82">
        <v>9.09046</v>
      </c>
      <c r="E82">
        <v>1.5996</v>
      </c>
      <c r="F82">
        <v>31.845</v>
      </c>
    </row>
    <row r="83" spans="1:6" ht="12.75">
      <c r="A83">
        <v>18.706</v>
      </c>
      <c r="B83">
        <v>4.0703</v>
      </c>
      <c r="C83">
        <v>25.2715</v>
      </c>
      <c r="D83">
        <v>9.08965</v>
      </c>
      <c r="E83">
        <v>1.5587</v>
      </c>
      <c r="F83">
        <v>31.8463</v>
      </c>
    </row>
    <row r="84" spans="1:6" ht="12.75">
      <c r="A84">
        <v>18.946</v>
      </c>
      <c r="B84">
        <v>4.0693</v>
      </c>
      <c r="C84">
        <v>25.2724</v>
      </c>
      <c r="D84">
        <v>9.08378</v>
      </c>
      <c r="E84">
        <v>1.5125</v>
      </c>
      <c r="F84">
        <v>31.8473</v>
      </c>
    </row>
    <row r="85" spans="1:6" ht="12.75">
      <c r="A85">
        <v>19.191</v>
      </c>
      <c r="B85">
        <v>4.0687</v>
      </c>
      <c r="C85">
        <v>25.2729</v>
      </c>
      <c r="D85">
        <v>9.07309</v>
      </c>
      <c r="E85">
        <v>1.4708</v>
      </c>
      <c r="F85">
        <v>31.8478</v>
      </c>
    </row>
    <row r="86" spans="1:6" ht="12.75">
      <c r="A86">
        <v>19.433</v>
      </c>
      <c r="B86">
        <v>4.0683</v>
      </c>
      <c r="C86">
        <v>25.2732</v>
      </c>
      <c r="D86">
        <v>9.06468</v>
      </c>
      <c r="E86">
        <v>1.4344</v>
      </c>
      <c r="F86">
        <v>31.8482</v>
      </c>
    </row>
    <row r="87" spans="1:6" ht="12.75">
      <c r="A87">
        <v>19.656</v>
      </c>
      <c r="B87">
        <v>4.068</v>
      </c>
      <c r="C87">
        <v>25.2734</v>
      </c>
      <c r="D87">
        <v>9.05511</v>
      </c>
      <c r="E87">
        <v>1.4111</v>
      </c>
      <c r="F87">
        <v>31.8484</v>
      </c>
    </row>
    <row r="88" spans="1:6" ht="12.75">
      <c r="A88">
        <v>19.909</v>
      </c>
      <c r="B88">
        <v>4.0679</v>
      </c>
      <c r="C88">
        <v>25.2734</v>
      </c>
      <c r="D88">
        <v>9.04393</v>
      </c>
      <c r="E88">
        <v>1.4063</v>
      </c>
      <c r="F88">
        <v>31.8484</v>
      </c>
    </row>
    <row r="89" spans="1:6" ht="12.75">
      <c r="A89">
        <v>20.161</v>
      </c>
      <c r="B89">
        <v>4.0678</v>
      </c>
      <c r="C89">
        <v>25.2734</v>
      </c>
      <c r="D89">
        <v>9.03312</v>
      </c>
      <c r="E89">
        <v>1.4096</v>
      </c>
      <c r="F89">
        <v>31.8483</v>
      </c>
    </row>
    <row r="90" spans="1:6" ht="12.75">
      <c r="A90">
        <v>20.4</v>
      </c>
      <c r="B90">
        <v>4.0678</v>
      </c>
      <c r="C90">
        <v>25.2732</v>
      </c>
      <c r="D90">
        <v>9.02263</v>
      </c>
      <c r="E90">
        <v>1.4156</v>
      </c>
      <c r="F90">
        <v>31.8481</v>
      </c>
    </row>
    <row r="91" spans="1:6" ht="12.75">
      <c r="A91">
        <v>20.642</v>
      </c>
      <c r="B91">
        <v>4.0677</v>
      </c>
      <c r="C91">
        <v>25.2732</v>
      </c>
      <c r="D91">
        <v>9.01424</v>
      </c>
      <c r="E91">
        <v>1.426</v>
      </c>
      <c r="F91">
        <v>31.8481</v>
      </c>
    </row>
    <row r="92" spans="1:6" ht="12.75">
      <c r="A92">
        <v>20.888</v>
      </c>
      <c r="B92">
        <v>4.0675</v>
      </c>
      <c r="C92">
        <v>25.2732</v>
      </c>
      <c r="D92">
        <v>9.00785</v>
      </c>
      <c r="E92">
        <v>1.4351</v>
      </c>
      <c r="F92">
        <v>31.8481</v>
      </c>
    </row>
    <row r="93" spans="1:6" ht="12.75">
      <c r="A93">
        <v>21.122</v>
      </c>
      <c r="B93">
        <v>4.0672</v>
      </c>
      <c r="C93">
        <v>25.2733</v>
      </c>
      <c r="D93">
        <v>9.00086</v>
      </c>
      <c r="E93">
        <v>1.4449</v>
      </c>
      <c r="F93">
        <v>31.8482</v>
      </c>
    </row>
    <row r="94" spans="1:6" ht="12.75">
      <c r="A94">
        <v>21.371</v>
      </c>
      <c r="B94">
        <v>4.0668</v>
      </c>
      <c r="C94">
        <v>25.2735</v>
      </c>
      <c r="D94">
        <v>8.99363</v>
      </c>
      <c r="E94">
        <v>1.4616</v>
      </c>
      <c r="F94">
        <v>31.8483</v>
      </c>
    </row>
    <row r="95" spans="1:6" ht="12.75">
      <c r="A95">
        <v>21.608</v>
      </c>
      <c r="B95">
        <v>4.066</v>
      </c>
      <c r="C95">
        <v>25.2739</v>
      </c>
      <c r="D95">
        <v>8.98812</v>
      </c>
      <c r="E95">
        <v>1.483</v>
      </c>
      <c r="F95">
        <v>31.8488</v>
      </c>
    </row>
    <row r="96" spans="1:6" ht="12.75">
      <c r="A96">
        <v>21.845</v>
      </c>
      <c r="B96">
        <v>4.0649</v>
      </c>
      <c r="C96">
        <v>25.2746</v>
      </c>
      <c r="D96">
        <v>8.98442</v>
      </c>
      <c r="E96">
        <v>1.5081</v>
      </c>
      <c r="F96">
        <v>31.8495</v>
      </c>
    </row>
    <row r="97" spans="1:6" ht="12.75">
      <c r="A97">
        <v>22.08</v>
      </c>
      <c r="B97">
        <v>4.0633</v>
      </c>
      <c r="C97">
        <v>25.2756</v>
      </c>
      <c r="D97">
        <v>8.98085</v>
      </c>
      <c r="E97">
        <v>1.535</v>
      </c>
      <c r="F97">
        <v>31.8506</v>
      </c>
    </row>
    <row r="98" spans="1:6" ht="12.75">
      <c r="A98">
        <v>22.346</v>
      </c>
      <c r="B98">
        <v>4.0611</v>
      </c>
      <c r="C98">
        <v>25.2772</v>
      </c>
      <c r="D98">
        <v>8.97549</v>
      </c>
      <c r="E98">
        <v>1.5577</v>
      </c>
      <c r="F98">
        <v>31.8523</v>
      </c>
    </row>
    <row r="99" spans="1:6" ht="12.75">
      <c r="A99">
        <v>22.592</v>
      </c>
      <c r="B99">
        <v>4.0583</v>
      </c>
      <c r="C99">
        <v>25.2793</v>
      </c>
      <c r="D99">
        <v>8.97245</v>
      </c>
      <c r="E99">
        <v>1.5719</v>
      </c>
      <c r="F99">
        <v>31.8547</v>
      </c>
    </row>
    <row r="100" spans="1:6" ht="12.75">
      <c r="A100">
        <v>22.835</v>
      </c>
      <c r="B100">
        <v>4.0553</v>
      </c>
      <c r="C100">
        <v>25.2823</v>
      </c>
      <c r="D100">
        <v>8.97034</v>
      </c>
      <c r="E100">
        <v>1.5761</v>
      </c>
      <c r="F100">
        <v>31.8581</v>
      </c>
    </row>
    <row r="101" spans="1:6" ht="12.75">
      <c r="A101">
        <v>23.08</v>
      </c>
      <c r="B101">
        <v>4.0524</v>
      </c>
      <c r="C101">
        <v>25.2862</v>
      </c>
      <c r="D101">
        <v>8.96847</v>
      </c>
      <c r="E101">
        <v>1.5708</v>
      </c>
      <c r="F101">
        <v>31.8626</v>
      </c>
    </row>
    <row r="102" spans="1:6" ht="12.75">
      <c r="A102">
        <v>23.313</v>
      </c>
      <c r="B102">
        <v>4.0496</v>
      </c>
      <c r="C102">
        <v>25.2905</v>
      </c>
      <c r="D102">
        <v>8.96599</v>
      </c>
      <c r="E102">
        <v>1.5598</v>
      </c>
      <c r="F102">
        <v>31.8677</v>
      </c>
    </row>
    <row r="103" spans="1:6" ht="12.75">
      <c r="A103">
        <v>23.562</v>
      </c>
      <c r="B103">
        <v>4.0473</v>
      </c>
      <c r="C103">
        <v>25.2944</v>
      </c>
      <c r="D103">
        <v>8.96512</v>
      </c>
      <c r="E103">
        <v>1.5465</v>
      </c>
      <c r="F103">
        <v>31.8722</v>
      </c>
    </row>
    <row r="104" spans="1:6" ht="12.75">
      <c r="A104">
        <v>23.806</v>
      </c>
      <c r="B104">
        <v>4.0455</v>
      </c>
      <c r="C104">
        <v>25.297</v>
      </c>
      <c r="D104">
        <v>8.96482</v>
      </c>
      <c r="E104">
        <v>1.5301</v>
      </c>
      <c r="F104">
        <v>31.8754</v>
      </c>
    </row>
    <row r="105" spans="1:6" ht="12.75">
      <c r="A105">
        <v>24.006</v>
      </c>
      <c r="B105">
        <v>4.0443</v>
      </c>
      <c r="C105">
        <v>25.2982</v>
      </c>
      <c r="D105">
        <v>8.96256</v>
      </c>
      <c r="E105">
        <v>1.5086</v>
      </c>
      <c r="F105">
        <v>31.8766</v>
      </c>
    </row>
    <row r="106" spans="1:6" ht="12.75">
      <c r="A106">
        <v>24.175</v>
      </c>
      <c r="B106">
        <v>4.0467</v>
      </c>
      <c r="C106">
        <v>25.2943</v>
      </c>
      <c r="D106">
        <v>8.97746</v>
      </c>
      <c r="E106">
        <v>1.9855</v>
      </c>
      <c r="F106">
        <v>31.8721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0.349</v>
      </c>
      <c r="B2">
        <v>5.0782</v>
      </c>
      <c r="C2">
        <v>23.9047</v>
      </c>
      <c r="D2">
        <v>9.16414</v>
      </c>
      <c r="E2">
        <v>1.3383</v>
      </c>
      <c r="F2">
        <v>30.2516</v>
      </c>
    </row>
    <row r="3" spans="1:6" ht="12.75">
      <c r="A3">
        <v>0.466</v>
      </c>
      <c r="B3">
        <v>5.0784</v>
      </c>
      <c r="C3">
        <v>23.9068</v>
      </c>
      <c r="D3">
        <v>9.16299</v>
      </c>
      <c r="E3">
        <v>1.3334</v>
      </c>
      <c r="F3">
        <v>30.2544</v>
      </c>
    </row>
    <row r="4" spans="1:6" ht="12.75">
      <c r="A4">
        <v>0.537</v>
      </c>
      <c r="B4">
        <v>5.0785</v>
      </c>
      <c r="C4">
        <v>23.9104</v>
      </c>
      <c r="D4">
        <v>9.16272</v>
      </c>
      <c r="E4">
        <v>1.3062</v>
      </c>
      <c r="F4">
        <v>30.2589</v>
      </c>
    </row>
    <row r="5" spans="1:6" ht="12.75">
      <c r="A5">
        <v>0.627</v>
      </c>
      <c r="B5">
        <v>5.0787</v>
      </c>
      <c r="C5">
        <v>23.9154</v>
      </c>
      <c r="D5">
        <v>9.16143</v>
      </c>
      <c r="E5">
        <v>1.2738</v>
      </c>
      <c r="F5">
        <v>30.2652</v>
      </c>
    </row>
    <row r="6" spans="1:6" ht="12.75">
      <c r="A6">
        <v>0.777</v>
      </c>
      <c r="B6">
        <v>5.0788</v>
      </c>
      <c r="C6">
        <v>23.9219</v>
      </c>
      <c r="D6">
        <v>9.16005</v>
      </c>
      <c r="E6">
        <v>1.2557</v>
      </c>
      <c r="F6">
        <v>30.2734</v>
      </c>
    </row>
    <row r="7" spans="1:6" ht="12.75">
      <c r="A7">
        <v>0.914</v>
      </c>
      <c r="B7">
        <v>5.0782</v>
      </c>
      <c r="C7">
        <v>23.9355</v>
      </c>
      <c r="D7">
        <v>9.1595</v>
      </c>
      <c r="E7">
        <v>1.2569</v>
      </c>
      <c r="F7">
        <v>30.2905</v>
      </c>
    </row>
    <row r="8" spans="1:6" ht="12.75">
      <c r="A8">
        <v>1.023</v>
      </c>
      <c r="B8">
        <v>5.0771</v>
      </c>
      <c r="C8">
        <v>23.9422</v>
      </c>
      <c r="D8">
        <v>9.16188</v>
      </c>
      <c r="E8">
        <v>1.2717</v>
      </c>
      <c r="F8">
        <v>30.2989</v>
      </c>
    </row>
    <row r="9" spans="1:6" ht="12.75">
      <c r="A9">
        <v>1.183</v>
      </c>
      <c r="B9">
        <v>5.0699</v>
      </c>
      <c r="C9">
        <v>23.9626</v>
      </c>
      <c r="D9">
        <v>9.16412</v>
      </c>
      <c r="E9">
        <v>1.2599</v>
      </c>
      <c r="F9">
        <v>30.3237</v>
      </c>
    </row>
    <row r="10" spans="1:6" ht="12.75">
      <c r="A10">
        <v>1.331</v>
      </c>
      <c r="B10">
        <v>5.065</v>
      </c>
      <c r="C10">
        <v>23.9715</v>
      </c>
      <c r="D10">
        <v>9.16195</v>
      </c>
      <c r="E10">
        <v>1.2606</v>
      </c>
      <c r="F10">
        <v>30.3343</v>
      </c>
    </row>
    <row r="11" spans="1:6" ht="12.75">
      <c r="A11">
        <v>1.476</v>
      </c>
      <c r="B11">
        <v>5.0584</v>
      </c>
      <c r="C11">
        <v>23.9819</v>
      </c>
      <c r="D11">
        <v>9.16002</v>
      </c>
      <c r="E11">
        <v>1.2717</v>
      </c>
      <c r="F11">
        <v>30.3466</v>
      </c>
    </row>
    <row r="12" spans="1:6" ht="12.75">
      <c r="A12">
        <v>1.578</v>
      </c>
      <c r="B12">
        <v>5.0508</v>
      </c>
      <c r="C12">
        <v>23.9925</v>
      </c>
      <c r="D12">
        <v>9.16023</v>
      </c>
      <c r="E12">
        <v>1.2879</v>
      </c>
      <c r="F12">
        <v>30.3589</v>
      </c>
    </row>
    <row r="13" spans="1:6" ht="12.75">
      <c r="A13">
        <v>1.672</v>
      </c>
      <c r="B13">
        <v>5.0429</v>
      </c>
      <c r="C13">
        <v>24.0025</v>
      </c>
      <c r="D13">
        <v>9.16192</v>
      </c>
      <c r="E13">
        <v>1.3032</v>
      </c>
      <c r="F13">
        <v>30.3705</v>
      </c>
    </row>
    <row r="14" spans="1:6" ht="12.75">
      <c r="A14">
        <v>1.78</v>
      </c>
      <c r="B14">
        <v>5.0345</v>
      </c>
      <c r="C14">
        <v>24.013</v>
      </c>
      <c r="D14">
        <v>9.16258</v>
      </c>
      <c r="E14">
        <v>1.3171</v>
      </c>
      <c r="F14">
        <v>30.3827</v>
      </c>
    </row>
    <row r="15" spans="1:6" ht="12.75">
      <c r="A15">
        <v>1.92</v>
      </c>
      <c r="B15">
        <v>5.0245</v>
      </c>
      <c r="C15">
        <v>24.0259</v>
      </c>
      <c r="D15">
        <v>9.16384</v>
      </c>
      <c r="E15">
        <v>1.3295</v>
      </c>
      <c r="F15">
        <v>30.3975</v>
      </c>
    </row>
    <row r="16" spans="1:6" ht="12.75">
      <c r="A16">
        <v>2.086</v>
      </c>
      <c r="B16">
        <v>5.0116</v>
      </c>
      <c r="C16">
        <v>24.0428</v>
      </c>
      <c r="D16">
        <v>9.16513</v>
      </c>
      <c r="E16">
        <v>1.3417</v>
      </c>
      <c r="F16">
        <v>30.4172</v>
      </c>
    </row>
    <row r="17" spans="1:6" ht="12.75">
      <c r="A17">
        <v>2.265</v>
      </c>
      <c r="B17">
        <v>4.9948</v>
      </c>
      <c r="C17">
        <v>24.065</v>
      </c>
      <c r="D17">
        <v>9.16756</v>
      </c>
      <c r="E17">
        <v>1.3567</v>
      </c>
      <c r="F17">
        <v>30.443</v>
      </c>
    </row>
    <row r="18" spans="1:6" ht="12.75">
      <c r="A18">
        <v>2.456</v>
      </c>
      <c r="B18">
        <v>4.9738</v>
      </c>
      <c r="C18">
        <v>24.0928</v>
      </c>
      <c r="D18">
        <v>9.17134</v>
      </c>
      <c r="E18">
        <v>1.3782</v>
      </c>
      <c r="F18">
        <v>30.4754</v>
      </c>
    </row>
    <row r="19" spans="1:6" ht="12.75">
      <c r="A19">
        <v>2.656</v>
      </c>
      <c r="B19">
        <v>4.9495</v>
      </c>
      <c r="C19">
        <v>24.1246</v>
      </c>
      <c r="D19">
        <v>9.17295</v>
      </c>
      <c r="E19">
        <v>1.4049</v>
      </c>
      <c r="F19">
        <v>30.5124</v>
      </c>
    </row>
    <row r="20" spans="1:6" ht="12.75">
      <c r="A20">
        <v>2.856</v>
      </c>
      <c r="B20">
        <v>4.9239</v>
      </c>
      <c r="C20">
        <v>24.157</v>
      </c>
      <c r="D20">
        <v>9.17476</v>
      </c>
      <c r="E20">
        <v>1.4317</v>
      </c>
      <c r="F20">
        <v>30.5499</v>
      </c>
    </row>
    <row r="21" spans="1:6" ht="12.75">
      <c r="A21">
        <v>3.049</v>
      </c>
      <c r="B21">
        <v>4.899</v>
      </c>
      <c r="C21">
        <v>24.1878</v>
      </c>
      <c r="D21">
        <v>9.17649</v>
      </c>
      <c r="E21">
        <v>1.457</v>
      </c>
      <c r="F21">
        <v>30.5855</v>
      </c>
    </row>
    <row r="22" spans="1:6" ht="12.75">
      <c r="A22">
        <v>3.235</v>
      </c>
      <c r="B22">
        <v>4.8763</v>
      </c>
      <c r="C22">
        <v>24.2152</v>
      </c>
      <c r="D22">
        <v>9.17972</v>
      </c>
      <c r="E22">
        <v>1.4805</v>
      </c>
      <c r="F22">
        <v>30.6171</v>
      </c>
    </row>
    <row r="23" spans="1:6" ht="12.75">
      <c r="A23">
        <v>3.414</v>
      </c>
      <c r="B23">
        <v>4.8562</v>
      </c>
      <c r="C23">
        <v>24.239</v>
      </c>
      <c r="D23">
        <v>9.18015</v>
      </c>
      <c r="E23">
        <v>1.5023</v>
      </c>
      <c r="F23">
        <v>30.6445</v>
      </c>
    </row>
    <row r="24" spans="1:6" ht="12.75">
      <c r="A24">
        <v>3.534</v>
      </c>
      <c r="B24">
        <v>4.8389</v>
      </c>
      <c r="C24">
        <v>24.2595</v>
      </c>
      <c r="D24">
        <v>9.1823</v>
      </c>
      <c r="E24">
        <v>1.5262</v>
      </c>
      <c r="F24">
        <v>30.6681</v>
      </c>
    </row>
    <row r="25" spans="1:6" ht="12.75">
      <c r="A25">
        <v>3.588</v>
      </c>
      <c r="B25">
        <v>4.8233</v>
      </c>
      <c r="C25">
        <v>24.2779</v>
      </c>
      <c r="D25">
        <v>9.18503</v>
      </c>
      <c r="E25">
        <v>1.5572</v>
      </c>
      <c r="F25">
        <v>30.6894</v>
      </c>
    </row>
    <row r="26" spans="1:6" ht="12.75">
      <c r="A26">
        <v>3.663</v>
      </c>
      <c r="B26">
        <v>4.8079</v>
      </c>
      <c r="C26">
        <v>24.2966</v>
      </c>
      <c r="D26">
        <v>9.1846</v>
      </c>
      <c r="E26">
        <v>1.5907</v>
      </c>
      <c r="F26">
        <v>30.7109</v>
      </c>
    </row>
    <row r="27" spans="1:6" ht="12.75">
      <c r="A27">
        <v>3.788</v>
      </c>
      <c r="B27">
        <v>4.79</v>
      </c>
      <c r="C27">
        <v>24.319</v>
      </c>
      <c r="D27">
        <v>9.18404</v>
      </c>
      <c r="E27">
        <v>1.617</v>
      </c>
      <c r="F27">
        <v>30.7369</v>
      </c>
    </row>
    <row r="28" spans="1:6" ht="12.75">
      <c r="A28">
        <v>3.957</v>
      </c>
      <c r="B28">
        <v>4.7669</v>
      </c>
      <c r="C28">
        <v>24.3487</v>
      </c>
      <c r="D28">
        <v>9.18319</v>
      </c>
      <c r="E28">
        <v>1.6377</v>
      </c>
      <c r="F28">
        <v>30.7714</v>
      </c>
    </row>
    <row r="29" spans="1:6" ht="12.75">
      <c r="A29">
        <v>4.152</v>
      </c>
      <c r="B29">
        <v>4.7365</v>
      </c>
      <c r="C29">
        <v>24.3876</v>
      </c>
      <c r="D29">
        <v>9.18533</v>
      </c>
      <c r="E29">
        <v>1.6603</v>
      </c>
      <c r="F29">
        <v>30.8165</v>
      </c>
    </row>
    <row r="30" spans="1:6" ht="12.75">
      <c r="A30">
        <v>4.353</v>
      </c>
      <c r="B30">
        <v>4.6993</v>
      </c>
      <c r="C30">
        <v>24.4343</v>
      </c>
      <c r="D30">
        <v>9.18473</v>
      </c>
      <c r="E30">
        <v>1.6874</v>
      </c>
      <c r="F30">
        <v>30.8706</v>
      </c>
    </row>
    <row r="31" spans="1:6" ht="12.75">
      <c r="A31">
        <v>4.557</v>
      </c>
      <c r="B31">
        <v>4.6599</v>
      </c>
      <c r="C31">
        <v>24.4815</v>
      </c>
      <c r="D31">
        <v>9.18428</v>
      </c>
      <c r="E31">
        <v>1.7217</v>
      </c>
      <c r="F31">
        <v>30.925</v>
      </c>
    </row>
    <row r="32" spans="1:6" ht="12.75">
      <c r="A32">
        <v>4.773</v>
      </c>
      <c r="B32">
        <v>4.625</v>
      </c>
      <c r="C32">
        <v>24.5207</v>
      </c>
      <c r="D32">
        <v>9.18635</v>
      </c>
      <c r="E32">
        <v>1.7597</v>
      </c>
      <c r="F32">
        <v>30.97</v>
      </c>
    </row>
    <row r="33" spans="1:6" ht="12.75">
      <c r="A33">
        <v>4.989</v>
      </c>
      <c r="B33">
        <v>4.5981</v>
      </c>
      <c r="C33">
        <v>24.5493</v>
      </c>
      <c r="D33">
        <v>9.18898</v>
      </c>
      <c r="E33">
        <v>1.7867</v>
      </c>
      <c r="F33">
        <v>31.0026</v>
      </c>
    </row>
    <row r="34" spans="1:6" ht="12.75">
      <c r="A34">
        <v>5.207</v>
      </c>
      <c r="B34">
        <v>4.579</v>
      </c>
      <c r="C34">
        <v>24.5688</v>
      </c>
      <c r="D34">
        <v>9.18908</v>
      </c>
      <c r="E34">
        <v>1.7988</v>
      </c>
      <c r="F34">
        <v>31.0247</v>
      </c>
    </row>
    <row r="35" spans="1:6" ht="12.75">
      <c r="A35">
        <v>5.42</v>
      </c>
      <c r="B35">
        <v>4.5662</v>
      </c>
      <c r="C35">
        <v>24.5815</v>
      </c>
      <c r="D35">
        <v>9.19189</v>
      </c>
      <c r="E35">
        <v>1.8081</v>
      </c>
      <c r="F35">
        <v>31.0392</v>
      </c>
    </row>
    <row r="36" spans="1:6" ht="12.75">
      <c r="A36">
        <v>5.633</v>
      </c>
      <c r="B36">
        <v>4.5575</v>
      </c>
      <c r="C36">
        <v>24.59</v>
      </c>
      <c r="D36">
        <v>9.19403</v>
      </c>
      <c r="E36">
        <v>1.8141</v>
      </c>
      <c r="F36">
        <v>31.0488</v>
      </c>
    </row>
    <row r="37" spans="1:6" ht="12.75">
      <c r="A37">
        <v>5.845</v>
      </c>
      <c r="B37">
        <v>4.5515</v>
      </c>
      <c r="C37">
        <v>24.5958</v>
      </c>
      <c r="D37">
        <v>9.19624</v>
      </c>
      <c r="E37">
        <v>1.8116</v>
      </c>
      <c r="F37">
        <v>31.0554</v>
      </c>
    </row>
    <row r="38" spans="1:6" ht="12.75">
      <c r="A38">
        <v>6.047</v>
      </c>
      <c r="B38">
        <v>4.5472</v>
      </c>
      <c r="C38">
        <v>24.6001</v>
      </c>
      <c r="D38">
        <v>9.19887</v>
      </c>
      <c r="E38">
        <v>1.8097</v>
      </c>
      <c r="F38">
        <v>31.0602</v>
      </c>
    </row>
    <row r="39" spans="1:6" ht="12.75">
      <c r="A39">
        <v>6.254</v>
      </c>
      <c r="B39">
        <v>4.5436</v>
      </c>
      <c r="C39">
        <v>24.6038</v>
      </c>
      <c r="D39">
        <v>9.20188</v>
      </c>
      <c r="E39">
        <v>1.8118</v>
      </c>
      <c r="F39">
        <v>31.0644</v>
      </c>
    </row>
    <row r="40" spans="1:6" ht="12.75">
      <c r="A40">
        <v>6.461</v>
      </c>
      <c r="B40">
        <v>4.5402</v>
      </c>
      <c r="C40">
        <v>24.6075</v>
      </c>
      <c r="D40">
        <v>9.20652</v>
      </c>
      <c r="E40">
        <v>1.8154</v>
      </c>
      <c r="F40">
        <v>31.0686</v>
      </c>
    </row>
    <row r="41" spans="1:6" ht="12.75">
      <c r="A41">
        <v>6.664</v>
      </c>
      <c r="B41">
        <v>4.5363</v>
      </c>
      <c r="C41">
        <v>24.612</v>
      </c>
      <c r="D41">
        <v>9.21055</v>
      </c>
      <c r="E41">
        <v>1.8216</v>
      </c>
      <c r="F41">
        <v>31.0738</v>
      </c>
    </row>
    <row r="42" spans="1:6" ht="12.75">
      <c r="A42">
        <v>6.83</v>
      </c>
      <c r="B42">
        <v>4.5312</v>
      </c>
      <c r="C42">
        <v>24.6183</v>
      </c>
      <c r="D42">
        <v>9.21614</v>
      </c>
      <c r="E42">
        <v>1.8324</v>
      </c>
      <c r="F42">
        <v>31.0811</v>
      </c>
    </row>
    <row r="43" spans="1:6" ht="12.75">
      <c r="A43">
        <v>6.982</v>
      </c>
      <c r="B43">
        <v>4.5243</v>
      </c>
      <c r="C43">
        <v>24.6269</v>
      </c>
      <c r="D43">
        <v>9.2245</v>
      </c>
      <c r="E43">
        <v>1.8481</v>
      </c>
      <c r="F43">
        <v>31.0911</v>
      </c>
    </row>
    <row r="44" spans="1:6" ht="12.75">
      <c r="A44">
        <v>7.145</v>
      </c>
      <c r="B44">
        <v>4.5158</v>
      </c>
      <c r="C44">
        <v>24.6372</v>
      </c>
      <c r="D44">
        <v>9.23207</v>
      </c>
      <c r="E44">
        <v>1.8617</v>
      </c>
      <c r="F44">
        <v>31.103</v>
      </c>
    </row>
    <row r="45" spans="1:6" ht="12.75">
      <c r="A45">
        <v>7.333</v>
      </c>
      <c r="B45">
        <v>4.5055</v>
      </c>
      <c r="C45">
        <v>24.6497</v>
      </c>
      <c r="D45">
        <v>9.23819</v>
      </c>
      <c r="E45">
        <v>1.8695</v>
      </c>
      <c r="F45">
        <v>31.1175</v>
      </c>
    </row>
    <row r="46" spans="1:6" ht="12.75">
      <c r="A46">
        <v>7.525</v>
      </c>
      <c r="B46">
        <v>4.4922</v>
      </c>
      <c r="C46">
        <v>24.6665</v>
      </c>
      <c r="D46">
        <v>9.24464</v>
      </c>
      <c r="E46">
        <v>1.8762</v>
      </c>
      <c r="F46">
        <v>31.137</v>
      </c>
    </row>
    <row r="47" spans="1:6" ht="12.75">
      <c r="A47">
        <v>7.728</v>
      </c>
      <c r="B47">
        <v>4.4751</v>
      </c>
      <c r="C47">
        <v>24.6885</v>
      </c>
      <c r="D47">
        <v>9.25106</v>
      </c>
      <c r="E47">
        <v>1.8805</v>
      </c>
      <c r="F47">
        <v>31.1625</v>
      </c>
    </row>
    <row r="48" spans="1:6" ht="12.75">
      <c r="A48">
        <v>7.944</v>
      </c>
      <c r="B48">
        <v>4.4556</v>
      </c>
      <c r="C48">
        <v>24.713</v>
      </c>
      <c r="D48">
        <v>9.25713</v>
      </c>
      <c r="E48">
        <v>1.8851</v>
      </c>
      <c r="F48">
        <v>31.1909</v>
      </c>
    </row>
    <row r="49" spans="1:6" ht="12.75">
      <c r="A49">
        <v>8.155</v>
      </c>
      <c r="B49">
        <v>4.4363</v>
      </c>
      <c r="C49">
        <v>24.7365</v>
      </c>
      <c r="D49">
        <v>9.26049</v>
      </c>
      <c r="E49">
        <v>1.8886</v>
      </c>
      <c r="F49">
        <v>31.2181</v>
      </c>
    </row>
    <row r="50" spans="1:6" ht="12.75">
      <c r="A50">
        <v>8.344</v>
      </c>
      <c r="B50">
        <v>4.419</v>
      </c>
      <c r="C50">
        <v>24.7569</v>
      </c>
      <c r="D50">
        <v>9.26698</v>
      </c>
      <c r="E50">
        <v>1.8765</v>
      </c>
      <c r="F50">
        <v>31.2417</v>
      </c>
    </row>
    <row r="51" spans="1:6" ht="12.75">
      <c r="A51">
        <v>8.509</v>
      </c>
      <c r="B51">
        <v>4.4041</v>
      </c>
      <c r="C51">
        <v>24.7744</v>
      </c>
      <c r="D51">
        <v>9.27456</v>
      </c>
      <c r="E51">
        <v>1.8581</v>
      </c>
      <c r="F51">
        <v>31.2618</v>
      </c>
    </row>
    <row r="52" spans="1:6" ht="12.75">
      <c r="A52">
        <v>8.685</v>
      </c>
      <c r="B52">
        <v>4.3909</v>
      </c>
      <c r="C52">
        <v>24.7901</v>
      </c>
      <c r="D52">
        <v>9.28414</v>
      </c>
      <c r="E52">
        <v>1.85</v>
      </c>
      <c r="F52">
        <v>31.2799</v>
      </c>
    </row>
    <row r="53" spans="1:6" ht="12.75">
      <c r="A53">
        <v>8.876</v>
      </c>
      <c r="B53">
        <v>4.3782</v>
      </c>
      <c r="C53">
        <v>24.8057</v>
      </c>
      <c r="D53">
        <v>9.29137</v>
      </c>
      <c r="E53">
        <v>1.843</v>
      </c>
      <c r="F53">
        <v>31.298</v>
      </c>
    </row>
    <row r="54" spans="1:6" ht="12.75">
      <c r="A54">
        <v>9.066</v>
      </c>
      <c r="B54">
        <v>4.3643</v>
      </c>
      <c r="C54">
        <v>24.8232</v>
      </c>
      <c r="D54">
        <v>9.29782</v>
      </c>
      <c r="E54">
        <v>1.8329</v>
      </c>
      <c r="F54">
        <v>31.3183</v>
      </c>
    </row>
    <row r="55" spans="1:6" ht="12.75">
      <c r="A55">
        <v>9.247</v>
      </c>
      <c r="B55">
        <v>4.3481</v>
      </c>
      <c r="C55">
        <v>24.8437</v>
      </c>
      <c r="D55">
        <v>9.30583</v>
      </c>
      <c r="E55">
        <v>1.829</v>
      </c>
      <c r="F55">
        <v>31.3421</v>
      </c>
    </row>
    <row r="56" spans="1:6" ht="12.75">
      <c r="A56">
        <v>9.436</v>
      </c>
      <c r="B56">
        <v>4.3296</v>
      </c>
      <c r="C56">
        <v>24.8656</v>
      </c>
      <c r="D56">
        <v>9.31567</v>
      </c>
      <c r="E56">
        <v>1.8306</v>
      </c>
      <c r="F56">
        <v>31.3674</v>
      </c>
    </row>
    <row r="57" spans="1:6" ht="12.75">
      <c r="A57">
        <v>9.632</v>
      </c>
      <c r="B57">
        <v>4.3098</v>
      </c>
      <c r="C57">
        <v>24.8864</v>
      </c>
      <c r="D57">
        <v>9.3251</v>
      </c>
      <c r="E57">
        <v>1.8312</v>
      </c>
      <c r="F57">
        <v>31.3911</v>
      </c>
    </row>
    <row r="58" spans="1:6" ht="12.75">
      <c r="A58">
        <v>9.83</v>
      </c>
      <c r="B58">
        <v>4.2899</v>
      </c>
      <c r="C58">
        <v>24.9046</v>
      </c>
      <c r="D58">
        <v>9.32997</v>
      </c>
      <c r="E58">
        <v>1.8287</v>
      </c>
      <c r="F58">
        <v>31.4116</v>
      </c>
    </row>
    <row r="59" spans="1:6" ht="12.75">
      <c r="A59">
        <v>10.029</v>
      </c>
      <c r="B59">
        <v>4.2704</v>
      </c>
      <c r="C59">
        <v>24.9202</v>
      </c>
      <c r="D59">
        <v>9.33331</v>
      </c>
      <c r="E59">
        <v>1.825</v>
      </c>
      <c r="F59">
        <v>31.4287</v>
      </c>
    </row>
    <row r="60" spans="1:6" ht="12.75">
      <c r="A60">
        <v>10.228</v>
      </c>
      <c r="B60">
        <v>4.2518</v>
      </c>
      <c r="C60">
        <v>24.9333</v>
      </c>
      <c r="D60">
        <v>9.33707</v>
      </c>
      <c r="E60">
        <v>1.8229</v>
      </c>
      <c r="F60">
        <v>31.443</v>
      </c>
    </row>
    <row r="61" spans="1:6" ht="12.75">
      <c r="A61">
        <v>10.407</v>
      </c>
      <c r="B61">
        <v>4.2348</v>
      </c>
      <c r="C61">
        <v>24.9446</v>
      </c>
      <c r="D61">
        <v>9.3427</v>
      </c>
      <c r="E61">
        <v>1.8241</v>
      </c>
      <c r="F61">
        <v>31.4551</v>
      </c>
    </row>
    <row r="62" spans="1:6" ht="12.75">
      <c r="A62">
        <v>10.547</v>
      </c>
      <c r="B62">
        <v>4.2201</v>
      </c>
      <c r="C62">
        <v>24.9544</v>
      </c>
      <c r="D62">
        <v>9.34672</v>
      </c>
      <c r="E62">
        <v>1.8218</v>
      </c>
      <c r="F62">
        <v>31.4657</v>
      </c>
    </row>
    <row r="63" spans="1:6" ht="12.75">
      <c r="A63">
        <v>10.669</v>
      </c>
      <c r="B63">
        <v>4.2076</v>
      </c>
      <c r="C63">
        <v>24.9632</v>
      </c>
      <c r="D63">
        <v>9.34887</v>
      </c>
      <c r="E63">
        <v>1.8075</v>
      </c>
      <c r="F63">
        <v>31.4751</v>
      </c>
    </row>
    <row r="64" spans="1:6" ht="12.75">
      <c r="A64">
        <v>10.821</v>
      </c>
      <c r="B64">
        <v>4.1966</v>
      </c>
      <c r="C64">
        <v>24.9712</v>
      </c>
      <c r="D64">
        <v>9.35579</v>
      </c>
      <c r="E64">
        <v>1.7879</v>
      </c>
      <c r="F64">
        <v>31.4838</v>
      </c>
    </row>
    <row r="65" spans="1:6" ht="12.75">
      <c r="A65">
        <v>10.998</v>
      </c>
      <c r="B65">
        <v>4.1861</v>
      </c>
      <c r="C65">
        <v>24.9791</v>
      </c>
      <c r="D65">
        <v>9.36255</v>
      </c>
      <c r="E65">
        <v>1.774</v>
      </c>
      <c r="F65">
        <v>31.4925</v>
      </c>
    </row>
    <row r="66" spans="1:6" ht="12.75">
      <c r="A66">
        <v>11.163</v>
      </c>
      <c r="B66">
        <v>4.1753</v>
      </c>
      <c r="C66">
        <v>24.9872</v>
      </c>
      <c r="D66">
        <v>9.36449</v>
      </c>
      <c r="E66">
        <v>1.7679</v>
      </c>
      <c r="F66">
        <v>31.5014</v>
      </c>
    </row>
    <row r="67" spans="1:6" ht="12.75">
      <c r="A67">
        <v>11.35</v>
      </c>
      <c r="B67">
        <v>4.1636</v>
      </c>
      <c r="C67">
        <v>24.9959</v>
      </c>
      <c r="D67">
        <v>9.36706</v>
      </c>
      <c r="E67">
        <v>1.7638</v>
      </c>
      <c r="F67">
        <v>31.511</v>
      </c>
    </row>
    <row r="68" spans="1:6" ht="12.75">
      <c r="A68">
        <v>11.534</v>
      </c>
      <c r="B68">
        <v>4.1513</v>
      </c>
      <c r="C68">
        <v>25.0054</v>
      </c>
      <c r="D68">
        <v>9.36932</v>
      </c>
      <c r="E68">
        <v>1.7544</v>
      </c>
      <c r="F68">
        <v>31.5213</v>
      </c>
    </row>
    <row r="69" spans="1:6" ht="12.75">
      <c r="A69">
        <v>11.723</v>
      </c>
      <c r="B69">
        <v>4.1396</v>
      </c>
      <c r="C69">
        <v>25.0155</v>
      </c>
      <c r="D69">
        <v>9.36927</v>
      </c>
      <c r="E69">
        <v>1.7459</v>
      </c>
      <c r="F69">
        <v>31.5327</v>
      </c>
    </row>
    <row r="70" spans="1:6" ht="12.75">
      <c r="A70">
        <v>11.915</v>
      </c>
      <c r="B70">
        <v>4.1297</v>
      </c>
      <c r="C70">
        <v>25.026</v>
      </c>
      <c r="D70">
        <v>9.36911</v>
      </c>
      <c r="E70">
        <v>1.749</v>
      </c>
      <c r="F70">
        <v>31.5446</v>
      </c>
    </row>
    <row r="71" spans="1:6" ht="12.75">
      <c r="A71">
        <v>12.113</v>
      </c>
      <c r="B71">
        <v>4.1221</v>
      </c>
      <c r="C71">
        <v>25.0365</v>
      </c>
      <c r="D71">
        <v>9.36821</v>
      </c>
      <c r="E71">
        <v>1.7628</v>
      </c>
      <c r="F71">
        <v>31.557</v>
      </c>
    </row>
    <row r="72" spans="1:6" ht="12.75">
      <c r="A72">
        <v>12.321</v>
      </c>
      <c r="B72">
        <v>4.1162</v>
      </c>
      <c r="C72">
        <v>25.0472</v>
      </c>
      <c r="D72">
        <v>9.36476</v>
      </c>
      <c r="E72">
        <v>1.7781</v>
      </c>
      <c r="F72">
        <v>31.5697</v>
      </c>
    </row>
    <row r="73" spans="1:6" ht="12.75">
      <c r="A73">
        <v>12.504</v>
      </c>
      <c r="B73">
        <v>4.1108</v>
      </c>
      <c r="C73">
        <v>25.0583</v>
      </c>
      <c r="D73">
        <v>9.35968</v>
      </c>
      <c r="E73">
        <v>1.7895</v>
      </c>
      <c r="F73">
        <v>31.5829</v>
      </c>
    </row>
    <row r="74" spans="1:6" ht="12.75">
      <c r="A74">
        <v>12.683</v>
      </c>
      <c r="B74">
        <v>4.1046</v>
      </c>
      <c r="C74">
        <v>25.0694</v>
      </c>
      <c r="D74">
        <v>9.35338</v>
      </c>
      <c r="E74">
        <v>1.7977</v>
      </c>
      <c r="F74">
        <v>31.5962</v>
      </c>
    </row>
    <row r="75" spans="1:6" ht="12.75">
      <c r="A75">
        <v>12.866</v>
      </c>
      <c r="B75">
        <v>4.0968</v>
      </c>
      <c r="C75">
        <v>25.0795</v>
      </c>
      <c r="D75">
        <v>9.34473</v>
      </c>
      <c r="E75">
        <v>1.8061</v>
      </c>
      <c r="F75">
        <v>31.6079</v>
      </c>
    </row>
    <row r="76" spans="1:6" ht="12.75">
      <c r="A76">
        <v>13.04</v>
      </c>
      <c r="B76">
        <v>4.0869</v>
      </c>
      <c r="C76">
        <v>25.0879</v>
      </c>
      <c r="D76">
        <v>9.33316</v>
      </c>
      <c r="E76">
        <v>1.8189</v>
      </c>
      <c r="F76">
        <v>31.6174</v>
      </c>
    </row>
    <row r="77" spans="1:6" ht="12.75">
      <c r="A77">
        <v>13.216</v>
      </c>
      <c r="B77">
        <v>4.0743</v>
      </c>
      <c r="C77">
        <v>25.0951</v>
      </c>
      <c r="D77">
        <v>9.3222</v>
      </c>
      <c r="E77">
        <v>1.8263</v>
      </c>
      <c r="F77">
        <v>31.6249</v>
      </c>
    </row>
    <row r="78" spans="1:6" ht="12.75">
      <c r="A78">
        <v>13.405</v>
      </c>
      <c r="B78">
        <v>4.0576</v>
      </c>
      <c r="C78">
        <v>25.102</v>
      </c>
      <c r="D78">
        <v>9.31219</v>
      </c>
      <c r="E78">
        <v>1.8232</v>
      </c>
      <c r="F78">
        <v>31.6316</v>
      </c>
    </row>
    <row r="79" spans="1:6" ht="12.75">
      <c r="A79">
        <v>13.594</v>
      </c>
      <c r="B79">
        <v>4.0366</v>
      </c>
      <c r="C79">
        <v>25.11</v>
      </c>
      <c r="D79">
        <v>9.30101</v>
      </c>
      <c r="E79">
        <v>1.8159</v>
      </c>
      <c r="F79">
        <v>31.639</v>
      </c>
    </row>
    <row r="80" spans="1:6" ht="12.75">
      <c r="A80">
        <v>13.776</v>
      </c>
      <c r="B80">
        <v>4.0129</v>
      </c>
      <c r="C80">
        <v>25.1198</v>
      </c>
      <c r="D80">
        <v>9.28845</v>
      </c>
      <c r="E80">
        <v>1.8</v>
      </c>
      <c r="F80">
        <v>31.6485</v>
      </c>
    </row>
    <row r="81" spans="1:6" ht="12.75">
      <c r="A81">
        <v>13.97</v>
      </c>
      <c r="B81">
        <v>3.9887</v>
      </c>
      <c r="C81">
        <v>25.1315</v>
      </c>
      <c r="D81">
        <v>9.28005</v>
      </c>
      <c r="E81">
        <v>1.7745</v>
      </c>
      <c r="F81">
        <v>31.6603</v>
      </c>
    </row>
    <row r="82" spans="1:6" ht="12.75">
      <c r="A82">
        <v>14.169</v>
      </c>
      <c r="B82">
        <v>3.9671</v>
      </c>
      <c r="C82">
        <v>25.1442</v>
      </c>
      <c r="D82">
        <v>9.2717</v>
      </c>
      <c r="E82">
        <v>1.7471</v>
      </c>
      <c r="F82">
        <v>31.6737</v>
      </c>
    </row>
    <row r="83" spans="1:6" ht="12.75">
      <c r="A83">
        <v>14.357</v>
      </c>
      <c r="B83">
        <v>3.9508</v>
      </c>
      <c r="C83">
        <v>25.1576</v>
      </c>
      <c r="D83">
        <v>9.2621</v>
      </c>
      <c r="E83">
        <v>1.7249</v>
      </c>
      <c r="F83">
        <v>31.6885</v>
      </c>
    </row>
    <row r="84" spans="1:6" ht="12.75">
      <c r="A84">
        <v>14.544</v>
      </c>
      <c r="B84">
        <v>3.9415</v>
      </c>
      <c r="C84">
        <v>25.1704</v>
      </c>
      <c r="D84">
        <v>9.2602</v>
      </c>
      <c r="E84">
        <v>1.712</v>
      </c>
      <c r="F84">
        <v>31.7035</v>
      </c>
    </row>
    <row r="85" spans="1:6" ht="12.75">
      <c r="A85">
        <v>14.746</v>
      </c>
      <c r="B85">
        <v>3.9393</v>
      </c>
      <c r="C85">
        <v>25.1819</v>
      </c>
      <c r="D85">
        <v>9.25184</v>
      </c>
      <c r="E85">
        <v>1.7088</v>
      </c>
      <c r="F85">
        <v>31.7178</v>
      </c>
    </row>
    <row r="86" spans="1:6" ht="12.75">
      <c r="A86">
        <v>14.931</v>
      </c>
      <c r="B86">
        <v>3.943</v>
      </c>
      <c r="C86">
        <v>25.1918</v>
      </c>
      <c r="D86">
        <v>9.22987</v>
      </c>
      <c r="E86">
        <v>1.7191</v>
      </c>
      <c r="F86">
        <v>31.7307</v>
      </c>
    </row>
    <row r="87" spans="1:6" ht="12.75">
      <c r="A87">
        <v>15.117</v>
      </c>
      <c r="B87">
        <v>3.9508</v>
      </c>
      <c r="C87">
        <v>25.2001</v>
      </c>
      <c r="D87">
        <v>9.21836</v>
      </c>
      <c r="E87">
        <v>1.7341</v>
      </c>
      <c r="F87">
        <v>31.7421</v>
      </c>
    </row>
    <row r="88" spans="1:6" ht="12.75">
      <c r="A88">
        <v>15.298</v>
      </c>
      <c r="B88">
        <v>3.9613</v>
      </c>
      <c r="C88">
        <v>25.2071</v>
      </c>
      <c r="D88">
        <v>9.20494</v>
      </c>
      <c r="E88">
        <v>1.7432</v>
      </c>
      <c r="F88">
        <v>31.7521</v>
      </c>
    </row>
    <row r="89" spans="1:6" ht="12.75">
      <c r="A89">
        <v>15.48</v>
      </c>
      <c r="B89">
        <v>3.9733</v>
      </c>
      <c r="C89">
        <v>25.2137</v>
      </c>
      <c r="D89">
        <v>9.19383</v>
      </c>
      <c r="E89">
        <v>1.7533</v>
      </c>
      <c r="F89">
        <v>31.7619</v>
      </c>
    </row>
    <row r="90" spans="1:6" ht="12.75">
      <c r="A90">
        <v>15.629</v>
      </c>
      <c r="B90">
        <v>3.9865</v>
      </c>
      <c r="C90">
        <v>25.2212</v>
      </c>
      <c r="D90">
        <v>9.18533</v>
      </c>
      <c r="E90">
        <v>1.7596</v>
      </c>
      <c r="F90">
        <v>31.7729</v>
      </c>
    </row>
    <row r="91" spans="1:6" ht="12.75">
      <c r="A91">
        <v>15.792</v>
      </c>
      <c r="B91">
        <v>4.0003</v>
      </c>
      <c r="C91">
        <v>25.2299</v>
      </c>
      <c r="D91">
        <v>9.17807</v>
      </c>
      <c r="E91">
        <v>1.756</v>
      </c>
      <c r="F91">
        <v>31.7855</v>
      </c>
    </row>
    <row r="92" spans="1:6" ht="12.75">
      <c r="A92">
        <v>15.978</v>
      </c>
      <c r="B92">
        <v>4.0139</v>
      </c>
      <c r="C92">
        <v>25.2372</v>
      </c>
      <c r="D92">
        <v>9.17379</v>
      </c>
      <c r="E92">
        <v>1.7494</v>
      </c>
      <c r="F92">
        <v>31.7964</v>
      </c>
    </row>
    <row r="93" spans="1:6" ht="12.75">
      <c r="A93">
        <v>16.172</v>
      </c>
      <c r="B93">
        <v>4.026</v>
      </c>
      <c r="C93">
        <v>25.242</v>
      </c>
      <c r="D93">
        <v>9.16991</v>
      </c>
      <c r="E93">
        <v>1.745</v>
      </c>
      <c r="F93">
        <v>31.8038</v>
      </c>
    </row>
    <row r="94" spans="1:6" ht="12.75">
      <c r="A94">
        <v>16.35</v>
      </c>
      <c r="B94">
        <v>4.0356</v>
      </c>
      <c r="C94">
        <v>25.2445</v>
      </c>
      <c r="D94">
        <v>9.16498</v>
      </c>
      <c r="E94">
        <v>1.7414</v>
      </c>
      <c r="F94">
        <v>31.8082</v>
      </c>
    </row>
    <row r="95" spans="1:6" ht="12.75">
      <c r="A95">
        <v>16.533</v>
      </c>
      <c r="B95">
        <v>4.0423</v>
      </c>
      <c r="C95">
        <v>25.2454</v>
      </c>
      <c r="D95">
        <v>9.16256</v>
      </c>
      <c r="E95">
        <v>1.7288</v>
      </c>
      <c r="F95">
        <v>31.8101</v>
      </c>
    </row>
    <row r="96" spans="1:6" ht="12.75">
      <c r="A96">
        <v>16.725</v>
      </c>
      <c r="B96">
        <v>4.0464</v>
      </c>
      <c r="C96">
        <v>25.2453</v>
      </c>
      <c r="D96">
        <v>9.16023</v>
      </c>
      <c r="E96">
        <v>1.7103</v>
      </c>
      <c r="F96">
        <v>31.8105</v>
      </c>
    </row>
    <row r="97" spans="1:6" ht="12.75">
      <c r="A97">
        <v>16.912</v>
      </c>
      <c r="B97">
        <v>4.0483</v>
      </c>
      <c r="C97">
        <v>25.2452</v>
      </c>
      <c r="D97">
        <v>9.151</v>
      </c>
      <c r="E97">
        <v>1.7025</v>
      </c>
      <c r="F97">
        <v>31.8106</v>
      </c>
    </row>
    <row r="98" spans="1:6" ht="12.75">
      <c r="A98">
        <v>17.097</v>
      </c>
      <c r="B98">
        <v>4.0489</v>
      </c>
      <c r="C98">
        <v>25.2457</v>
      </c>
      <c r="D98">
        <v>9.14657</v>
      </c>
      <c r="E98">
        <v>1.7026</v>
      </c>
      <c r="F98">
        <v>31.8113</v>
      </c>
    </row>
    <row r="99" spans="1:6" ht="12.75">
      <c r="A99">
        <v>17.303</v>
      </c>
      <c r="B99">
        <v>4.0491</v>
      </c>
      <c r="C99">
        <v>25.2467</v>
      </c>
      <c r="D99">
        <v>9.14766</v>
      </c>
      <c r="E99">
        <v>1.6967</v>
      </c>
      <c r="F99">
        <v>31.8126</v>
      </c>
    </row>
    <row r="100" spans="1:6" ht="12.75">
      <c r="A100">
        <v>17.484</v>
      </c>
      <c r="B100">
        <v>4.0491</v>
      </c>
      <c r="C100">
        <v>25.2483</v>
      </c>
      <c r="D100">
        <v>9.14375</v>
      </c>
      <c r="E100">
        <v>1.6879</v>
      </c>
      <c r="F100">
        <v>31.8145</v>
      </c>
    </row>
    <row r="101" spans="1:6" ht="12.75">
      <c r="A101">
        <v>17.679</v>
      </c>
      <c r="B101">
        <v>4.0492</v>
      </c>
      <c r="C101">
        <v>25.25</v>
      </c>
      <c r="D101">
        <v>9.14392</v>
      </c>
      <c r="E101">
        <v>1.6876</v>
      </c>
      <c r="F101">
        <v>31.8167</v>
      </c>
    </row>
    <row r="102" spans="1:6" ht="12.75">
      <c r="A102">
        <v>17.891</v>
      </c>
      <c r="B102">
        <v>4.0495</v>
      </c>
      <c r="C102">
        <v>25.2518</v>
      </c>
      <c r="D102">
        <v>9.14416</v>
      </c>
      <c r="E102">
        <v>1.6976</v>
      </c>
      <c r="F102">
        <v>31.819</v>
      </c>
    </row>
    <row r="103" spans="1:6" ht="12.75">
      <c r="A103">
        <v>18.062</v>
      </c>
      <c r="B103">
        <v>4.0497</v>
      </c>
      <c r="C103">
        <v>25.2534</v>
      </c>
      <c r="D103">
        <v>9.1448</v>
      </c>
      <c r="E103">
        <v>1.7052</v>
      </c>
      <c r="F103">
        <v>31.8211</v>
      </c>
    </row>
    <row r="104" spans="1:6" ht="12.75">
      <c r="A104">
        <v>18.208</v>
      </c>
      <c r="B104">
        <v>4.05</v>
      </c>
      <c r="C104">
        <v>25.254</v>
      </c>
      <c r="D104">
        <v>9.13775</v>
      </c>
      <c r="E104">
        <v>1.6981</v>
      </c>
      <c r="F104">
        <v>31.8218</v>
      </c>
    </row>
    <row r="105" spans="1:6" ht="12.75">
      <c r="A105">
        <v>18.455</v>
      </c>
      <c r="B105">
        <v>4.0591</v>
      </c>
      <c r="C105">
        <v>25.1216</v>
      </c>
      <c r="D105">
        <v>8.88477</v>
      </c>
      <c r="E105">
        <v>17.9544</v>
      </c>
      <c r="F105">
        <v>31.6563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0.356</v>
      </c>
      <c r="B2">
        <v>4.8858</v>
      </c>
      <c r="C2">
        <v>24.1268</v>
      </c>
      <c r="D2">
        <v>9.1752</v>
      </c>
      <c r="E2">
        <v>1.4938</v>
      </c>
      <c r="F2">
        <v>30.5068</v>
      </c>
    </row>
    <row r="3" spans="1:6" ht="12.75">
      <c r="A3">
        <v>0.469</v>
      </c>
      <c r="B3">
        <v>4.8831</v>
      </c>
      <c r="C3">
        <v>24.1327</v>
      </c>
      <c r="D3">
        <v>9.17701</v>
      </c>
      <c r="E3">
        <v>1.4672</v>
      </c>
      <c r="F3">
        <v>30.5138</v>
      </c>
    </row>
    <row r="4" spans="1:6" ht="12.75">
      <c r="A4">
        <v>0.608</v>
      </c>
      <c r="B4">
        <v>4.878</v>
      </c>
      <c r="C4">
        <v>24.1422</v>
      </c>
      <c r="D4">
        <v>9.17542</v>
      </c>
      <c r="E4">
        <v>1.4344</v>
      </c>
      <c r="F4">
        <v>30.5251</v>
      </c>
    </row>
    <row r="5" spans="1:6" ht="12.75">
      <c r="A5">
        <v>0.787</v>
      </c>
      <c r="B5">
        <v>4.8704</v>
      </c>
      <c r="C5">
        <v>24.1545</v>
      </c>
      <c r="D5">
        <v>9.1765</v>
      </c>
      <c r="E5">
        <v>1.4006</v>
      </c>
      <c r="F5">
        <v>30.5397</v>
      </c>
    </row>
    <row r="6" spans="1:6" ht="12.75">
      <c r="A6">
        <v>1.007</v>
      </c>
      <c r="B6">
        <v>4.8605</v>
      </c>
      <c r="C6">
        <v>24.1697</v>
      </c>
      <c r="D6">
        <v>9.17792</v>
      </c>
      <c r="E6">
        <v>1.3706</v>
      </c>
      <c r="F6">
        <v>30.5576</v>
      </c>
    </row>
    <row r="7" spans="1:6" ht="12.75">
      <c r="A7">
        <v>1.255</v>
      </c>
      <c r="B7">
        <v>4.8476</v>
      </c>
      <c r="C7">
        <v>24.1889</v>
      </c>
      <c r="D7">
        <v>9.17498</v>
      </c>
      <c r="E7">
        <v>1.3472</v>
      </c>
      <c r="F7">
        <v>30.5801</v>
      </c>
    </row>
    <row r="8" spans="1:6" ht="12.75">
      <c r="A8">
        <v>1.473</v>
      </c>
      <c r="B8">
        <v>4.8321</v>
      </c>
      <c r="C8">
        <v>24.2107</v>
      </c>
      <c r="D8">
        <v>9.1754</v>
      </c>
      <c r="E8">
        <v>1.3333</v>
      </c>
      <c r="F8">
        <v>30.6057</v>
      </c>
    </row>
    <row r="9" spans="1:6" ht="12.75">
      <c r="A9">
        <v>1.621</v>
      </c>
      <c r="B9">
        <v>4.8157</v>
      </c>
      <c r="C9">
        <v>24.2321</v>
      </c>
      <c r="D9">
        <v>9.17666</v>
      </c>
      <c r="E9">
        <v>1.329</v>
      </c>
      <c r="F9">
        <v>30.6306</v>
      </c>
    </row>
    <row r="10" spans="1:6" ht="12.75">
      <c r="A10">
        <v>1.761</v>
      </c>
      <c r="B10">
        <v>4.7814</v>
      </c>
      <c r="C10">
        <v>24.2719</v>
      </c>
      <c r="D10">
        <v>9.17978</v>
      </c>
      <c r="E10">
        <v>1.3381</v>
      </c>
      <c r="F10">
        <v>30.6764</v>
      </c>
    </row>
    <row r="11" spans="1:6" ht="12.75">
      <c r="A11">
        <v>1.83</v>
      </c>
      <c r="B11">
        <v>4.7746</v>
      </c>
      <c r="C11">
        <v>24.2799</v>
      </c>
      <c r="D11">
        <v>9.17972</v>
      </c>
      <c r="E11">
        <v>1.3458</v>
      </c>
      <c r="F11">
        <v>30.6855</v>
      </c>
    </row>
    <row r="12" spans="1:6" ht="12.75">
      <c r="A12">
        <v>1.939</v>
      </c>
      <c r="B12">
        <v>4.7672</v>
      </c>
      <c r="C12">
        <v>24.2895</v>
      </c>
      <c r="D12">
        <v>9.17872</v>
      </c>
      <c r="E12">
        <v>1.3615</v>
      </c>
      <c r="F12">
        <v>30.6967</v>
      </c>
    </row>
    <row r="13" spans="1:6" ht="12.75">
      <c r="A13">
        <v>2.036</v>
      </c>
      <c r="B13">
        <v>4.7581</v>
      </c>
      <c r="C13">
        <v>24.3016</v>
      </c>
      <c r="D13">
        <v>9.17517</v>
      </c>
      <c r="E13">
        <v>1.3854</v>
      </c>
      <c r="F13">
        <v>30.7107</v>
      </c>
    </row>
    <row r="14" spans="1:6" ht="12.75">
      <c r="A14">
        <v>2.174</v>
      </c>
      <c r="B14">
        <v>4.7471</v>
      </c>
      <c r="C14">
        <v>24.3158</v>
      </c>
      <c r="D14">
        <v>9.17468</v>
      </c>
      <c r="E14">
        <v>1.4181</v>
      </c>
      <c r="F14">
        <v>30.7272</v>
      </c>
    </row>
    <row r="15" spans="1:6" ht="12.75">
      <c r="A15">
        <v>2.303</v>
      </c>
      <c r="B15">
        <v>4.7238</v>
      </c>
      <c r="C15">
        <v>24.3445</v>
      </c>
      <c r="D15">
        <v>9.17401</v>
      </c>
      <c r="E15">
        <v>1.4969</v>
      </c>
      <c r="F15">
        <v>30.7605</v>
      </c>
    </row>
    <row r="16" spans="1:6" ht="12.75">
      <c r="A16">
        <v>2.409</v>
      </c>
      <c r="B16">
        <v>4.7129</v>
      </c>
      <c r="C16">
        <v>24.3575</v>
      </c>
      <c r="D16">
        <v>9.1753</v>
      </c>
      <c r="E16">
        <v>1.5276</v>
      </c>
      <c r="F16">
        <v>30.7755</v>
      </c>
    </row>
    <row r="17" spans="1:6" ht="12.75">
      <c r="A17">
        <v>2.495</v>
      </c>
      <c r="B17">
        <v>4.7026</v>
      </c>
      <c r="C17">
        <v>24.3699</v>
      </c>
      <c r="D17">
        <v>9.17845</v>
      </c>
      <c r="E17">
        <v>1.5537</v>
      </c>
      <c r="F17">
        <v>30.7898</v>
      </c>
    </row>
    <row r="18" spans="1:6" ht="12.75">
      <c r="A18">
        <v>2.569</v>
      </c>
      <c r="B18">
        <v>4.6927</v>
      </c>
      <c r="C18">
        <v>24.3818</v>
      </c>
      <c r="D18">
        <v>9.17988</v>
      </c>
      <c r="E18">
        <v>1.5814</v>
      </c>
      <c r="F18">
        <v>30.8035</v>
      </c>
    </row>
    <row r="19" spans="1:6" ht="12.75">
      <c r="A19">
        <v>2.653</v>
      </c>
      <c r="B19">
        <v>4.6831</v>
      </c>
      <c r="C19">
        <v>24.3934</v>
      </c>
      <c r="D19">
        <v>9.18155</v>
      </c>
      <c r="E19">
        <v>1.6071</v>
      </c>
      <c r="F19">
        <v>30.817</v>
      </c>
    </row>
    <row r="20" spans="1:6" ht="12.75">
      <c r="A20">
        <v>2.771</v>
      </c>
      <c r="B20">
        <v>4.6734</v>
      </c>
      <c r="C20">
        <v>24.4052</v>
      </c>
      <c r="D20">
        <v>9.18177</v>
      </c>
      <c r="E20">
        <v>1.6242</v>
      </c>
      <c r="F20">
        <v>30.8306</v>
      </c>
    </row>
    <row r="21" spans="1:6" ht="12.75">
      <c r="A21">
        <v>2.9</v>
      </c>
      <c r="B21">
        <v>4.6631</v>
      </c>
      <c r="C21">
        <v>24.4182</v>
      </c>
      <c r="D21">
        <v>9.18417</v>
      </c>
      <c r="E21">
        <v>1.6391</v>
      </c>
      <c r="F21">
        <v>30.8456</v>
      </c>
    </row>
    <row r="22" spans="1:6" ht="12.75">
      <c r="A22">
        <v>3.008</v>
      </c>
      <c r="B22">
        <v>4.6512</v>
      </c>
      <c r="C22">
        <v>24.4337</v>
      </c>
      <c r="D22">
        <v>9.1883</v>
      </c>
      <c r="E22">
        <v>1.6581</v>
      </c>
      <c r="F22">
        <v>30.8636</v>
      </c>
    </row>
    <row r="23" spans="1:6" ht="12.75">
      <c r="A23">
        <v>3.111</v>
      </c>
      <c r="B23">
        <v>4.6112</v>
      </c>
      <c r="C23">
        <v>24.4837</v>
      </c>
      <c r="D23">
        <v>9.19176</v>
      </c>
      <c r="E23">
        <v>1.7766</v>
      </c>
      <c r="F23">
        <v>30.9216</v>
      </c>
    </row>
    <row r="24" spans="1:6" ht="12.75">
      <c r="A24">
        <v>3.221</v>
      </c>
      <c r="B24">
        <v>4.5959</v>
      </c>
      <c r="C24">
        <v>24.5034</v>
      </c>
      <c r="D24">
        <v>9.1935</v>
      </c>
      <c r="E24">
        <v>1.854</v>
      </c>
      <c r="F24">
        <v>30.9446</v>
      </c>
    </row>
    <row r="25" spans="1:6" ht="12.75">
      <c r="A25">
        <v>3.375</v>
      </c>
      <c r="B25">
        <v>4.5784</v>
      </c>
      <c r="C25">
        <v>24.5262</v>
      </c>
      <c r="D25">
        <v>9.19392</v>
      </c>
      <c r="E25">
        <v>1.9195</v>
      </c>
      <c r="F25">
        <v>30.971</v>
      </c>
    </row>
    <row r="26" spans="1:6" ht="12.75">
      <c r="A26">
        <v>3.528</v>
      </c>
      <c r="B26">
        <v>4.5599</v>
      </c>
      <c r="C26">
        <v>24.5496</v>
      </c>
      <c r="D26">
        <v>9.19417</v>
      </c>
      <c r="E26">
        <v>1.9385</v>
      </c>
      <c r="F26">
        <v>30.9982</v>
      </c>
    </row>
    <row r="27" spans="1:6" ht="12.75">
      <c r="A27">
        <v>3.668</v>
      </c>
      <c r="B27">
        <v>4.5417</v>
      </c>
      <c r="C27">
        <v>24.5725</v>
      </c>
      <c r="D27">
        <v>9.19563</v>
      </c>
      <c r="E27">
        <v>1.9366</v>
      </c>
      <c r="F27">
        <v>31.0248</v>
      </c>
    </row>
    <row r="28" spans="1:6" ht="12.75">
      <c r="A28">
        <v>3.775</v>
      </c>
      <c r="B28">
        <v>4.5245</v>
      </c>
      <c r="C28">
        <v>24.5943</v>
      </c>
      <c r="D28">
        <v>9.20026</v>
      </c>
      <c r="E28">
        <v>1.9376</v>
      </c>
      <c r="F28">
        <v>31.05</v>
      </c>
    </row>
    <row r="29" spans="1:6" ht="12.75">
      <c r="A29">
        <v>3.854</v>
      </c>
      <c r="B29">
        <v>4.5092</v>
      </c>
      <c r="C29">
        <v>24.6135</v>
      </c>
      <c r="D29">
        <v>9.20575</v>
      </c>
      <c r="E29">
        <v>1.9477</v>
      </c>
      <c r="F29">
        <v>31.0723</v>
      </c>
    </row>
    <row r="30" spans="1:6" ht="12.75">
      <c r="A30">
        <v>3.913</v>
      </c>
      <c r="B30">
        <v>4.4964</v>
      </c>
      <c r="C30">
        <v>24.6293</v>
      </c>
      <c r="D30">
        <v>9.20879</v>
      </c>
      <c r="E30">
        <v>1.9676</v>
      </c>
      <c r="F30">
        <v>31.0906</v>
      </c>
    </row>
    <row r="31" spans="1:6" ht="12.75">
      <c r="A31">
        <v>4.013</v>
      </c>
      <c r="B31">
        <v>4.486</v>
      </c>
      <c r="C31">
        <v>24.6423</v>
      </c>
      <c r="D31">
        <v>9.21041</v>
      </c>
      <c r="E31">
        <v>1.9922</v>
      </c>
      <c r="F31">
        <v>31.1056</v>
      </c>
    </row>
    <row r="32" spans="1:6" ht="12.75">
      <c r="A32">
        <v>4.132</v>
      </c>
      <c r="B32">
        <v>4.4777</v>
      </c>
      <c r="C32">
        <v>24.6531</v>
      </c>
      <c r="D32">
        <v>9.21107</v>
      </c>
      <c r="E32">
        <v>2.0265</v>
      </c>
      <c r="F32">
        <v>31.1182</v>
      </c>
    </row>
    <row r="33" spans="1:6" ht="12.75">
      <c r="A33">
        <v>4.263</v>
      </c>
      <c r="B33">
        <v>4.4709</v>
      </c>
      <c r="C33">
        <v>24.6622</v>
      </c>
      <c r="D33">
        <v>9.21104</v>
      </c>
      <c r="E33">
        <v>2.0769</v>
      </c>
      <c r="F33">
        <v>31.1289</v>
      </c>
    </row>
    <row r="34" spans="1:6" ht="12.75">
      <c r="A34">
        <v>4.414</v>
      </c>
      <c r="B34">
        <v>4.4651</v>
      </c>
      <c r="C34">
        <v>24.6701</v>
      </c>
      <c r="D34">
        <v>9.21137</v>
      </c>
      <c r="E34">
        <v>2.1385</v>
      </c>
      <c r="F34">
        <v>31.138</v>
      </c>
    </row>
    <row r="35" spans="1:6" ht="12.75">
      <c r="A35">
        <v>4.587</v>
      </c>
      <c r="B35">
        <v>4.4598</v>
      </c>
      <c r="C35">
        <v>24.6766</v>
      </c>
      <c r="D35">
        <v>9.21202</v>
      </c>
      <c r="E35">
        <v>2.2003</v>
      </c>
      <c r="F35">
        <v>31.1456</v>
      </c>
    </row>
    <row r="36" spans="1:6" ht="12.75">
      <c r="A36">
        <v>4.758</v>
      </c>
      <c r="B36">
        <v>4.4543</v>
      </c>
      <c r="C36">
        <v>24.6824</v>
      </c>
      <c r="D36">
        <v>9.21031</v>
      </c>
      <c r="E36">
        <v>2.2638</v>
      </c>
      <c r="F36">
        <v>31.1522</v>
      </c>
    </row>
    <row r="37" spans="1:6" ht="12.75">
      <c r="A37">
        <v>4.933</v>
      </c>
      <c r="B37">
        <v>4.4487</v>
      </c>
      <c r="C37">
        <v>24.6878</v>
      </c>
      <c r="D37">
        <v>9.20816</v>
      </c>
      <c r="E37">
        <v>2.3316</v>
      </c>
      <c r="F37">
        <v>31.1583</v>
      </c>
    </row>
    <row r="38" spans="1:6" ht="12.75">
      <c r="A38">
        <v>5.107</v>
      </c>
      <c r="B38">
        <v>4.443</v>
      </c>
      <c r="C38">
        <v>24.6932</v>
      </c>
      <c r="D38">
        <v>9.20742</v>
      </c>
      <c r="E38">
        <v>2.3975</v>
      </c>
      <c r="F38">
        <v>31.1644</v>
      </c>
    </row>
    <row r="39" spans="1:6" ht="12.75">
      <c r="A39">
        <v>5.265</v>
      </c>
      <c r="B39">
        <v>4.4377</v>
      </c>
      <c r="C39">
        <v>24.6982</v>
      </c>
      <c r="D39">
        <v>9.20701</v>
      </c>
      <c r="E39">
        <v>2.455</v>
      </c>
      <c r="F39">
        <v>31.1701</v>
      </c>
    </row>
    <row r="40" spans="1:6" ht="12.75">
      <c r="A40">
        <v>5.406</v>
      </c>
      <c r="B40">
        <v>4.4331</v>
      </c>
      <c r="C40">
        <v>24.7025</v>
      </c>
      <c r="D40">
        <v>9.20481</v>
      </c>
      <c r="E40">
        <v>2.5062</v>
      </c>
      <c r="F40">
        <v>31.1749</v>
      </c>
    </row>
    <row r="41" spans="1:6" ht="12.75">
      <c r="A41">
        <v>5.554</v>
      </c>
      <c r="B41">
        <v>4.4295</v>
      </c>
      <c r="C41">
        <v>24.7058</v>
      </c>
      <c r="D41">
        <v>9.2017</v>
      </c>
      <c r="E41">
        <v>2.5573</v>
      </c>
      <c r="F41">
        <v>31.1785</v>
      </c>
    </row>
    <row r="42" spans="1:6" ht="12.75">
      <c r="A42">
        <v>5.736</v>
      </c>
      <c r="B42">
        <v>4.4264</v>
      </c>
      <c r="C42">
        <v>24.7084</v>
      </c>
      <c r="D42">
        <v>9.19839</v>
      </c>
      <c r="E42">
        <v>2.602</v>
      </c>
      <c r="F42">
        <v>31.1814</v>
      </c>
    </row>
    <row r="43" spans="1:6" ht="12.75">
      <c r="A43">
        <v>5.914</v>
      </c>
      <c r="B43">
        <v>4.4235</v>
      </c>
      <c r="C43">
        <v>24.7105</v>
      </c>
      <c r="D43">
        <v>9.19493</v>
      </c>
      <c r="E43">
        <v>2.6304</v>
      </c>
      <c r="F43">
        <v>31.1838</v>
      </c>
    </row>
    <row r="44" spans="1:6" ht="12.75">
      <c r="A44">
        <v>6.088</v>
      </c>
      <c r="B44">
        <v>4.4206</v>
      </c>
      <c r="C44">
        <v>24.7123</v>
      </c>
      <c r="D44">
        <v>9.19057</v>
      </c>
      <c r="E44">
        <v>2.6413</v>
      </c>
      <c r="F44">
        <v>31.1856</v>
      </c>
    </row>
    <row r="45" spans="1:6" ht="12.75">
      <c r="A45">
        <v>6.261</v>
      </c>
      <c r="B45">
        <v>4.4176</v>
      </c>
      <c r="C45">
        <v>24.7137</v>
      </c>
      <c r="D45">
        <v>9.18664</v>
      </c>
      <c r="E45">
        <v>2.6377</v>
      </c>
      <c r="F45">
        <v>31.187</v>
      </c>
    </row>
    <row r="46" spans="1:6" ht="12.75">
      <c r="A46">
        <v>6.439</v>
      </c>
      <c r="B46">
        <v>4.4142</v>
      </c>
      <c r="C46">
        <v>24.7151</v>
      </c>
      <c r="D46">
        <v>9.18324</v>
      </c>
      <c r="E46">
        <v>2.6267</v>
      </c>
      <c r="F46">
        <v>31.1884</v>
      </c>
    </row>
    <row r="47" spans="1:6" ht="12.75">
      <c r="A47">
        <v>6.622</v>
      </c>
      <c r="B47">
        <v>4.4102</v>
      </c>
      <c r="C47">
        <v>24.7166</v>
      </c>
      <c r="D47">
        <v>9.1799</v>
      </c>
      <c r="E47">
        <v>2.6126</v>
      </c>
      <c r="F47">
        <v>31.1897</v>
      </c>
    </row>
    <row r="48" spans="1:6" ht="12.75">
      <c r="A48">
        <v>6.792</v>
      </c>
      <c r="B48">
        <v>4.4051</v>
      </c>
      <c r="C48">
        <v>24.7185</v>
      </c>
      <c r="D48">
        <v>9.18069</v>
      </c>
      <c r="E48">
        <v>2.5985</v>
      </c>
      <c r="F48">
        <v>31.1915</v>
      </c>
    </row>
    <row r="49" spans="1:6" ht="12.75">
      <c r="A49">
        <v>6.956</v>
      </c>
      <c r="B49">
        <v>4.3984</v>
      </c>
      <c r="C49">
        <v>24.7213</v>
      </c>
      <c r="D49">
        <v>9.18039</v>
      </c>
      <c r="E49">
        <v>2.5891</v>
      </c>
      <c r="F49">
        <v>31.1942</v>
      </c>
    </row>
    <row r="50" spans="1:6" ht="12.75">
      <c r="A50">
        <v>7.123</v>
      </c>
      <c r="B50">
        <v>4.3892</v>
      </c>
      <c r="C50">
        <v>24.7255</v>
      </c>
      <c r="D50">
        <v>9.17938</v>
      </c>
      <c r="E50">
        <v>2.5753</v>
      </c>
      <c r="F50">
        <v>31.1983</v>
      </c>
    </row>
    <row r="51" spans="1:6" ht="12.75">
      <c r="A51">
        <v>7.314</v>
      </c>
      <c r="B51">
        <v>4.3757</v>
      </c>
      <c r="C51">
        <v>24.7319</v>
      </c>
      <c r="D51">
        <v>9.17983</v>
      </c>
      <c r="E51">
        <v>2.5418</v>
      </c>
      <c r="F51">
        <v>31.2046</v>
      </c>
    </row>
    <row r="52" spans="1:6" ht="12.75">
      <c r="A52">
        <v>7.514</v>
      </c>
      <c r="B52">
        <v>4.3563</v>
      </c>
      <c r="C52">
        <v>24.7415</v>
      </c>
      <c r="D52">
        <v>9.17694</v>
      </c>
      <c r="E52">
        <v>2.4918</v>
      </c>
      <c r="F52">
        <v>31.2144</v>
      </c>
    </row>
    <row r="53" spans="1:6" ht="12.75">
      <c r="A53">
        <v>7.722</v>
      </c>
      <c r="B53">
        <v>4.3324</v>
      </c>
      <c r="C53">
        <v>24.755</v>
      </c>
      <c r="D53">
        <v>9.17401</v>
      </c>
      <c r="E53">
        <v>2.4356</v>
      </c>
      <c r="F53">
        <v>31.2284</v>
      </c>
    </row>
    <row r="54" spans="1:6" ht="12.75">
      <c r="A54">
        <v>7.941</v>
      </c>
      <c r="B54">
        <v>4.3088</v>
      </c>
      <c r="C54">
        <v>24.7708</v>
      </c>
      <c r="D54">
        <v>9.17045</v>
      </c>
      <c r="E54">
        <v>2.3737</v>
      </c>
      <c r="F54">
        <v>31.2453</v>
      </c>
    </row>
    <row r="55" spans="1:6" ht="12.75">
      <c r="A55">
        <v>8.167</v>
      </c>
      <c r="B55">
        <v>4.2896</v>
      </c>
      <c r="C55">
        <v>24.7859</v>
      </c>
      <c r="D55">
        <v>9.16651</v>
      </c>
      <c r="E55">
        <v>2.3113</v>
      </c>
      <c r="F55">
        <v>31.2621</v>
      </c>
    </row>
    <row r="56" spans="1:6" ht="12.75">
      <c r="A56">
        <v>8.405</v>
      </c>
      <c r="B56">
        <v>4.2759</v>
      </c>
      <c r="C56">
        <v>24.7985</v>
      </c>
      <c r="D56">
        <v>9.16674</v>
      </c>
      <c r="E56">
        <v>2.2572</v>
      </c>
      <c r="F56">
        <v>31.2762</v>
      </c>
    </row>
    <row r="57" spans="1:6" ht="12.75">
      <c r="A57">
        <v>8.631</v>
      </c>
      <c r="B57">
        <v>4.267</v>
      </c>
      <c r="C57">
        <v>24.8084</v>
      </c>
      <c r="D57">
        <v>9.17037</v>
      </c>
      <c r="E57">
        <v>2.2076</v>
      </c>
      <c r="F57">
        <v>31.2875</v>
      </c>
    </row>
    <row r="58" spans="1:6" ht="12.75">
      <c r="A58">
        <v>8.866</v>
      </c>
      <c r="B58">
        <v>4.2617</v>
      </c>
      <c r="C58">
        <v>24.8161</v>
      </c>
      <c r="D58">
        <v>9.17529</v>
      </c>
      <c r="E58">
        <v>2.1572</v>
      </c>
      <c r="F58">
        <v>31.2966</v>
      </c>
    </row>
    <row r="59" spans="1:6" ht="12.75">
      <c r="A59">
        <v>9.11</v>
      </c>
      <c r="B59">
        <v>4.2595</v>
      </c>
      <c r="C59">
        <v>24.8219</v>
      </c>
      <c r="D59">
        <v>9.18078</v>
      </c>
      <c r="E59">
        <v>2.1055</v>
      </c>
      <c r="F59">
        <v>31.3037</v>
      </c>
    </row>
    <row r="60" spans="1:6" ht="12.75">
      <c r="A60">
        <v>9.352</v>
      </c>
      <c r="B60">
        <v>4.2597</v>
      </c>
      <c r="C60">
        <v>24.8265</v>
      </c>
      <c r="D60">
        <v>9.18425</v>
      </c>
      <c r="E60">
        <v>2.0548</v>
      </c>
      <c r="F60">
        <v>31.3095</v>
      </c>
    </row>
    <row r="61" spans="1:6" ht="12.75">
      <c r="A61">
        <v>9.589</v>
      </c>
      <c r="B61">
        <v>4.262</v>
      </c>
      <c r="C61">
        <v>24.83</v>
      </c>
      <c r="D61">
        <v>9.18689</v>
      </c>
      <c r="E61">
        <v>2.0034</v>
      </c>
      <c r="F61">
        <v>31.3142</v>
      </c>
    </row>
    <row r="62" spans="1:6" ht="12.75">
      <c r="A62">
        <v>9.832</v>
      </c>
      <c r="B62">
        <v>4.2652</v>
      </c>
      <c r="C62">
        <v>24.8324</v>
      </c>
      <c r="D62">
        <v>9.19193</v>
      </c>
      <c r="E62">
        <v>1.9493</v>
      </c>
      <c r="F62">
        <v>31.3175</v>
      </c>
    </row>
    <row r="63" spans="1:6" ht="12.75">
      <c r="A63">
        <v>10.045</v>
      </c>
      <c r="B63">
        <v>4.2685</v>
      </c>
      <c r="C63">
        <v>24.8338</v>
      </c>
      <c r="D63">
        <v>9.19885</v>
      </c>
      <c r="E63">
        <v>1.9038</v>
      </c>
      <c r="F63">
        <v>31.3198</v>
      </c>
    </row>
    <row r="64" spans="1:6" ht="12.75">
      <c r="A64">
        <v>10.248</v>
      </c>
      <c r="B64">
        <v>4.2715</v>
      </c>
      <c r="C64">
        <v>24.8358</v>
      </c>
      <c r="D64">
        <v>9.20293</v>
      </c>
      <c r="E64">
        <v>1.8725</v>
      </c>
      <c r="F64">
        <v>31.3226</v>
      </c>
    </row>
    <row r="65" spans="1:6" ht="12.75">
      <c r="A65">
        <v>10.435</v>
      </c>
      <c r="B65">
        <v>4.2742</v>
      </c>
      <c r="C65">
        <v>24.8387</v>
      </c>
      <c r="D65">
        <v>9.20668</v>
      </c>
      <c r="E65">
        <v>1.8474</v>
      </c>
      <c r="F65">
        <v>31.3265</v>
      </c>
    </row>
    <row r="66" spans="1:6" ht="12.75">
      <c r="A66">
        <v>10.617</v>
      </c>
      <c r="B66">
        <v>4.2762</v>
      </c>
      <c r="C66">
        <v>24.8423</v>
      </c>
      <c r="D66">
        <v>9.20961</v>
      </c>
      <c r="E66">
        <v>1.8249</v>
      </c>
      <c r="F66">
        <v>31.3314</v>
      </c>
    </row>
    <row r="67" spans="1:6" ht="12.75">
      <c r="A67">
        <v>10.812</v>
      </c>
      <c r="B67">
        <v>4.2767</v>
      </c>
      <c r="C67">
        <v>24.8475</v>
      </c>
      <c r="D67">
        <v>9.2118</v>
      </c>
      <c r="E67">
        <v>1.8049</v>
      </c>
      <c r="F67">
        <v>31.338</v>
      </c>
    </row>
    <row r="68" spans="1:6" ht="12.75">
      <c r="A68">
        <v>10.979</v>
      </c>
      <c r="B68">
        <v>4.275</v>
      </c>
      <c r="C68">
        <v>24.8559</v>
      </c>
      <c r="D68">
        <v>9.21557</v>
      </c>
      <c r="E68">
        <v>1.7746</v>
      </c>
      <c r="F68">
        <v>31.3483</v>
      </c>
    </row>
    <row r="69" spans="1:6" ht="12.75">
      <c r="A69">
        <v>11.157</v>
      </c>
      <c r="B69">
        <v>4.2702</v>
      </c>
      <c r="C69">
        <v>24.8694</v>
      </c>
      <c r="D69">
        <v>9.21804</v>
      </c>
      <c r="E69">
        <v>1.7351</v>
      </c>
      <c r="F69">
        <v>31.3647</v>
      </c>
    </row>
    <row r="70" spans="1:6" ht="12.75">
      <c r="A70">
        <v>11.316</v>
      </c>
      <c r="B70">
        <v>4.2607</v>
      </c>
      <c r="C70">
        <v>24.8891</v>
      </c>
      <c r="D70">
        <v>9.21812</v>
      </c>
      <c r="E70">
        <v>1.7053</v>
      </c>
      <c r="F70">
        <v>31.3884</v>
      </c>
    </row>
    <row r="71" spans="1:6" ht="12.75">
      <c r="A71">
        <v>11.492</v>
      </c>
      <c r="B71">
        <v>4.2452</v>
      </c>
      <c r="C71">
        <v>24.9136</v>
      </c>
      <c r="D71">
        <v>9.2162</v>
      </c>
      <c r="E71">
        <v>1.6882</v>
      </c>
      <c r="F71">
        <v>31.4174</v>
      </c>
    </row>
    <row r="72" spans="1:6" ht="12.75">
      <c r="A72">
        <v>11.678</v>
      </c>
      <c r="B72">
        <v>4.2244</v>
      </c>
      <c r="C72">
        <v>24.9399</v>
      </c>
      <c r="D72">
        <v>9.21658</v>
      </c>
      <c r="E72">
        <v>1.6774</v>
      </c>
      <c r="F72">
        <v>31.4479</v>
      </c>
    </row>
    <row r="73" spans="1:6" ht="12.75">
      <c r="A73">
        <v>11.883</v>
      </c>
      <c r="B73">
        <v>4.2007</v>
      </c>
      <c r="C73">
        <v>24.9647</v>
      </c>
      <c r="D73">
        <v>9.21775</v>
      </c>
      <c r="E73">
        <v>1.6736</v>
      </c>
      <c r="F73">
        <v>31.4762</v>
      </c>
    </row>
    <row r="74" spans="1:6" ht="12.75">
      <c r="A74">
        <v>12.1</v>
      </c>
      <c r="B74">
        <v>4.1758</v>
      </c>
      <c r="C74">
        <v>24.9874</v>
      </c>
      <c r="D74">
        <v>9.21753</v>
      </c>
      <c r="E74">
        <v>1.6702</v>
      </c>
      <c r="F74">
        <v>31.5017</v>
      </c>
    </row>
    <row r="75" spans="1:6" ht="12.75">
      <c r="A75">
        <v>12.307</v>
      </c>
      <c r="B75">
        <v>4.1509</v>
      </c>
      <c r="C75">
        <v>25.0085</v>
      </c>
      <c r="D75">
        <v>9.21713</v>
      </c>
      <c r="E75">
        <v>1.6512</v>
      </c>
      <c r="F75">
        <v>31.5252</v>
      </c>
    </row>
    <row r="76" spans="1:6" ht="12.75">
      <c r="A76">
        <v>12.524</v>
      </c>
      <c r="B76">
        <v>4.1283</v>
      </c>
      <c r="C76">
        <v>25.0272</v>
      </c>
      <c r="D76">
        <v>9.21906</v>
      </c>
      <c r="E76">
        <v>1.6216</v>
      </c>
      <c r="F76">
        <v>31.546</v>
      </c>
    </row>
    <row r="77" spans="1:6" ht="12.75">
      <c r="A77">
        <v>12.724</v>
      </c>
      <c r="B77">
        <v>4.11</v>
      </c>
      <c r="C77">
        <v>25.0426</v>
      </c>
      <c r="D77">
        <v>9.22158</v>
      </c>
      <c r="E77">
        <v>1.5893</v>
      </c>
      <c r="F77">
        <v>31.5631</v>
      </c>
    </row>
    <row r="78" spans="1:6" ht="12.75">
      <c r="A78">
        <v>12.912</v>
      </c>
      <c r="B78">
        <v>4.0965</v>
      </c>
      <c r="C78">
        <v>25.0543</v>
      </c>
      <c r="D78">
        <v>9.2233</v>
      </c>
      <c r="E78">
        <v>1.5515</v>
      </c>
      <c r="F78">
        <v>31.5763</v>
      </c>
    </row>
    <row r="79" spans="1:6" ht="12.75">
      <c r="A79">
        <v>13.168</v>
      </c>
      <c r="B79">
        <v>4.0902</v>
      </c>
      <c r="C79">
        <v>25.0547</v>
      </c>
      <c r="D79">
        <v>9.23664</v>
      </c>
      <c r="E79">
        <v>1.7472</v>
      </c>
      <c r="F79">
        <v>31.5759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0.385</v>
      </c>
      <c r="B2">
        <v>5.4155</v>
      </c>
      <c r="C2">
        <v>23.6956</v>
      </c>
      <c r="D2">
        <v>8.98156</v>
      </c>
      <c r="E2">
        <v>1.3823</v>
      </c>
      <c r="F2">
        <v>30.0329</v>
      </c>
    </row>
    <row r="3" spans="1:6" ht="12.75">
      <c r="A3">
        <v>0.505</v>
      </c>
      <c r="B3">
        <v>5.4165</v>
      </c>
      <c r="C3">
        <v>23.6956</v>
      </c>
      <c r="D3">
        <v>8.98075</v>
      </c>
      <c r="E3">
        <v>1.3648</v>
      </c>
      <c r="F3">
        <v>30.033</v>
      </c>
    </row>
    <row r="4" spans="1:6" ht="12.75">
      <c r="A4">
        <v>0.665</v>
      </c>
      <c r="B4">
        <v>5.4174</v>
      </c>
      <c r="C4">
        <v>23.6956</v>
      </c>
      <c r="D4">
        <v>8.98022</v>
      </c>
      <c r="E4">
        <v>1.3435</v>
      </c>
      <c r="F4">
        <v>30.0331</v>
      </c>
    </row>
    <row r="5" spans="1:6" ht="12.75">
      <c r="A5">
        <v>0.842</v>
      </c>
      <c r="B5">
        <v>5.4181</v>
      </c>
      <c r="C5">
        <v>23.6957</v>
      </c>
      <c r="D5">
        <v>8.98</v>
      </c>
      <c r="E5">
        <v>1.3242</v>
      </c>
      <c r="F5">
        <v>30.0333</v>
      </c>
    </row>
    <row r="6" spans="1:6" ht="12.75">
      <c r="A6">
        <v>1.014</v>
      </c>
      <c r="B6">
        <v>5.4188</v>
      </c>
      <c r="C6">
        <v>23.6958</v>
      </c>
      <c r="D6">
        <v>8.97837</v>
      </c>
      <c r="E6">
        <v>1.3081</v>
      </c>
      <c r="F6">
        <v>30.0336</v>
      </c>
    </row>
    <row r="7" spans="1:6" ht="12.75">
      <c r="A7">
        <v>1.206</v>
      </c>
      <c r="B7">
        <v>5.4197</v>
      </c>
      <c r="C7">
        <v>23.6965</v>
      </c>
      <c r="D7">
        <v>8.97608</v>
      </c>
      <c r="E7">
        <v>1.2961</v>
      </c>
      <c r="F7">
        <v>30.0346</v>
      </c>
    </row>
    <row r="8" spans="1:6" ht="12.75">
      <c r="A8">
        <v>1.411</v>
      </c>
      <c r="B8">
        <v>5.4214</v>
      </c>
      <c r="C8">
        <v>23.6979</v>
      </c>
      <c r="D8">
        <v>8.97487</v>
      </c>
      <c r="E8">
        <v>1.2879</v>
      </c>
      <c r="F8">
        <v>30.0366</v>
      </c>
    </row>
    <row r="9" spans="1:6" ht="12.75">
      <c r="A9">
        <v>1.616</v>
      </c>
      <c r="B9">
        <v>5.4237</v>
      </c>
      <c r="C9">
        <v>23.6997</v>
      </c>
      <c r="D9">
        <v>8.97359</v>
      </c>
      <c r="E9">
        <v>1.2828</v>
      </c>
      <c r="F9">
        <v>30.0392</v>
      </c>
    </row>
    <row r="10" spans="1:6" ht="12.75">
      <c r="A10">
        <v>1.84</v>
      </c>
      <c r="B10">
        <v>5.4266</v>
      </c>
      <c r="C10">
        <v>23.7014</v>
      </c>
      <c r="D10">
        <v>8.97211</v>
      </c>
      <c r="E10">
        <v>1.2802</v>
      </c>
      <c r="F10">
        <v>30.0417</v>
      </c>
    </row>
    <row r="11" spans="1:6" ht="12.75">
      <c r="A11">
        <v>2.066</v>
      </c>
      <c r="B11">
        <v>5.4295</v>
      </c>
      <c r="C11">
        <v>23.703</v>
      </c>
      <c r="D11">
        <v>8.9726</v>
      </c>
      <c r="E11">
        <v>1.2794</v>
      </c>
      <c r="F11">
        <v>30.0441</v>
      </c>
    </row>
    <row r="12" spans="1:6" ht="12.75">
      <c r="A12">
        <v>2.301</v>
      </c>
      <c r="B12">
        <v>5.4322</v>
      </c>
      <c r="C12">
        <v>23.7042</v>
      </c>
      <c r="D12">
        <v>8.97131</v>
      </c>
      <c r="E12">
        <v>1.2854</v>
      </c>
      <c r="F12">
        <v>30.046</v>
      </c>
    </row>
    <row r="13" spans="1:6" ht="12.75">
      <c r="A13">
        <v>2.551</v>
      </c>
      <c r="B13">
        <v>5.4344</v>
      </c>
      <c r="C13">
        <v>23.705</v>
      </c>
      <c r="D13">
        <v>8.96979</v>
      </c>
      <c r="E13">
        <v>1.3046</v>
      </c>
      <c r="F13">
        <v>30.0474</v>
      </c>
    </row>
    <row r="14" spans="1:6" ht="12.75">
      <c r="A14">
        <v>2.808</v>
      </c>
      <c r="B14">
        <v>5.436</v>
      </c>
      <c r="C14">
        <v>23.7058</v>
      </c>
      <c r="D14">
        <v>8.96985</v>
      </c>
      <c r="E14">
        <v>1.335</v>
      </c>
      <c r="F14">
        <v>30.0486</v>
      </c>
    </row>
    <row r="15" spans="1:6" ht="12.75">
      <c r="A15">
        <v>3.069</v>
      </c>
      <c r="B15">
        <v>5.4371</v>
      </c>
      <c r="C15">
        <v>23.7073</v>
      </c>
      <c r="D15">
        <v>8.97008</v>
      </c>
      <c r="E15">
        <v>1.3694</v>
      </c>
      <c r="F15">
        <v>30.0507</v>
      </c>
    </row>
    <row r="16" spans="1:6" ht="12.75">
      <c r="A16">
        <v>3.333</v>
      </c>
      <c r="B16">
        <v>5.4381</v>
      </c>
      <c r="C16">
        <v>23.7099</v>
      </c>
      <c r="D16">
        <v>8.9704</v>
      </c>
      <c r="E16">
        <v>1.4083</v>
      </c>
      <c r="F16">
        <v>30.054</v>
      </c>
    </row>
    <row r="17" spans="1:6" ht="12.75">
      <c r="A17">
        <v>3.596</v>
      </c>
      <c r="B17">
        <v>5.4389</v>
      </c>
      <c r="C17">
        <v>23.7133</v>
      </c>
      <c r="D17">
        <v>8.97108</v>
      </c>
      <c r="E17">
        <v>1.4613</v>
      </c>
      <c r="F17">
        <v>30.0584</v>
      </c>
    </row>
    <row r="18" spans="1:6" ht="12.75">
      <c r="A18">
        <v>3.85</v>
      </c>
      <c r="B18">
        <v>5.4395</v>
      </c>
      <c r="C18">
        <v>23.7172</v>
      </c>
      <c r="D18">
        <v>8.96954</v>
      </c>
      <c r="E18">
        <v>1.5278</v>
      </c>
      <c r="F18">
        <v>30.0635</v>
      </c>
    </row>
    <row r="19" spans="1:6" ht="12.75">
      <c r="A19">
        <v>4.112</v>
      </c>
      <c r="B19">
        <v>5.44</v>
      </c>
      <c r="C19">
        <v>23.7218</v>
      </c>
      <c r="D19">
        <v>8.96826</v>
      </c>
      <c r="E19">
        <v>1.5924</v>
      </c>
      <c r="F19">
        <v>30.0694</v>
      </c>
    </row>
    <row r="20" spans="1:6" ht="12.75">
      <c r="A20">
        <v>4.372</v>
      </c>
      <c r="B20">
        <v>5.4406</v>
      </c>
      <c r="C20">
        <v>23.7267</v>
      </c>
      <c r="D20">
        <v>8.96972</v>
      </c>
      <c r="E20">
        <v>1.6451</v>
      </c>
      <c r="F20">
        <v>30.0756</v>
      </c>
    </row>
    <row r="21" spans="1:6" ht="12.75">
      <c r="A21">
        <v>4.626</v>
      </c>
      <c r="B21">
        <v>5.4414</v>
      </c>
      <c r="C21">
        <v>23.7318</v>
      </c>
      <c r="D21">
        <v>8.96897</v>
      </c>
      <c r="E21">
        <v>1.6932</v>
      </c>
      <c r="F21">
        <v>30.0822</v>
      </c>
    </row>
    <row r="22" spans="1:6" ht="12.75">
      <c r="A22">
        <v>4.873</v>
      </c>
      <c r="B22">
        <v>5.4423</v>
      </c>
      <c r="C22">
        <v>23.7373</v>
      </c>
      <c r="D22">
        <v>8.96758</v>
      </c>
      <c r="E22">
        <v>1.7456</v>
      </c>
      <c r="F22">
        <v>30.0893</v>
      </c>
    </row>
    <row r="23" spans="1:6" ht="12.75">
      <c r="A23">
        <v>5.102</v>
      </c>
      <c r="B23">
        <v>5.4434</v>
      </c>
      <c r="C23">
        <v>23.7428</v>
      </c>
      <c r="D23">
        <v>8.96838</v>
      </c>
      <c r="E23">
        <v>1.7993</v>
      </c>
      <c r="F23">
        <v>30.0963</v>
      </c>
    </row>
    <row r="24" spans="1:6" ht="12.75">
      <c r="A24">
        <v>5.348</v>
      </c>
      <c r="B24">
        <v>5.4447</v>
      </c>
      <c r="C24">
        <v>23.7478</v>
      </c>
      <c r="D24">
        <v>8.96646</v>
      </c>
      <c r="E24">
        <v>1.8502</v>
      </c>
      <c r="F24">
        <v>30.1029</v>
      </c>
    </row>
    <row r="25" spans="1:6" ht="12.75">
      <c r="A25">
        <v>5.582</v>
      </c>
      <c r="B25">
        <v>5.446</v>
      </c>
      <c r="C25">
        <v>23.7524</v>
      </c>
      <c r="D25">
        <v>8.96524</v>
      </c>
      <c r="E25">
        <v>1.9034</v>
      </c>
      <c r="F25">
        <v>30.1089</v>
      </c>
    </row>
    <row r="26" spans="1:6" ht="12.75">
      <c r="A26">
        <v>5.816</v>
      </c>
      <c r="B26">
        <v>5.4474</v>
      </c>
      <c r="C26">
        <v>23.7567</v>
      </c>
      <c r="D26">
        <v>8.97386</v>
      </c>
      <c r="E26">
        <v>1.9647</v>
      </c>
      <c r="F26">
        <v>30.1146</v>
      </c>
    </row>
    <row r="27" spans="1:6" ht="12.75">
      <c r="A27">
        <v>6.047</v>
      </c>
      <c r="B27">
        <v>5.4489</v>
      </c>
      <c r="C27">
        <v>23.7608</v>
      </c>
      <c r="D27">
        <v>8.98874</v>
      </c>
      <c r="E27">
        <v>2.0333</v>
      </c>
      <c r="F27">
        <v>30.12</v>
      </c>
    </row>
    <row r="28" spans="1:6" ht="12.75">
      <c r="A28">
        <v>6.26</v>
      </c>
      <c r="B28">
        <v>5.4504</v>
      </c>
      <c r="C28">
        <v>23.7648</v>
      </c>
      <c r="D28">
        <v>8.99484</v>
      </c>
      <c r="E28">
        <v>2.1039</v>
      </c>
      <c r="F28">
        <v>30.1252</v>
      </c>
    </row>
    <row r="29" spans="1:6" ht="12.75">
      <c r="A29">
        <v>6.472</v>
      </c>
      <c r="B29">
        <v>5.4522</v>
      </c>
      <c r="C29">
        <v>23.7691</v>
      </c>
      <c r="D29">
        <v>8.99567</v>
      </c>
      <c r="E29">
        <v>2.1767</v>
      </c>
      <c r="F29">
        <v>30.1309</v>
      </c>
    </row>
    <row r="30" spans="1:6" ht="12.75">
      <c r="A30">
        <v>6.705</v>
      </c>
      <c r="B30">
        <v>5.4547</v>
      </c>
      <c r="C30">
        <v>23.7738</v>
      </c>
      <c r="D30">
        <v>8.99325</v>
      </c>
      <c r="E30">
        <v>2.2408</v>
      </c>
      <c r="F30">
        <v>30.1371</v>
      </c>
    </row>
    <row r="31" spans="1:6" ht="12.75">
      <c r="A31">
        <v>6.95</v>
      </c>
      <c r="B31">
        <v>5.4577</v>
      </c>
      <c r="C31">
        <v>23.7778</v>
      </c>
      <c r="D31">
        <v>8.99261</v>
      </c>
      <c r="E31">
        <v>2.2823</v>
      </c>
      <c r="F31">
        <v>30.1426</v>
      </c>
    </row>
    <row r="32" spans="1:6" ht="12.75">
      <c r="A32">
        <v>7.191</v>
      </c>
      <c r="B32">
        <v>5.4606</v>
      </c>
      <c r="C32">
        <v>23.7805</v>
      </c>
      <c r="D32">
        <v>8.99455</v>
      </c>
      <c r="E32">
        <v>2.2933</v>
      </c>
      <c r="F32">
        <v>30.1465</v>
      </c>
    </row>
    <row r="33" spans="1:6" ht="12.75">
      <c r="A33">
        <v>7.442</v>
      </c>
      <c r="B33">
        <v>5.4631</v>
      </c>
      <c r="C33">
        <v>23.7821</v>
      </c>
      <c r="D33">
        <v>8.99505</v>
      </c>
      <c r="E33">
        <v>2.268</v>
      </c>
      <c r="F33">
        <v>30.1488</v>
      </c>
    </row>
    <row r="34" spans="1:6" ht="12.75">
      <c r="A34">
        <v>7.685</v>
      </c>
      <c r="B34">
        <v>5.4652</v>
      </c>
      <c r="C34">
        <v>23.7829</v>
      </c>
      <c r="D34">
        <v>8.99778</v>
      </c>
      <c r="E34">
        <v>2.2298</v>
      </c>
      <c r="F34">
        <v>30.1501</v>
      </c>
    </row>
    <row r="35" spans="1:6" ht="12.75">
      <c r="A35">
        <v>7.925</v>
      </c>
      <c r="B35">
        <v>5.467</v>
      </c>
      <c r="C35">
        <v>23.7838</v>
      </c>
      <c r="D35">
        <v>9.00357</v>
      </c>
      <c r="E35">
        <v>2.1995</v>
      </c>
      <c r="F35">
        <v>30.1515</v>
      </c>
    </row>
    <row r="36" spans="1:6" ht="12.75">
      <c r="A36">
        <v>8.15</v>
      </c>
      <c r="B36">
        <v>5.4687</v>
      </c>
      <c r="C36">
        <v>23.785</v>
      </c>
      <c r="D36">
        <v>9.01128</v>
      </c>
      <c r="E36">
        <v>2.1851</v>
      </c>
      <c r="F36">
        <v>30.1532</v>
      </c>
    </row>
    <row r="37" spans="1:6" ht="12.75">
      <c r="A37">
        <v>8.384</v>
      </c>
      <c r="B37">
        <v>5.4702</v>
      </c>
      <c r="C37">
        <v>23.7861</v>
      </c>
      <c r="D37">
        <v>9.01964</v>
      </c>
      <c r="E37">
        <v>2.1816</v>
      </c>
      <c r="F37">
        <v>30.1548</v>
      </c>
    </row>
    <row r="38" spans="1:6" ht="12.75">
      <c r="A38">
        <v>8.622</v>
      </c>
      <c r="B38">
        <v>5.4713</v>
      </c>
      <c r="C38">
        <v>23.7871</v>
      </c>
      <c r="D38">
        <v>9.02973</v>
      </c>
      <c r="E38">
        <v>2.1725</v>
      </c>
      <c r="F38">
        <v>30.1563</v>
      </c>
    </row>
    <row r="39" spans="1:6" ht="12.75">
      <c r="A39">
        <v>8.87</v>
      </c>
      <c r="B39">
        <v>5.4717</v>
      </c>
      <c r="C39">
        <v>23.7884</v>
      </c>
      <c r="D39">
        <v>9.03977</v>
      </c>
      <c r="E39">
        <v>2.1619</v>
      </c>
      <c r="F39">
        <v>30.158</v>
      </c>
    </row>
    <row r="40" spans="1:6" ht="12.75">
      <c r="A40">
        <v>9.12</v>
      </c>
      <c r="B40">
        <v>5.4712</v>
      </c>
      <c r="C40">
        <v>23.7901</v>
      </c>
      <c r="D40">
        <v>9.04909</v>
      </c>
      <c r="E40">
        <v>2.1549</v>
      </c>
      <c r="F40">
        <v>30.1601</v>
      </c>
    </row>
    <row r="41" spans="1:6" ht="12.75">
      <c r="A41">
        <v>9.342</v>
      </c>
      <c r="B41">
        <v>5.4693</v>
      </c>
      <c r="C41">
        <v>23.7925</v>
      </c>
      <c r="D41">
        <v>9.06017</v>
      </c>
      <c r="E41">
        <v>2.1491</v>
      </c>
      <c r="F41">
        <v>30.1628</v>
      </c>
    </row>
    <row r="42" spans="1:6" ht="12.75">
      <c r="A42">
        <v>9.562</v>
      </c>
      <c r="B42">
        <v>5.4657</v>
      </c>
      <c r="C42">
        <v>23.7956</v>
      </c>
      <c r="D42">
        <v>9.07054</v>
      </c>
      <c r="E42">
        <v>2.1462</v>
      </c>
      <c r="F42">
        <v>30.1662</v>
      </c>
    </row>
    <row r="43" spans="1:6" ht="12.75">
      <c r="A43">
        <v>9.792</v>
      </c>
      <c r="B43">
        <v>5.4598</v>
      </c>
      <c r="C43">
        <v>23.8003</v>
      </c>
      <c r="D43">
        <v>9.0791</v>
      </c>
      <c r="E43">
        <v>2.1473</v>
      </c>
      <c r="F43">
        <v>30.1714</v>
      </c>
    </row>
    <row r="44" spans="1:6" ht="12.75">
      <c r="A44">
        <v>10.017</v>
      </c>
      <c r="B44">
        <v>5.4506</v>
      </c>
      <c r="C44">
        <v>23.8077</v>
      </c>
      <c r="D44">
        <v>9.08815</v>
      </c>
      <c r="E44">
        <v>2.1479</v>
      </c>
      <c r="F44">
        <v>30.1795</v>
      </c>
    </row>
    <row r="45" spans="1:6" ht="12.75">
      <c r="A45">
        <v>10.244</v>
      </c>
      <c r="B45">
        <v>5.4364</v>
      </c>
      <c r="C45">
        <v>23.8195</v>
      </c>
      <c r="D45">
        <v>9.09577</v>
      </c>
      <c r="E45">
        <v>2.1436</v>
      </c>
      <c r="F45">
        <v>30.1924</v>
      </c>
    </row>
    <row r="46" spans="1:6" ht="12.75">
      <c r="A46">
        <v>10.479</v>
      </c>
      <c r="B46">
        <v>5.4144</v>
      </c>
      <c r="C46">
        <v>23.8386</v>
      </c>
      <c r="D46">
        <v>9.10365</v>
      </c>
      <c r="E46">
        <v>2.1409</v>
      </c>
      <c r="F46">
        <v>30.2135</v>
      </c>
    </row>
    <row r="47" spans="1:6" ht="12.75">
      <c r="A47">
        <v>10.71</v>
      </c>
      <c r="B47">
        <v>5.3802</v>
      </c>
      <c r="C47">
        <v>23.8698</v>
      </c>
      <c r="D47">
        <v>9.11067</v>
      </c>
      <c r="E47">
        <v>2.1453</v>
      </c>
      <c r="F47">
        <v>30.2483</v>
      </c>
    </row>
    <row r="48" spans="1:6" ht="12.75">
      <c r="A48">
        <v>10.927</v>
      </c>
      <c r="B48">
        <v>5.327</v>
      </c>
      <c r="C48">
        <v>23.9207</v>
      </c>
      <c r="D48">
        <v>9.11931</v>
      </c>
      <c r="E48">
        <v>2.1516</v>
      </c>
      <c r="F48">
        <v>30.3053</v>
      </c>
    </row>
    <row r="49" spans="1:6" ht="12.75">
      <c r="A49">
        <v>11.128</v>
      </c>
      <c r="B49">
        <v>5.2457</v>
      </c>
      <c r="C49">
        <v>24.0009</v>
      </c>
      <c r="D49">
        <v>9.12509</v>
      </c>
      <c r="E49">
        <v>2.1501</v>
      </c>
      <c r="F49">
        <v>30.3956</v>
      </c>
    </row>
    <row r="50" spans="1:6" ht="12.75">
      <c r="A50">
        <v>11.331</v>
      </c>
      <c r="B50">
        <v>5.1324</v>
      </c>
      <c r="C50">
        <v>24.114</v>
      </c>
      <c r="D50">
        <v>9.12285</v>
      </c>
      <c r="E50">
        <v>2.1453</v>
      </c>
      <c r="F50">
        <v>30.5232</v>
      </c>
    </row>
    <row r="51" spans="1:6" ht="12.75">
      <c r="A51">
        <v>11.548</v>
      </c>
      <c r="B51">
        <v>4.996</v>
      </c>
      <c r="C51">
        <v>24.249</v>
      </c>
      <c r="D51">
        <v>9.12977</v>
      </c>
      <c r="E51">
        <v>2.1465</v>
      </c>
      <c r="F51">
        <v>30.6756</v>
      </c>
    </row>
    <row r="52" spans="1:6" ht="12.75">
      <c r="A52">
        <v>11.775</v>
      </c>
      <c r="B52">
        <v>4.8553</v>
      </c>
      <c r="C52">
        <v>24.3857</v>
      </c>
      <c r="D52">
        <v>9.13179</v>
      </c>
      <c r="E52">
        <v>2.1473</v>
      </c>
      <c r="F52">
        <v>30.8295</v>
      </c>
    </row>
    <row r="53" spans="1:6" ht="12.75">
      <c r="A53">
        <v>12.003</v>
      </c>
      <c r="B53">
        <v>4.728</v>
      </c>
      <c r="C53">
        <v>24.5071</v>
      </c>
      <c r="D53">
        <v>9.13094</v>
      </c>
      <c r="E53">
        <v>2.1465</v>
      </c>
      <c r="F53">
        <v>30.9661</v>
      </c>
    </row>
    <row r="54" spans="1:6" ht="12.75">
      <c r="A54">
        <v>12.231</v>
      </c>
      <c r="B54">
        <v>4.6212</v>
      </c>
      <c r="C54">
        <v>24.608</v>
      </c>
      <c r="D54">
        <v>9.13372</v>
      </c>
      <c r="E54">
        <v>2.144</v>
      </c>
      <c r="F54">
        <v>31.0796</v>
      </c>
    </row>
    <row r="55" spans="1:6" ht="12.75">
      <c r="A55">
        <v>12.446</v>
      </c>
      <c r="B55">
        <v>4.5345</v>
      </c>
      <c r="C55">
        <v>24.69</v>
      </c>
      <c r="D55">
        <v>9.13106</v>
      </c>
      <c r="E55">
        <v>2.1279</v>
      </c>
      <c r="F55">
        <v>31.1719</v>
      </c>
    </row>
    <row r="56" spans="1:6" ht="12.75">
      <c r="A56">
        <v>12.68</v>
      </c>
      <c r="B56">
        <v>4.4657</v>
      </c>
      <c r="C56">
        <v>24.7552</v>
      </c>
      <c r="D56">
        <v>9.13351</v>
      </c>
      <c r="E56">
        <v>2.0916</v>
      </c>
      <c r="F56">
        <v>31.2453</v>
      </c>
    </row>
    <row r="57" spans="1:6" ht="12.75">
      <c r="A57">
        <v>12.885</v>
      </c>
      <c r="B57">
        <v>4.412</v>
      </c>
      <c r="C57">
        <v>24.8061</v>
      </c>
      <c r="D57">
        <v>9.13056</v>
      </c>
      <c r="E57">
        <v>2.0357</v>
      </c>
      <c r="F57">
        <v>31.3027</v>
      </c>
    </row>
    <row r="58" spans="1:6" ht="12.75">
      <c r="A58">
        <v>13.097</v>
      </c>
      <c r="B58">
        <v>4.3704</v>
      </c>
      <c r="C58">
        <v>24.8454</v>
      </c>
      <c r="D58">
        <v>9.14123</v>
      </c>
      <c r="E58">
        <v>1.9729</v>
      </c>
      <c r="F58">
        <v>31.347</v>
      </c>
    </row>
    <row r="59" spans="1:6" ht="12.75">
      <c r="A59">
        <v>13.325</v>
      </c>
      <c r="B59">
        <v>4.3379</v>
      </c>
      <c r="C59">
        <v>24.8758</v>
      </c>
      <c r="D59">
        <v>9.14154</v>
      </c>
      <c r="E59">
        <v>1.9173</v>
      </c>
      <c r="F59">
        <v>31.3812</v>
      </c>
    </row>
    <row r="60" spans="1:6" ht="12.75">
      <c r="A60">
        <v>13.566</v>
      </c>
      <c r="B60">
        <v>4.3113</v>
      </c>
      <c r="C60">
        <v>24.9006</v>
      </c>
      <c r="D60">
        <v>9.14435</v>
      </c>
      <c r="E60">
        <v>1.8753</v>
      </c>
      <c r="F60">
        <v>31.4091</v>
      </c>
    </row>
    <row r="61" spans="1:6" ht="12.75">
      <c r="A61">
        <v>13.798</v>
      </c>
      <c r="B61">
        <v>4.288</v>
      </c>
      <c r="C61">
        <v>24.9224</v>
      </c>
      <c r="D61">
        <v>9.14002</v>
      </c>
      <c r="E61">
        <v>1.8523</v>
      </c>
      <c r="F61">
        <v>31.4337</v>
      </c>
    </row>
    <row r="62" spans="1:6" ht="12.75">
      <c r="A62">
        <v>14.03</v>
      </c>
      <c r="B62">
        <v>4.267</v>
      </c>
      <c r="C62">
        <v>24.9421</v>
      </c>
      <c r="D62">
        <v>9.13827</v>
      </c>
      <c r="E62">
        <v>1.836</v>
      </c>
      <c r="F62">
        <v>31.4559</v>
      </c>
    </row>
    <row r="63" spans="1:6" ht="12.75">
      <c r="A63">
        <v>14.251</v>
      </c>
      <c r="B63">
        <v>4.2486</v>
      </c>
      <c r="C63">
        <v>24.9594</v>
      </c>
      <c r="D63">
        <v>9.13334</v>
      </c>
      <c r="E63">
        <v>1.8157</v>
      </c>
      <c r="F63">
        <v>31.4753</v>
      </c>
    </row>
    <row r="64" spans="1:6" ht="12.75">
      <c r="A64">
        <v>14.496</v>
      </c>
      <c r="B64">
        <v>4.2327</v>
      </c>
      <c r="C64">
        <v>24.9742</v>
      </c>
      <c r="D64">
        <v>9.13771</v>
      </c>
      <c r="E64">
        <v>1.8035</v>
      </c>
      <c r="F64">
        <v>31.4921</v>
      </c>
    </row>
    <row r="65" spans="1:6" ht="12.75">
      <c r="A65">
        <v>14.738</v>
      </c>
      <c r="B65">
        <v>4.2189</v>
      </c>
      <c r="C65">
        <v>24.9872</v>
      </c>
      <c r="D65">
        <v>9.13874</v>
      </c>
      <c r="E65">
        <v>1.8066</v>
      </c>
      <c r="F65">
        <v>31.5067</v>
      </c>
    </row>
    <row r="66" spans="1:6" ht="12.75">
      <c r="A66">
        <v>14.969</v>
      </c>
      <c r="B66">
        <v>4.2063</v>
      </c>
      <c r="C66">
        <v>24.9992</v>
      </c>
      <c r="D66">
        <v>9.13738</v>
      </c>
      <c r="E66">
        <v>1.8179</v>
      </c>
      <c r="F66">
        <v>31.5203</v>
      </c>
    </row>
    <row r="67" spans="1:6" ht="12.75">
      <c r="A67">
        <v>15.217</v>
      </c>
      <c r="B67">
        <v>4.194</v>
      </c>
      <c r="C67">
        <v>25.0112</v>
      </c>
      <c r="D67">
        <v>9.14549</v>
      </c>
      <c r="E67">
        <v>1.836</v>
      </c>
      <c r="F67">
        <v>31.5339</v>
      </c>
    </row>
    <row r="68" spans="1:6" ht="12.75">
      <c r="A68">
        <v>15.453</v>
      </c>
      <c r="B68">
        <v>4.181</v>
      </c>
      <c r="C68">
        <v>25.0243</v>
      </c>
      <c r="D68">
        <v>9.14444</v>
      </c>
      <c r="E68">
        <v>1.858</v>
      </c>
      <c r="F68">
        <v>31.5488</v>
      </c>
    </row>
    <row r="69" spans="1:6" ht="12.75">
      <c r="A69">
        <v>15.675</v>
      </c>
      <c r="B69">
        <v>4.1674</v>
      </c>
      <c r="C69">
        <v>25.0382</v>
      </c>
      <c r="D69">
        <v>9.1465</v>
      </c>
      <c r="E69">
        <v>1.8709</v>
      </c>
      <c r="F69">
        <v>31.5646</v>
      </c>
    </row>
    <row r="70" spans="1:6" ht="12.75">
      <c r="A70">
        <v>15.859</v>
      </c>
      <c r="B70">
        <v>4.1544</v>
      </c>
      <c r="C70">
        <v>25.0513</v>
      </c>
      <c r="D70">
        <v>9.14689</v>
      </c>
      <c r="E70">
        <v>1.8812</v>
      </c>
      <c r="F70">
        <v>31.5795</v>
      </c>
    </row>
    <row r="71" spans="1:6" ht="12.75">
      <c r="A71">
        <v>16.05</v>
      </c>
      <c r="B71">
        <v>4.1433</v>
      </c>
      <c r="C71">
        <v>25.0621</v>
      </c>
      <c r="D71">
        <v>9.14659</v>
      </c>
      <c r="E71">
        <v>1.9022</v>
      </c>
      <c r="F71">
        <v>31.5917</v>
      </c>
    </row>
    <row r="72" spans="1:6" ht="12.75">
      <c r="A72">
        <v>16.244</v>
      </c>
      <c r="B72">
        <v>4.1344</v>
      </c>
      <c r="C72">
        <v>25.0705</v>
      </c>
      <c r="D72">
        <v>9.14615</v>
      </c>
      <c r="E72">
        <v>1.9361</v>
      </c>
      <c r="F72">
        <v>31.6011</v>
      </c>
    </row>
    <row r="73" spans="1:6" ht="12.75">
      <c r="A73">
        <v>16.439</v>
      </c>
      <c r="B73">
        <v>4.1272</v>
      </c>
      <c r="C73">
        <v>25.0771</v>
      </c>
      <c r="D73">
        <v>9.14536</v>
      </c>
      <c r="E73">
        <v>1.9874</v>
      </c>
      <c r="F73">
        <v>31.6086</v>
      </c>
    </row>
    <row r="74" spans="1:6" ht="12.75">
      <c r="A74">
        <v>16.623</v>
      </c>
      <c r="B74">
        <v>4.1217</v>
      </c>
      <c r="C74">
        <v>25.082</v>
      </c>
      <c r="D74">
        <v>9.1461</v>
      </c>
      <c r="E74">
        <v>2.0554</v>
      </c>
      <c r="F74">
        <v>31.6141</v>
      </c>
    </row>
    <row r="75" spans="1:6" ht="12.75">
      <c r="A75">
        <v>16.824</v>
      </c>
      <c r="B75">
        <v>4.118</v>
      </c>
      <c r="C75">
        <v>25.0851</v>
      </c>
      <c r="D75">
        <v>9.14714</v>
      </c>
      <c r="E75">
        <v>2.0943</v>
      </c>
      <c r="F75">
        <v>31.6175</v>
      </c>
    </row>
    <row r="76" spans="1:6" ht="12.75">
      <c r="A76">
        <v>17.024</v>
      </c>
      <c r="B76">
        <v>4.1158</v>
      </c>
      <c r="C76">
        <v>25.0867</v>
      </c>
      <c r="D76">
        <v>9.14633</v>
      </c>
      <c r="E76">
        <v>2.0536</v>
      </c>
      <c r="F76">
        <v>31.6193</v>
      </c>
    </row>
    <row r="77" spans="1:6" ht="12.75">
      <c r="A77">
        <v>17.235</v>
      </c>
      <c r="B77">
        <v>4.1144</v>
      </c>
      <c r="C77">
        <v>25.0877</v>
      </c>
      <c r="D77">
        <v>9.1466</v>
      </c>
      <c r="E77">
        <v>1.9698</v>
      </c>
      <c r="F77">
        <v>31.6204</v>
      </c>
    </row>
    <row r="78" spans="1:6" ht="12.75">
      <c r="A78">
        <v>17.446</v>
      </c>
      <c r="B78">
        <v>4.1125</v>
      </c>
      <c r="C78">
        <v>25.0896</v>
      </c>
      <c r="D78">
        <v>9.14713</v>
      </c>
      <c r="E78">
        <v>1.8974</v>
      </c>
      <c r="F78">
        <v>31.6225</v>
      </c>
    </row>
    <row r="79" spans="1:6" ht="12.75">
      <c r="A79">
        <v>17.667</v>
      </c>
      <c r="B79">
        <v>4.1087</v>
      </c>
      <c r="C79">
        <v>25.0938</v>
      </c>
      <c r="D79">
        <v>9.14693</v>
      </c>
      <c r="E79">
        <v>1.8415</v>
      </c>
      <c r="F79">
        <v>31.6274</v>
      </c>
    </row>
    <row r="80" spans="1:6" ht="12.75">
      <c r="A80">
        <v>17.866</v>
      </c>
      <c r="B80">
        <v>4.1025</v>
      </c>
      <c r="C80">
        <v>25.1008</v>
      </c>
      <c r="D80">
        <v>9.14715</v>
      </c>
      <c r="E80">
        <v>1.7925</v>
      </c>
      <c r="F80">
        <v>31.6354</v>
      </c>
    </row>
    <row r="81" spans="1:6" ht="12.75">
      <c r="A81">
        <v>18.073</v>
      </c>
      <c r="B81">
        <v>4.0948</v>
      </c>
      <c r="C81">
        <v>25.1091</v>
      </c>
      <c r="D81">
        <v>9.13727</v>
      </c>
      <c r="E81">
        <v>1.7494</v>
      </c>
      <c r="F81">
        <v>31.645</v>
      </c>
    </row>
    <row r="82" spans="1:6" ht="12.75">
      <c r="A82">
        <v>18.244</v>
      </c>
      <c r="B82">
        <v>4.0852</v>
      </c>
      <c r="C82">
        <v>25.1191</v>
      </c>
      <c r="D82">
        <v>9.12475</v>
      </c>
      <c r="E82">
        <v>1.5876</v>
      </c>
      <c r="F82">
        <v>31.6564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0.411</v>
      </c>
      <c r="B2">
        <v>5.3561</v>
      </c>
      <c r="C2">
        <v>23.6664</v>
      </c>
      <c r="D2">
        <v>9.06538</v>
      </c>
      <c r="E2">
        <v>1.5159</v>
      </c>
      <c r="F2">
        <v>29.9878</v>
      </c>
    </row>
    <row r="3" spans="1:6" ht="12.75">
      <c r="A3">
        <v>0.584</v>
      </c>
      <c r="B3">
        <v>5.3563</v>
      </c>
      <c r="C3">
        <v>23.6665</v>
      </c>
      <c r="D3">
        <v>9.0652</v>
      </c>
      <c r="E3">
        <v>1.4996</v>
      </c>
      <c r="F3">
        <v>29.988</v>
      </c>
    </row>
    <row r="4" spans="1:6" ht="12.75">
      <c r="A4">
        <v>0.731</v>
      </c>
      <c r="B4">
        <v>5.3564</v>
      </c>
      <c r="C4">
        <v>23.6666</v>
      </c>
      <c r="D4">
        <v>9.0628</v>
      </c>
      <c r="E4">
        <v>1.4864</v>
      </c>
      <c r="F4">
        <v>29.9881</v>
      </c>
    </row>
    <row r="5" spans="1:6" ht="12.75">
      <c r="A5">
        <v>0.839</v>
      </c>
      <c r="B5">
        <v>5.3567</v>
      </c>
      <c r="C5">
        <v>23.6667</v>
      </c>
      <c r="D5">
        <v>9.06188</v>
      </c>
      <c r="E5">
        <v>1.5022</v>
      </c>
      <c r="F5">
        <v>29.9882</v>
      </c>
    </row>
    <row r="6" spans="1:6" ht="12.75">
      <c r="A6">
        <v>0.893</v>
      </c>
      <c r="B6">
        <v>5.3567</v>
      </c>
      <c r="C6">
        <v>23.6668</v>
      </c>
      <c r="D6">
        <v>9.06093</v>
      </c>
      <c r="E6">
        <v>1.5034</v>
      </c>
      <c r="F6">
        <v>29.9883</v>
      </c>
    </row>
    <row r="7" spans="1:6" ht="12.75">
      <c r="A7">
        <v>1.086</v>
      </c>
      <c r="B7">
        <v>5.3568</v>
      </c>
      <c r="C7">
        <v>23.6669</v>
      </c>
      <c r="D7">
        <v>9.05968</v>
      </c>
      <c r="E7">
        <v>1.4968</v>
      </c>
      <c r="F7">
        <v>29.9885</v>
      </c>
    </row>
    <row r="8" spans="1:6" ht="12.75">
      <c r="A8">
        <v>1.295</v>
      </c>
      <c r="B8">
        <v>5.3571</v>
      </c>
      <c r="C8">
        <v>23.6669</v>
      </c>
      <c r="D8">
        <v>9.05927</v>
      </c>
      <c r="E8">
        <v>1.4913</v>
      </c>
      <c r="F8">
        <v>29.9885</v>
      </c>
    </row>
    <row r="9" spans="1:6" ht="12.75">
      <c r="A9">
        <v>1.502</v>
      </c>
      <c r="B9">
        <v>5.3575</v>
      </c>
      <c r="C9">
        <v>23.6668</v>
      </c>
      <c r="D9">
        <v>9.05741</v>
      </c>
      <c r="E9">
        <v>1.4961</v>
      </c>
      <c r="F9">
        <v>29.9885</v>
      </c>
    </row>
    <row r="10" spans="1:6" ht="12.75">
      <c r="A10">
        <v>1.717</v>
      </c>
      <c r="B10">
        <v>5.3578</v>
      </c>
      <c r="C10">
        <v>23.6669</v>
      </c>
      <c r="D10">
        <v>9.05676</v>
      </c>
      <c r="E10">
        <v>1.5074</v>
      </c>
      <c r="F10">
        <v>29.9886</v>
      </c>
    </row>
    <row r="11" spans="1:6" ht="12.75">
      <c r="A11">
        <v>1.92</v>
      </c>
      <c r="B11">
        <v>5.3582</v>
      </c>
      <c r="C11">
        <v>23.6669</v>
      </c>
      <c r="D11">
        <v>9.05622</v>
      </c>
      <c r="E11">
        <v>1.5148</v>
      </c>
      <c r="F11">
        <v>29.9887</v>
      </c>
    </row>
    <row r="12" spans="1:6" ht="12.75">
      <c r="A12">
        <v>2.106</v>
      </c>
      <c r="B12">
        <v>5.3585</v>
      </c>
      <c r="C12">
        <v>23.6669</v>
      </c>
      <c r="D12">
        <v>9.05651</v>
      </c>
      <c r="E12">
        <v>1.517</v>
      </c>
      <c r="F12">
        <v>29.9888</v>
      </c>
    </row>
    <row r="13" spans="1:6" ht="12.75">
      <c r="A13">
        <v>2.289</v>
      </c>
      <c r="B13">
        <v>5.3588</v>
      </c>
      <c r="C13">
        <v>23.6669</v>
      </c>
      <c r="D13">
        <v>9.05645</v>
      </c>
      <c r="E13">
        <v>1.5227</v>
      </c>
      <c r="F13">
        <v>29.9888</v>
      </c>
    </row>
    <row r="14" spans="1:6" ht="12.75">
      <c r="A14">
        <v>2.446</v>
      </c>
      <c r="B14">
        <v>5.3591</v>
      </c>
      <c r="C14">
        <v>23.6672</v>
      </c>
      <c r="D14">
        <v>9.05577</v>
      </c>
      <c r="E14">
        <v>1.5362</v>
      </c>
      <c r="F14">
        <v>29.9892</v>
      </c>
    </row>
    <row r="15" spans="1:6" ht="12.75">
      <c r="A15">
        <v>2.58</v>
      </c>
      <c r="B15">
        <v>5.3597</v>
      </c>
      <c r="C15">
        <v>23.6676</v>
      </c>
      <c r="D15">
        <v>9.055</v>
      </c>
      <c r="E15">
        <v>1.5538</v>
      </c>
      <c r="F15">
        <v>29.9898</v>
      </c>
    </row>
    <row r="16" spans="1:6" ht="12.75">
      <c r="A16">
        <v>2.719</v>
      </c>
      <c r="B16">
        <v>5.3605</v>
      </c>
      <c r="C16">
        <v>23.6685</v>
      </c>
      <c r="D16">
        <v>9.05516</v>
      </c>
      <c r="E16">
        <v>1.5729</v>
      </c>
      <c r="F16">
        <v>29.991</v>
      </c>
    </row>
    <row r="17" spans="1:6" ht="12.75">
      <c r="A17">
        <v>2.885</v>
      </c>
      <c r="B17">
        <v>5.3617</v>
      </c>
      <c r="C17">
        <v>23.6698</v>
      </c>
      <c r="D17">
        <v>9.05434</v>
      </c>
      <c r="E17">
        <v>1.5957</v>
      </c>
      <c r="F17">
        <v>29.9928</v>
      </c>
    </row>
    <row r="18" spans="1:6" ht="12.75">
      <c r="A18">
        <v>3.066</v>
      </c>
      <c r="B18">
        <v>5.3633</v>
      </c>
      <c r="C18">
        <v>23.6711</v>
      </c>
      <c r="D18">
        <v>9.05351</v>
      </c>
      <c r="E18">
        <v>1.6171</v>
      </c>
      <c r="F18">
        <v>29.9947</v>
      </c>
    </row>
    <row r="19" spans="1:6" ht="12.75">
      <c r="A19">
        <v>3.248</v>
      </c>
      <c r="B19">
        <v>5.365</v>
      </c>
      <c r="C19">
        <v>23.6718</v>
      </c>
      <c r="D19">
        <v>9.05734</v>
      </c>
      <c r="E19">
        <v>1.6307</v>
      </c>
      <c r="F19">
        <v>29.9958</v>
      </c>
    </row>
    <row r="20" spans="1:6" ht="12.75">
      <c r="A20">
        <v>3.387</v>
      </c>
      <c r="B20">
        <v>5.3664</v>
      </c>
      <c r="C20">
        <v>23.672</v>
      </c>
      <c r="D20">
        <v>9.05852</v>
      </c>
      <c r="E20">
        <v>1.6409</v>
      </c>
      <c r="F20">
        <v>29.9963</v>
      </c>
    </row>
    <row r="21" spans="1:6" ht="12.75">
      <c r="A21">
        <v>3.505</v>
      </c>
      <c r="B21">
        <v>5.3675</v>
      </c>
      <c r="C21">
        <v>23.6723</v>
      </c>
      <c r="D21">
        <v>9.05849</v>
      </c>
      <c r="E21">
        <v>1.6512</v>
      </c>
      <c r="F21">
        <v>29.9968</v>
      </c>
    </row>
    <row r="22" spans="1:6" ht="12.75">
      <c r="A22">
        <v>3.615</v>
      </c>
      <c r="B22">
        <v>5.3685</v>
      </c>
      <c r="C22">
        <v>23.673</v>
      </c>
      <c r="D22">
        <v>9.06155</v>
      </c>
      <c r="E22">
        <v>1.6628</v>
      </c>
      <c r="F22">
        <v>29.9979</v>
      </c>
    </row>
    <row r="23" spans="1:6" ht="12.75">
      <c r="A23">
        <v>3.726</v>
      </c>
      <c r="B23">
        <v>5.3695</v>
      </c>
      <c r="C23">
        <v>23.674</v>
      </c>
      <c r="D23">
        <v>9.06319</v>
      </c>
      <c r="E23">
        <v>1.6741</v>
      </c>
      <c r="F23">
        <v>29.9993</v>
      </c>
    </row>
    <row r="24" spans="1:6" ht="12.75">
      <c r="A24">
        <v>3.826</v>
      </c>
      <c r="B24">
        <v>5.3705</v>
      </c>
      <c r="C24">
        <v>23.6754</v>
      </c>
      <c r="D24">
        <v>9.06437</v>
      </c>
      <c r="E24">
        <v>1.6808</v>
      </c>
      <c r="F24">
        <v>30.0011</v>
      </c>
    </row>
    <row r="25" spans="1:6" ht="12.75">
      <c r="A25">
        <v>3.915</v>
      </c>
      <c r="B25">
        <v>5.3716</v>
      </c>
      <c r="C25">
        <v>23.677</v>
      </c>
      <c r="D25">
        <v>9.06583</v>
      </c>
      <c r="E25">
        <v>1.6827</v>
      </c>
      <c r="F25">
        <v>30.0033</v>
      </c>
    </row>
    <row r="26" spans="1:6" ht="12.75">
      <c r="A26">
        <v>4.008</v>
      </c>
      <c r="B26">
        <v>5.3726</v>
      </c>
      <c r="C26">
        <v>23.6788</v>
      </c>
      <c r="D26">
        <v>9.06341</v>
      </c>
      <c r="E26">
        <v>1.6844</v>
      </c>
      <c r="F26">
        <v>30.0058</v>
      </c>
    </row>
    <row r="27" spans="1:6" ht="12.75">
      <c r="A27">
        <v>4.156</v>
      </c>
      <c r="B27">
        <v>5.3733</v>
      </c>
      <c r="C27">
        <v>23.6807</v>
      </c>
      <c r="D27">
        <v>9.06114</v>
      </c>
      <c r="E27">
        <v>1.693</v>
      </c>
      <c r="F27">
        <v>30.0083</v>
      </c>
    </row>
    <row r="28" spans="1:6" ht="12.75">
      <c r="A28">
        <v>4.351</v>
      </c>
      <c r="B28">
        <v>5.3735</v>
      </c>
      <c r="C28">
        <v>23.683</v>
      </c>
      <c r="D28">
        <v>9.06158</v>
      </c>
      <c r="E28">
        <v>1.7138</v>
      </c>
      <c r="F28">
        <v>30.0111</v>
      </c>
    </row>
    <row r="29" spans="1:6" ht="12.75">
      <c r="A29">
        <v>4.55</v>
      </c>
      <c r="B29">
        <v>5.3731</v>
      </c>
      <c r="C29">
        <v>23.6854</v>
      </c>
      <c r="D29">
        <v>9.06311</v>
      </c>
      <c r="E29">
        <v>1.7472</v>
      </c>
      <c r="F29">
        <v>30.0141</v>
      </c>
    </row>
    <row r="30" spans="1:6" ht="12.75">
      <c r="A30">
        <v>4.748</v>
      </c>
      <c r="B30">
        <v>5.3719</v>
      </c>
      <c r="C30">
        <v>23.6881</v>
      </c>
      <c r="D30">
        <v>9.06466</v>
      </c>
      <c r="E30">
        <v>1.7828</v>
      </c>
      <c r="F30">
        <v>30.0174</v>
      </c>
    </row>
    <row r="31" spans="1:6" ht="12.75">
      <c r="A31">
        <v>4.948</v>
      </c>
      <c r="B31">
        <v>5.3698</v>
      </c>
      <c r="C31">
        <v>23.6913</v>
      </c>
      <c r="D31">
        <v>9.06646</v>
      </c>
      <c r="E31">
        <v>1.8124</v>
      </c>
      <c r="F31">
        <v>30.0211</v>
      </c>
    </row>
    <row r="32" spans="1:6" ht="12.75">
      <c r="A32">
        <v>5.142</v>
      </c>
      <c r="B32">
        <v>5.3668</v>
      </c>
      <c r="C32">
        <v>23.6949</v>
      </c>
      <c r="D32">
        <v>9.06722</v>
      </c>
      <c r="E32">
        <v>1.842</v>
      </c>
      <c r="F32">
        <v>30.0253</v>
      </c>
    </row>
    <row r="33" spans="1:6" ht="12.75">
      <c r="A33">
        <v>5.315</v>
      </c>
      <c r="B33">
        <v>5.3632</v>
      </c>
      <c r="C33">
        <v>23.699</v>
      </c>
      <c r="D33">
        <v>9.06572</v>
      </c>
      <c r="E33">
        <v>1.8727</v>
      </c>
      <c r="F33">
        <v>30.03</v>
      </c>
    </row>
    <row r="34" spans="1:6" ht="12.75">
      <c r="A34">
        <v>5.448</v>
      </c>
      <c r="B34">
        <v>5.3594</v>
      </c>
      <c r="C34">
        <v>23.7033</v>
      </c>
      <c r="D34">
        <v>9.06385</v>
      </c>
      <c r="E34">
        <v>1.9022</v>
      </c>
      <c r="F34">
        <v>30.0349</v>
      </c>
    </row>
    <row r="35" spans="1:6" ht="12.75">
      <c r="A35">
        <v>5.535</v>
      </c>
      <c r="B35">
        <v>5.3557</v>
      </c>
      <c r="C35">
        <v>23.7076</v>
      </c>
      <c r="D35">
        <v>9.05897</v>
      </c>
      <c r="E35">
        <v>1.9339</v>
      </c>
      <c r="F35">
        <v>30.0398</v>
      </c>
    </row>
    <row r="36" spans="1:6" ht="12.75">
      <c r="A36">
        <v>5.592</v>
      </c>
      <c r="B36">
        <v>5.3521</v>
      </c>
      <c r="C36">
        <v>23.7118</v>
      </c>
      <c r="D36">
        <v>9.0518</v>
      </c>
      <c r="E36">
        <v>1.9671</v>
      </c>
      <c r="F36">
        <v>30.0446</v>
      </c>
    </row>
    <row r="37" spans="1:6" ht="12.75">
      <c r="A37">
        <v>5.656</v>
      </c>
      <c r="B37">
        <v>5.3484</v>
      </c>
      <c r="C37">
        <v>23.716</v>
      </c>
      <c r="D37">
        <v>9.04621</v>
      </c>
      <c r="E37">
        <v>1.9978</v>
      </c>
      <c r="F37">
        <v>30.0494</v>
      </c>
    </row>
    <row r="38" spans="1:6" ht="12.75">
      <c r="A38">
        <v>5.773</v>
      </c>
      <c r="B38">
        <v>5.3442</v>
      </c>
      <c r="C38">
        <v>23.7205</v>
      </c>
      <c r="D38">
        <v>9.0401</v>
      </c>
      <c r="E38">
        <v>2.0217</v>
      </c>
      <c r="F38">
        <v>30.0546</v>
      </c>
    </row>
    <row r="39" spans="1:6" ht="12.75">
      <c r="A39">
        <v>5.933</v>
      </c>
      <c r="B39">
        <v>5.3394</v>
      </c>
      <c r="C39">
        <v>23.7253</v>
      </c>
      <c r="D39">
        <v>9.03458</v>
      </c>
      <c r="E39">
        <v>2.0403</v>
      </c>
      <c r="F39">
        <v>30.06</v>
      </c>
    </row>
    <row r="40" spans="1:6" ht="12.75">
      <c r="A40">
        <v>6.101</v>
      </c>
      <c r="B40">
        <v>5.3338</v>
      </c>
      <c r="C40">
        <v>23.7302</v>
      </c>
      <c r="D40">
        <v>9.0318</v>
      </c>
      <c r="E40">
        <v>2.0591</v>
      </c>
      <c r="F40">
        <v>30.0654</v>
      </c>
    </row>
    <row r="41" spans="1:6" ht="12.75">
      <c r="A41">
        <v>6.264</v>
      </c>
      <c r="B41">
        <v>5.3279</v>
      </c>
      <c r="C41">
        <v>23.7351</v>
      </c>
      <c r="D41">
        <v>9.02946</v>
      </c>
      <c r="E41">
        <v>2.0851</v>
      </c>
      <c r="F41">
        <v>30.0708</v>
      </c>
    </row>
    <row r="42" spans="1:6" ht="12.75">
      <c r="A42">
        <v>6.46</v>
      </c>
      <c r="B42">
        <v>5.3225</v>
      </c>
      <c r="C42">
        <v>23.74</v>
      </c>
      <c r="D42">
        <v>9.02801</v>
      </c>
      <c r="E42">
        <v>2.1207</v>
      </c>
      <c r="F42">
        <v>30.0762</v>
      </c>
    </row>
    <row r="43" spans="1:6" ht="12.75">
      <c r="A43">
        <v>6.673</v>
      </c>
      <c r="B43">
        <v>5.318</v>
      </c>
      <c r="C43">
        <v>23.7455</v>
      </c>
      <c r="D43">
        <v>9.02868</v>
      </c>
      <c r="E43">
        <v>2.1563</v>
      </c>
      <c r="F43">
        <v>30.0826</v>
      </c>
    </row>
    <row r="44" spans="1:6" ht="12.75">
      <c r="A44">
        <v>6.887</v>
      </c>
      <c r="B44">
        <v>5.3154</v>
      </c>
      <c r="C44">
        <v>23.7518</v>
      </c>
      <c r="D44">
        <v>9.03086</v>
      </c>
      <c r="E44">
        <v>2.1846</v>
      </c>
      <c r="F44">
        <v>30.0902</v>
      </c>
    </row>
    <row r="45" spans="1:6" ht="12.75">
      <c r="A45">
        <v>7.094</v>
      </c>
      <c r="B45">
        <v>5.3154</v>
      </c>
      <c r="C45">
        <v>23.7594</v>
      </c>
      <c r="D45">
        <v>9.03029</v>
      </c>
      <c r="E45">
        <v>2.2055</v>
      </c>
      <c r="F45">
        <v>30.0998</v>
      </c>
    </row>
    <row r="46" spans="1:6" ht="12.75">
      <c r="A46">
        <v>7.281</v>
      </c>
      <c r="B46">
        <v>5.3185</v>
      </c>
      <c r="C46">
        <v>23.7679</v>
      </c>
      <c r="D46">
        <v>9.03309</v>
      </c>
      <c r="E46">
        <v>2.2251</v>
      </c>
      <c r="F46">
        <v>30.111</v>
      </c>
    </row>
    <row r="47" spans="1:6" ht="12.75">
      <c r="A47">
        <v>7.444</v>
      </c>
      <c r="B47">
        <v>5.3249</v>
      </c>
      <c r="C47">
        <v>23.7767</v>
      </c>
      <c r="D47">
        <v>9.03287</v>
      </c>
      <c r="E47">
        <v>2.2332</v>
      </c>
      <c r="F47">
        <v>30.123</v>
      </c>
    </row>
    <row r="48" spans="1:6" ht="12.75">
      <c r="A48">
        <v>7.609</v>
      </c>
      <c r="B48">
        <v>5.3349</v>
      </c>
      <c r="C48">
        <v>23.7859</v>
      </c>
      <c r="D48">
        <v>9.02693</v>
      </c>
      <c r="E48">
        <v>2.2178</v>
      </c>
      <c r="F48">
        <v>30.1359</v>
      </c>
    </row>
    <row r="49" spans="1:6" ht="12.75">
      <c r="A49">
        <v>7.804</v>
      </c>
      <c r="B49">
        <v>5.3489</v>
      </c>
      <c r="C49">
        <v>23.796</v>
      </c>
      <c r="D49">
        <v>9.02411</v>
      </c>
      <c r="E49">
        <v>2.1934</v>
      </c>
      <c r="F49">
        <v>30.1507</v>
      </c>
    </row>
    <row r="50" spans="1:6" ht="12.75">
      <c r="A50">
        <v>8.02</v>
      </c>
      <c r="B50">
        <v>5.3669</v>
      </c>
      <c r="C50">
        <v>23.8076</v>
      </c>
      <c r="D50">
        <v>9.02722</v>
      </c>
      <c r="E50">
        <v>2.1724</v>
      </c>
      <c r="F50">
        <v>30.1679</v>
      </c>
    </row>
    <row r="51" spans="1:6" ht="12.75">
      <c r="A51">
        <v>8.233</v>
      </c>
      <c r="B51">
        <v>5.3871</v>
      </c>
      <c r="C51">
        <v>23.8184</v>
      </c>
      <c r="D51">
        <v>9.03021</v>
      </c>
      <c r="E51">
        <v>2.1628</v>
      </c>
      <c r="F51">
        <v>30.1842</v>
      </c>
    </row>
    <row r="52" spans="1:6" ht="12.75">
      <c r="A52">
        <v>8.439</v>
      </c>
      <c r="B52">
        <v>5.407</v>
      </c>
      <c r="C52">
        <v>23.8256</v>
      </c>
      <c r="D52">
        <v>9.03397</v>
      </c>
      <c r="E52">
        <v>2.1693</v>
      </c>
      <c r="F52">
        <v>30.1961</v>
      </c>
    </row>
    <row r="53" spans="1:6" ht="12.75">
      <c r="A53">
        <v>8.674</v>
      </c>
      <c r="B53">
        <v>5.4245</v>
      </c>
      <c r="C53">
        <v>23.8302</v>
      </c>
      <c r="D53">
        <v>9.0406</v>
      </c>
      <c r="E53">
        <v>2.1815</v>
      </c>
      <c r="F53">
        <v>30.2043</v>
      </c>
    </row>
    <row r="54" spans="1:6" ht="12.75">
      <c r="A54">
        <v>8.909</v>
      </c>
      <c r="B54">
        <v>5.4386</v>
      </c>
      <c r="C54">
        <v>23.833</v>
      </c>
      <c r="D54">
        <v>9.04618</v>
      </c>
      <c r="E54">
        <v>2.1907</v>
      </c>
      <c r="F54">
        <v>30.2097</v>
      </c>
    </row>
    <row r="55" spans="1:6" ht="12.75">
      <c r="A55">
        <v>9.126</v>
      </c>
      <c r="B55">
        <v>5.4489</v>
      </c>
      <c r="C55">
        <v>23.8343</v>
      </c>
      <c r="D55">
        <v>9.05374</v>
      </c>
      <c r="E55">
        <v>2.1962</v>
      </c>
      <c r="F55">
        <v>30.2128</v>
      </c>
    </row>
    <row r="56" spans="1:6" ht="12.75">
      <c r="A56">
        <v>9.342</v>
      </c>
      <c r="B56">
        <v>5.4554</v>
      </c>
      <c r="C56">
        <v>23.8355</v>
      </c>
      <c r="D56">
        <v>9.06074</v>
      </c>
      <c r="E56">
        <v>2.2018</v>
      </c>
      <c r="F56">
        <v>30.2153</v>
      </c>
    </row>
    <row r="57" spans="1:6" ht="12.75">
      <c r="A57">
        <v>9.579</v>
      </c>
      <c r="B57">
        <v>5.4585</v>
      </c>
      <c r="C57">
        <v>23.8378</v>
      </c>
      <c r="D57">
        <v>9.06837</v>
      </c>
      <c r="E57">
        <v>2.2078</v>
      </c>
      <c r="F57">
        <v>30.2186</v>
      </c>
    </row>
    <row r="58" spans="1:6" ht="12.75">
      <c r="A58">
        <v>9.814</v>
      </c>
      <c r="B58">
        <v>5.4582</v>
      </c>
      <c r="C58">
        <v>23.8423</v>
      </c>
      <c r="D58">
        <v>9.07534</v>
      </c>
      <c r="E58">
        <v>2.2062</v>
      </c>
      <c r="F58">
        <v>30.2243</v>
      </c>
    </row>
    <row r="59" spans="1:6" ht="12.75">
      <c r="A59">
        <v>10.062</v>
      </c>
      <c r="B59">
        <v>5.4541</v>
      </c>
      <c r="C59">
        <v>23.8498</v>
      </c>
      <c r="D59">
        <v>9.08104</v>
      </c>
      <c r="E59">
        <v>2.196</v>
      </c>
      <c r="F59">
        <v>30.2331</v>
      </c>
    </row>
    <row r="60" spans="1:6" ht="12.75">
      <c r="A60">
        <v>10.303</v>
      </c>
      <c r="B60">
        <v>5.4445</v>
      </c>
      <c r="C60">
        <v>23.8619</v>
      </c>
      <c r="D60">
        <v>9.08789</v>
      </c>
      <c r="E60">
        <v>2.1832</v>
      </c>
      <c r="F60">
        <v>30.2472</v>
      </c>
    </row>
    <row r="61" spans="1:6" ht="12.75">
      <c r="A61">
        <v>10.537</v>
      </c>
      <c r="B61">
        <v>5.4263</v>
      </c>
      <c r="C61">
        <v>23.882</v>
      </c>
      <c r="D61">
        <v>9.09629</v>
      </c>
      <c r="E61">
        <v>2.1692</v>
      </c>
      <c r="F61">
        <v>30.27</v>
      </c>
    </row>
    <row r="62" spans="1:6" ht="12.75">
      <c r="A62">
        <v>10.757</v>
      </c>
      <c r="B62">
        <v>5.3947</v>
      </c>
      <c r="C62">
        <v>23.9147</v>
      </c>
      <c r="D62">
        <v>9.1032</v>
      </c>
      <c r="E62">
        <v>2.1535</v>
      </c>
      <c r="F62">
        <v>30.3071</v>
      </c>
    </row>
    <row r="63" spans="1:6" ht="12.75">
      <c r="A63">
        <v>10.987</v>
      </c>
      <c r="B63">
        <v>5.344</v>
      </c>
      <c r="C63">
        <v>23.9658</v>
      </c>
      <c r="D63">
        <v>9.10808</v>
      </c>
      <c r="E63">
        <v>2.1392</v>
      </c>
      <c r="F63">
        <v>30.3646</v>
      </c>
    </row>
    <row r="64" spans="1:6" ht="12.75">
      <c r="A64">
        <v>11.229</v>
      </c>
      <c r="B64">
        <v>5.2708</v>
      </c>
      <c r="C64">
        <v>24.0378</v>
      </c>
      <c r="D64">
        <v>9.11309</v>
      </c>
      <c r="E64">
        <v>2.1335</v>
      </c>
      <c r="F64">
        <v>30.4457</v>
      </c>
    </row>
    <row r="65" spans="1:6" ht="12.75">
      <c r="A65">
        <v>11.463</v>
      </c>
      <c r="B65">
        <v>5.1765</v>
      </c>
      <c r="C65">
        <v>24.1285</v>
      </c>
      <c r="D65">
        <v>9.11829</v>
      </c>
      <c r="E65">
        <v>2.1392</v>
      </c>
      <c r="F65">
        <v>30.5474</v>
      </c>
    </row>
    <row r="66" spans="1:6" ht="12.75">
      <c r="A66">
        <v>11.688</v>
      </c>
      <c r="B66">
        <v>5.0637</v>
      </c>
      <c r="C66">
        <v>24.2349</v>
      </c>
      <c r="D66">
        <v>9.12666</v>
      </c>
      <c r="E66">
        <v>2.1479</v>
      </c>
      <c r="F66">
        <v>30.6667</v>
      </c>
    </row>
    <row r="67" spans="1:6" ht="12.75">
      <c r="A67">
        <v>11.909</v>
      </c>
      <c r="B67">
        <v>4.9362</v>
      </c>
      <c r="C67">
        <v>24.3537</v>
      </c>
      <c r="D67">
        <v>9.12901</v>
      </c>
      <c r="E67">
        <v>2.1536</v>
      </c>
      <c r="F67">
        <v>30.7998</v>
      </c>
    </row>
    <row r="68" spans="1:6" ht="12.75">
      <c r="A68">
        <v>12.128</v>
      </c>
      <c r="B68">
        <v>4.8012</v>
      </c>
      <c r="C68">
        <v>24.4783</v>
      </c>
      <c r="D68">
        <v>9.13067</v>
      </c>
      <c r="E68">
        <v>2.1515</v>
      </c>
      <c r="F68">
        <v>30.9393</v>
      </c>
    </row>
    <row r="69" spans="1:6" ht="12.75">
      <c r="A69">
        <v>12.372</v>
      </c>
      <c r="B69">
        <v>4.6693</v>
      </c>
      <c r="C69">
        <v>24.5991</v>
      </c>
      <c r="D69">
        <v>9.13929</v>
      </c>
      <c r="E69">
        <v>2.1395</v>
      </c>
      <c r="F69">
        <v>31.0745</v>
      </c>
    </row>
    <row r="70" spans="1:6" ht="12.75">
      <c r="A70">
        <v>12.591</v>
      </c>
      <c r="B70">
        <v>4.5506</v>
      </c>
      <c r="C70">
        <v>24.7072</v>
      </c>
      <c r="D70">
        <v>9.14303</v>
      </c>
      <c r="E70">
        <v>2.1165</v>
      </c>
      <c r="F70">
        <v>31.1957</v>
      </c>
    </row>
    <row r="71" spans="1:6" ht="12.75">
      <c r="A71">
        <v>12.817</v>
      </c>
      <c r="B71">
        <v>4.4542</v>
      </c>
      <c r="C71">
        <v>24.7943</v>
      </c>
      <c r="D71">
        <v>9.14289</v>
      </c>
      <c r="E71">
        <v>2.085</v>
      </c>
      <c r="F71">
        <v>31.2932</v>
      </c>
    </row>
    <row r="72" spans="1:6" ht="12.75">
      <c r="A72">
        <v>13.046</v>
      </c>
      <c r="B72">
        <v>4.3815</v>
      </c>
      <c r="C72">
        <v>24.8593</v>
      </c>
      <c r="D72">
        <v>9.14087</v>
      </c>
      <c r="E72">
        <v>2.0623</v>
      </c>
      <c r="F72">
        <v>31.366</v>
      </c>
    </row>
    <row r="73" spans="1:6" ht="12.75">
      <c r="A73">
        <v>13.273</v>
      </c>
      <c r="B73">
        <v>4.3271</v>
      </c>
      <c r="C73">
        <v>24.9079</v>
      </c>
      <c r="D73">
        <v>9.14573</v>
      </c>
      <c r="E73">
        <v>2.0579</v>
      </c>
      <c r="F73">
        <v>31.4203</v>
      </c>
    </row>
    <row r="74" spans="1:6" ht="12.75">
      <c r="A74">
        <v>13.504</v>
      </c>
      <c r="B74">
        <v>4.2867</v>
      </c>
      <c r="C74">
        <v>24.944</v>
      </c>
      <c r="D74">
        <v>9.14217</v>
      </c>
      <c r="E74">
        <v>2.0586</v>
      </c>
      <c r="F74">
        <v>31.4607</v>
      </c>
    </row>
    <row r="75" spans="1:6" ht="12.75">
      <c r="A75">
        <v>13.738</v>
      </c>
      <c r="B75">
        <v>4.2575</v>
      </c>
      <c r="C75">
        <v>24.9699</v>
      </c>
      <c r="D75">
        <v>9.13365</v>
      </c>
      <c r="E75">
        <v>2.0484</v>
      </c>
      <c r="F75">
        <v>31.4897</v>
      </c>
    </row>
    <row r="76" spans="1:6" ht="12.75">
      <c r="A76">
        <v>13.99</v>
      </c>
      <c r="B76">
        <v>4.2361</v>
      </c>
      <c r="C76">
        <v>24.9887</v>
      </c>
      <c r="D76">
        <v>9.14213</v>
      </c>
      <c r="E76">
        <v>2.0303</v>
      </c>
      <c r="F76">
        <v>31.5107</v>
      </c>
    </row>
    <row r="77" spans="1:6" ht="12.75">
      <c r="A77">
        <v>14.219</v>
      </c>
      <c r="B77">
        <v>4.2203</v>
      </c>
      <c r="C77">
        <v>25.0026</v>
      </c>
      <c r="D77">
        <v>9.14791</v>
      </c>
      <c r="E77">
        <v>2.0179</v>
      </c>
      <c r="F77">
        <v>31.5263</v>
      </c>
    </row>
    <row r="78" spans="1:6" ht="12.75">
      <c r="A78">
        <v>14.455</v>
      </c>
      <c r="B78">
        <v>4.2083</v>
      </c>
      <c r="C78">
        <v>25.0132</v>
      </c>
      <c r="D78">
        <v>9.1459</v>
      </c>
      <c r="E78">
        <v>2.0184</v>
      </c>
      <c r="F78">
        <v>31.5381</v>
      </c>
    </row>
    <row r="79" spans="1:6" ht="12.75">
      <c r="A79">
        <v>14.677</v>
      </c>
      <c r="B79">
        <v>4.1986</v>
      </c>
      <c r="C79">
        <v>25.0218</v>
      </c>
      <c r="D79">
        <v>9.14435</v>
      </c>
      <c r="E79">
        <v>2.0241</v>
      </c>
      <c r="F79">
        <v>31.5478</v>
      </c>
    </row>
    <row r="80" spans="1:6" ht="12.75">
      <c r="A80">
        <v>14.904</v>
      </c>
      <c r="B80">
        <v>4.1902</v>
      </c>
      <c r="C80">
        <v>25.0293</v>
      </c>
      <c r="D80">
        <v>9.14552</v>
      </c>
      <c r="E80">
        <v>2.0247</v>
      </c>
      <c r="F80">
        <v>31.5562</v>
      </c>
    </row>
    <row r="81" spans="1:6" ht="12.75">
      <c r="A81">
        <v>15.13</v>
      </c>
      <c r="B81">
        <v>4.1822</v>
      </c>
      <c r="C81">
        <v>25.0365</v>
      </c>
      <c r="D81">
        <v>9.14653</v>
      </c>
      <c r="E81">
        <v>2.0209</v>
      </c>
      <c r="F81">
        <v>31.5643</v>
      </c>
    </row>
    <row r="82" spans="1:6" ht="12.75">
      <c r="A82">
        <v>15.367</v>
      </c>
      <c r="B82">
        <v>4.1747</v>
      </c>
      <c r="C82">
        <v>25.0433</v>
      </c>
      <c r="D82">
        <v>9.14997</v>
      </c>
      <c r="E82">
        <v>2.0149</v>
      </c>
      <c r="F82">
        <v>31.572</v>
      </c>
    </row>
    <row r="83" spans="1:6" ht="12.75">
      <c r="A83">
        <v>15.582</v>
      </c>
      <c r="B83">
        <v>4.1676</v>
      </c>
      <c r="C83">
        <v>25.05</v>
      </c>
      <c r="D83">
        <v>9.14931</v>
      </c>
      <c r="E83">
        <v>2.0087</v>
      </c>
      <c r="F83">
        <v>31.5795</v>
      </c>
    </row>
    <row r="84" spans="1:6" ht="12.75">
      <c r="A84">
        <v>15.79</v>
      </c>
      <c r="B84">
        <v>4.1601</v>
      </c>
      <c r="C84">
        <v>25.0573</v>
      </c>
      <c r="D84">
        <v>9.14773</v>
      </c>
      <c r="E84">
        <v>2.0088</v>
      </c>
      <c r="F84">
        <v>31.5877</v>
      </c>
    </row>
    <row r="85" spans="1:6" ht="12.75">
      <c r="A85">
        <v>16.027</v>
      </c>
      <c r="B85">
        <v>4.1515</v>
      </c>
      <c r="C85">
        <v>25.0658</v>
      </c>
      <c r="D85">
        <v>9.15193</v>
      </c>
      <c r="E85">
        <v>2.0065</v>
      </c>
      <c r="F85">
        <v>31.5974</v>
      </c>
    </row>
    <row r="86" spans="1:6" ht="12.75">
      <c r="A86">
        <v>16.25</v>
      </c>
      <c r="B86">
        <v>4.1421</v>
      </c>
      <c r="C86">
        <v>25.075</v>
      </c>
      <c r="D86">
        <v>9.1528</v>
      </c>
      <c r="E86">
        <v>1.9876</v>
      </c>
      <c r="F86">
        <v>31.6078</v>
      </c>
    </row>
    <row r="87" spans="1:6" ht="12.75">
      <c r="A87">
        <v>16.451</v>
      </c>
      <c r="B87">
        <v>4.1333</v>
      </c>
      <c r="C87">
        <v>25.0834</v>
      </c>
      <c r="D87">
        <v>9.14809</v>
      </c>
      <c r="E87">
        <v>1.9632</v>
      </c>
      <c r="F87">
        <v>31.6172</v>
      </c>
    </row>
    <row r="88" spans="1:6" ht="12.75">
      <c r="A88">
        <v>16.656</v>
      </c>
      <c r="B88">
        <v>4.1256</v>
      </c>
      <c r="C88">
        <v>25.0906</v>
      </c>
      <c r="D88">
        <v>9.14796</v>
      </c>
      <c r="E88">
        <v>1.9434</v>
      </c>
      <c r="F88">
        <v>31.6254</v>
      </c>
    </row>
    <row r="89" spans="1:6" ht="12.75">
      <c r="A89">
        <v>16.87</v>
      </c>
      <c r="B89">
        <v>4.1192</v>
      </c>
      <c r="C89">
        <v>25.0965</v>
      </c>
      <c r="D89">
        <v>9.15162</v>
      </c>
      <c r="E89">
        <v>1.9286</v>
      </c>
      <c r="F89">
        <v>31.6321</v>
      </c>
    </row>
    <row r="90" spans="1:6" ht="12.75">
      <c r="A90">
        <v>17.092</v>
      </c>
      <c r="B90">
        <v>4.1138</v>
      </c>
      <c r="C90">
        <v>25.1014</v>
      </c>
      <c r="D90">
        <v>9.15103</v>
      </c>
      <c r="E90">
        <v>1.9206</v>
      </c>
      <c r="F90">
        <v>31.6376</v>
      </c>
    </row>
    <row r="91" spans="1:6" ht="12.75">
      <c r="A91">
        <v>17.317</v>
      </c>
      <c r="B91">
        <v>4.1089</v>
      </c>
      <c r="C91">
        <v>25.106</v>
      </c>
      <c r="D91">
        <v>9.1474</v>
      </c>
      <c r="E91">
        <v>1.9135</v>
      </c>
      <c r="F91">
        <v>31.6428</v>
      </c>
    </row>
    <row r="92" spans="1:6" ht="12.75">
      <c r="A92">
        <v>17.536</v>
      </c>
      <c r="B92">
        <v>4.1037</v>
      </c>
      <c r="C92">
        <v>25.111</v>
      </c>
      <c r="D92">
        <v>9.14832</v>
      </c>
      <c r="E92">
        <v>1.8992</v>
      </c>
      <c r="F92">
        <v>31.6484</v>
      </c>
    </row>
    <row r="93" spans="1:6" ht="12.75">
      <c r="A93">
        <v>17.763</v>
      </c>
      <c r="B93">
        <v>4.0976</v>
      </c>
      <c r="C93">
        <v>25.117</v>
      </c>
      <c r="D93">
        <v>9.15097</v>
      </c>
      <c r="E93">
        <v>1.8764</v>
      </c>
      <c r="F93">
        <v>31.6552</v>
      </c>
    </row>
    <row r="94" spans="1:6" ht="12.75">
      <c r="A94">
        <v>17.985</v>
      </c>
      <c r="B94">
        <v>4.0905</v>
      </c>
      <c r="C94">
        <v>25.1239</v>
      </c>
      <c r="D94">
        <v>9.15115</v>
      </c>
      <c r="E94">
        <v>1.8441</v>
      </c>
      <c r="F94">
        <v>31.6631</v>
      </c>
    </row>
    <row r="95" spans="1:6" ht="12.75">
      <c r="A95">
        <v>18.211</v>
      </c>
      <c r="B95">
        <v>4.0828</v>
      </c>
      <c r="C95">
        <v>25.1314</v>
      </c>
      <c r="D95">
        <v>9.15097</v>
      </c>
      <c r="E95">
        <v>1.8075</v>
      </c>
      <c r="F95">
        <v>31.6715</v>
      </c>
    </row>
    <row r="96" spans="1:6" ht="12.75">
      <c r="A96">
        <v>18.434</v>
      </c>
      <c r="B96">
        <v>4.0739</v>
      </c>
      <c r="C96">
        <v>25.1401</v>
      </c>
      <c r="D96">
        <v>9.15449</v>
      </c>
      <c r="E96">
        <v>1.7773</v>
      </c>
      <c r="F96">
        <v>31.6814</v>
      </c>
    </row>
    <row r="97" spans="1:6" ht="12.75">
      <c r="A97">
        <v>18.654</v>
      </c>
      <c r="B97">
        <v>4.0629</v>
      </c>
      <c r="C97">
        <v>25.151</v>
      </c>
      <c r="D97">
        <v>9.15405</v>
      </c>
      <c r="E97">
        <v>1.7535</v>
      </c>
      <c r="F97">
        <v>31.6937</v>
      </c>
    </row>
    <row r="98" spans="1:6" ht="12.75">
      <c r="A98">
        <v>18.862</v>
      </c>
      <c r="B98">
        <v>4.0497</v>
      </c>
      <c r="C98">
        <v>25.1641</v>
      </c>
      <c r="D98">
        <v>9.15018</v>
      </c>
      <c r="E98">
        <v>1.7373</v>
      </c>
      <c r="F98">
        <v>31.7086</v>
      </c>
    </row>
    <row r="99" spans="1:6" ht="12.75">
      <c r="A99">
        <v>19.063</v>
      </c>
      <c r="B99">
        <v>4.0356</v>
      </c>
      <c r="C99">
        <v>25.1779</v>
      </c>
      <c r="D99">
        <v>9.14971</v>
      </c>
      <c r="E99">
        <v>1.7379</v>
      </c>
      <c r="F99">
        <v>31.7243</v>
      </c>
    </row>
    <row r="100" spans="1:6" ht="12.75">
      <c r="A100">
        <v>19.252</v>
      </c>
      <c r="B100">
        <v>4.0221</v>
      </c>
      <c r="C100">
        <v>25.1909</v>
      </c>
      <c r="D100">
        <v>9.15246</v>
      </c>
      <c r="E100">
        <v>1.7459</v>
      </c>
      <c r="F100">
        <v>31.7391</v>
      </c>
    </row>
    <row r="101" spans="1:6" ht="12.75">
      <c r="A101">
        <v>19.42</v>
      </c>
      <c r="B101">
        <v>4.0102</v>
      </c>
      <c r="C101">
        <v>25.2023</v>
      </c>
      <c r="D101">
        <v>9.15243</v>
      </c>
      <c r="E101">
        <v>1.7414</v>
      </c>
      <c r="F101">
        <v>31.7519</v>
      </c>
    </row>
    <row r="102" spans="1:6" ht="12.75">
      <c r="A102">
        <v>19.603</v>
      </c>
      <c r="B102">
        <v>4</v>
      </c>
      <c r="C102">
        <v>25.2119</v>
      </c>
      <c r="D102">
        <v>9.15073</v>
      </c>
      <c r="E102">
        <v>1.7243</v>
      </c>
      <c r="F102">
        <v>31.7628</v>
      </c>
    </row>
    <row r="103" spans="1:6" ht="12.75">
      <c r="A103">
        <v>19.76</v>
      </c>
      <c r="B103">
        <v>3.9913</v>
      </c>
      <c r="C103">
        <v>25.22</v>
      </c>
      <c r="D103">
        <v>9.15056</v>
      </c>
      <c r="E103">
        <v>1.7087</v>
      </c>
      <c r="F103">
        <v>31.772</v>
      </c>
    </row>
    <row r="104" spans="1:6" ht="12.75">
      <c r="A104">
        <v>19.888</v>
      </c>
      <c r="B104">
        <v>3.9841</v>
      </c>
      <c r="C104">
        <v>25.2268</v>
      </c>
      <c r="D104">
        <v>9.14881</v>
      </c>
      <c r="E104">
        <v>1.7022</v>
      </c>
      <c r="F104">
        <v>31.7796</v>
      </c>
    </row>
    <row r="105" spans="1:6" ht="12.75">
      <c r="A105">
        <v>19.997</v>
      </c>
      <c r="B105">
        <v>3.9783</v>
      </c>
      <c r="C105">
        <v>25.2322</v>
      </c>
      <c r="D105">
        <v>9.1496</v>
      </c>
      <c r="E105">
        <v>1.7012</v>
      </c>
      <c r="F105">
        <v>31.7857</v>
      </c>
    </row>
    <row r="106" spans="1:6" ht="12.75">
      <c r="A106">
        <v>20.095</v>
      </c>
      <c r="B106">
        <v>3.9734</v>
      </c>
      <c r="C106">
        <v>25.2368</v>
      </c>
      <c r="D106">
        <v>9.15053</v>
      </c>
      <c r="E106">
        <v>1.7024</v>
      </c>
      <c r="F106">
        <v>31.7908</v>
      </c>
    </row>
    <row r="107" spans="1:6" ht="12.75">
      <c r="A107">
        <v>20.213</v>
      </c>
      <c r="B107">
        <v>3.9619</v>
      </c>
      <c r="C107">
        <v>25.247</v>
      </c>
      <c r="D107">
        <v>9.15304</v>
      </c>
      <c r="E107">
        <v>1.4379</v>
      </c>
      <c r="F107">
        <v>31.8023</v>
      </c>
    </row>
    <row r="108" spans="1:6" ht="12.75">
      <c r="A108">
        <v>20.32</v>
      </c>
      <c r="B108">
        <v>3.9608</v>
      </c>
      <c r="C108">
        <v>25.2476</v>
      </c>
      <c r="D108">
        <v>9.15193</v>
      </c>
      <c r="E108">
        <v>1.4062</v>
      </c>
      <c r="F108">
        <v>31.8029</v>
      </c>
    </row>
    <row r="109" spans="1:6" ht="12.75">
      <c r="A109">
        <v>20.486</v>
      </c>
      <c r="B109">
        <v>3.9593</v>
      </c>
      <c r="C109">
        <v>25.2485</v>
      </c>
      <c r="D109">
        <v>9.15187</v>
      </c>
      <c r="E109">
        <v>1.382</v>
      </c>
      <c r="F109">
        <v>31.8039</v>
      </c>
    </row>
    <row r="110" spans="1:6" ht="12.75">
      <c r="A110">
        <v>20.647</v>
      </c>
      <c r="B110">
        <v>3.9578</v>
      </c>
      <c r="C110">
        <v>25.2494</v>
      </c>
      <c r="D110">
        <v>9.15173</v>
      </c>
      <c r="E110">
        <v>1.354</v>
      </c>
      <c r="F110">
        <v>31.8049</v>
      </c>
    </row>
    <row r="111" spans="1:6" ht="12.75">
      <c r="A111">
        <v>20.824</v>
      </c>
      <c r="B111">
        <v>3.9566</v>
      </c>
      <c r="C111">
        <v>25.2503</v>
      </c>
      <c r="D111">
        <v>9.15205</v>
      </c>
      <c r="E111">
        <v>1.3255</v>
      </c>
      <c r="F111">
        <v>31.8058</v>
      </c>
    </row>
    <row r="112" spans="1:6" ht="12.75">
      <c r="A112">
        <v>20.99</v>
      </c>
      <c r="B112">
        <v>3.9556</v>
      </c>
      <c r="C112">
        <v>25.2509</v>
      </c>
      <c r="D112">
        <v>9.15125</v>
      </c>
      <c r="E112">
        <v>1.3052</v>
      </c>
      <c r="F112">
        <v>31.8065</v>
      </c>
    </row>
    <row r="113" spans="1:6" ht="12.75">
      <c r="A113">
        <v>21.176</v>
      </c>
      <c r="B113">
        <v>3.955</v>
      </c>
      <c r="C113">
        <v>25.2513</v>
      </c>
      <c r="D113">
        <v>9.1518</v>
      </c>
      <c r="E113">
        <v>1.2971</v>
      </c>
      <c r="F113">
        <v>31.8069</v>
      </c>
    </row>
    <row r="114" spans="1:6" ht="12.75">
      <c r="A114">
        <v>21.363</v>
      </c>
      <c r="B114">
        <v>3.9546</v>
      </c>
      <c r="C114">
        <v>25.2515</v>
      </c>
      <c r="D114">
        <v>9.15091</v>
      </c>
      <c r="E114">
        <v>1.2984</v>
      </c>
      <c r="F114">
        <v>31.8071</v>
      </c>
    </row>
    <row r="115" spans="1:6" ht="12.75">
      <c r="A115">
        <v>21.57</v>
      </c>
      <c r="B115">
        <v>3.9543</v>
      </c>
      <c r="C115">
        <v>25.2516</v>
      </c>
      <c r="D115">
        <v>9.14801</v>
      </c>
      <c r="E115">
        <v>1.3045</v>
      </c>
      <c r="F115">
        <v>31.8072</v>
      </c>
    </row>
    <row r="116" spans="1:6" ht="12.75">
      <c r="A116">
        <v>21.774</v>
      </c>
      <c r="B116">
        <v>3.9541</v>
      </c>
      <c r="C116">
        <v>25.2517</v>
      </c>
      <c r="D116">
        <v>9.14797</v>
      </c>
      <c r="E116">
        <v>1.312</v>
      </c>
      <c r="F116">
        <v>31.8072</v>
      </c>
    </row>
    <row r="117" spans="1:6" ht="12.75">
      <c r="A117">
        <v>21.986</v>
      </c>
      <c r="B117">
        <v>3.9539</v>
      </c>
      <c r="C117">
        <v>25.2518</v>
      </c>
      <c r="D117">
        <v>9.14772</v>
      </c>
      <c r="E117">
        <v>1.3161</v>
      </c>
      <c r="F117">
        <v>31.8074</v>
      </c>
    </row>
    <row r="118" spans="1:6" ht="12.75">
      <c r="A118">
        <v>22.203</v>
      </c>
      <c r="B118">
        <v>3.9538</v>
      </c>
      <c r="C118">
        <v>25.2519</v>
      </c>
      <c r="D118">
        <v>9.14682</v>
      </c>
      <c r="E118">
        <v>1.3208</v>
      </c>
      <c r="F118">
        <v>31.8074</v>
      </c>
    </row>
    <row r="119" spans="1:6" ht="12.75">
      <c r="A119">
        <v>22.441</v>
      </c>
      <c r="B119">
        <v>3.9537</v>
      </c>
      <c r="C119">
        <v>25.2519</v>
      </c>
      <c r="D119">
        <v>9.14583</v>
      </c>
      <c r="E119">
        <v>1.3328</v>
      </c>
      <c r="F119">
        <v>31.8075</v>
      </c>
    </row>
    <row r="120" spans="1:6" ht="12.75">
      <c r="A120">
        <v>22.682</v>
      </c>
      <c r="B120">
        <v>3.9535</v>
      </c>
      <c r="C120">
        <v>25.2521</v>
      </c>
      <c r="D120">
        <v>9.14438</v>
      </c>
      <c r="E120">
        <v>1.3484</v>
      </c>
      <c r="F120">
        <v>31.8077</v>
      </c>
    </row>
    <row r="121" spans="1:6" ht="12.75">
      <c r="A121">
        <v>22.923</v>
      </c>
      <c r="B121">
        <v>3.9533</v>
      </c>
      <c r="C121">
        <v>25.2523</v>
      </c>
      <c r="D121">
        <v>9.1418</v>
      </c>
      <c r="E121">
        <v>1.3548</v>
      </c>
      <c r="F121">
        <v>31.8079</v>
      </c>
    </row>
    <row r="122" spans="1:6" ht="12.75">
      <c r="A122">
        <v>23.174</v>
      </c>
      <c r="B122">
        <v>3.9531</v>
      </c>
      <c r="C122">
        <v>25.2524</v>
      </c>
      <c r="D122">
        <v>9.13913</v>
      </c>
      <c r="E122">
        <v>1.3452</v>
      </c>
      <c r="F122">
        <v>31.8081</v>
      </c>
    </row>
    <row r="123" spans="1:6" ht="12.75">
      <c r="A123">
        <v>23.428</v>
      </c>
      <c r="B123">
        <v>3.9529</v>
      </c>
      <c r="C123">
        <v>25.2525</v>
      </c>
      <c r="D123">
        <v>9.13948</v>
      </c>
      <c r="E123">
        <v>1.3341</v>
      </c>
      <c r="F123">
        <v>31.8082</v>
      </c>
    </row>
    <row r="124" spans="1:6" ht="12.75">
      <c r="A124">
        <v>23.658</v>
      </c>
      <c r="B124">
        <v>3.9527</v>
      </c>
      <c r="C124">
        <v>25.2527</v>
      </c>
      <c r="D124">
        <v>9.13942</v>
      </c>
      <c r="E124">
        <v>1.3325</v>
      </c>
      <c r="F124">
        <v>31.8084</v>
      </c>
    </row>
    <row r="125" spans="1:6" ht="12.75">
      <c r="A125">
        <v>23.88</v>
      </c>
      <c r="B125">
        <v>3.9526</v>
      </c>
      <c r="C125">
        <v>25.2528</v>
      </c>
      <c r="D125">
        <v>9.13725</v>
      </c>
      <c r="E125">
        <v>1.3293</v>
      </c>
      <c r="F125">
        <v>31.8085</v>
      </c>
    </row>
    <row r="126" spans="1:6" ht="12.75">
      <c r="A126">
        <v>24.125</v>
      </c>
      <c r="B126">
        <v>3.9525</v>
      </c>
      <c r="C126">
        <v>25.2529</v>
      </c>
      <c r="D126">
        <v>9.13685</v>
      </c>
      <c r="E126">
        <v>1.3178</v>
      </c>
      <c r="F126">
        <v>31.8086</v>
      </c>
    </row>
    <row r="127" spans="1:6" ht="12.75">
      <c r="A127">
        <v>24.351</v>
      </c>
      <c r="B127">
        <v>3.9526</v>
      </c>
      <c r="C127">
        <v>25.2528</v>
      </c>
      <c r="D127">
        <v>9.13617</v>
      </c>
      <c r="E127">
        <v>1.3007</v>
      </c>
      <c r="F127">
        <v>31.8085</v>
      </c>
    </row>
    <row r="128" spans="1:6" ht="12.75">
      <c r="A128">
        <v>24.555</v>
      </c>
      <c r="B128">
        <v>3.9528</v>
      </c>
      <c r="C128">
        <v>25.2526</v>
      </c>
      <c r="D128">
        <v>9.13467</v>
      </c>
      <c r="E128">
        <v>1.2811</v>
      </c>
      <c r="F128">
        <v>31.8083</v>
      </c>
    </row>
    <row r="129" spans="1:6" ht="12.75">
      <c r="A129">
        <v>24.781</v>
      </c>
      <c r="B129">
        <v>3.9529</v>
      </c>
      <c r="C129">
        <v>25.2526</v>
      </c>
      <c r="D129">
        <v>9.13335</v>
      </c>
      <c r="E129">
        <v>1.2632</v>
      </c>
      <c r="F129">
        <v>31.8082</v>
      </c>
    </row>
    <row r="130" spans="1:6" ht="12.75">
      <c r="A130">
        <v>25.042</v>
      </c>
      <c r="B130">
        <v>3.9529</v>
      </c>
      <c r="C130">
        <v>25.2527</v>
      </c>
      <c r="D130">
        <v>9.13154</v>
      </c>
      <c r="E130">
        <v>1.2497</v>
      </c>
      <c r="F130">
        <v>31.8084</v>
      </c>
    </row>
    <row r="131" spans="1:6" ht="12.75">
      <c r="A131">
        <v>25.272</v>
      </c>
      <c r="B131">
        <v>3.9526</v>
      </c>
      <c r="C131">
        <v>25.2533</v>
      </c>
      <c r="D131">
        <v>9.12939</v>
      </c>
      <c r="E131">
        <v>1.2421</v>
      </c>
      <c r="F131">
        <v>31.809</v>
      </c>
    </row>
    <row r="132" spans="1:6" ht="12.75">
      <c r="A132">
        <v>25.505</v>
      </c>
      <c r="B132">
        <v>3.9519</v>
      </c>
      <c r="C132">
        <v>25.2543</v>
      </c>
      <c r="D132">
        <v>9.1263</v>
      </c>
      <c r="E132">
        <v>1.2411</v>
      </c>
      <c r="F132">
        <v>31.8102</v>
      </c>
    </row>
    <row r="133" spans="1:6" ht="12.75">
      <c r="A133">
        <v>25.729</v>
      </c>
      <c r="B133">
        <v>3.951</v>
      </c>
      <c r="C133">
        <v>25.2555</v>
      </c>
      <c r="D133">
        <v>9.12337</v>
      </c>
      <c r="E133">
        <v>1.246</v>
      </c>
      <c r="F133">
        <v>31.8116</v>
      </c>
    </row>
    <row r="134" spans="1:6" ht="12.75">
      <c r="A134">
        <v>25.954</v>
      </c>
      <c r="B134">
        <v>3.9501</v>
      </c>
      <c r="C134">
        <v>25.2566</v>
      </c>
      <c r="D134">
        <v>9.12125</v>
      </c>
      <c r="E134">
        <v>1.2477</v>
      </c>
      <c r="F134">
        <v>31.8129</v>
      </c>
    </row>
    <row r="135" spans="1:6" ht="12.75">
      <c r="A135">
        <v>26.155</v>
      </c>
      <c r="B135">
        <v>3.9493</v>
      </c>
      <c r="C135">
        <v>25.2575</v>
      </c>
      <c r="D135">
        <v>9.12003</v>
      </c>
      <c r="E135">
        <v>1.2413</v>
      </c>
      <c r="F135">
        <v>31.814</v>
      </c>
    </row>
    <row r="136" spans="1:6" ht="12.75">
      <c r="A136">
        <v>26.375</v>
      </c>
      <c r="B136">
        <v>3.9487</v>
      </c>
      <c r="C136">
        <v>25.2582</v>
      </c>
      <c r="D136">
        <v>9.11808</v>
      </c>
      <c r="E136">
        <v>1.2365</v>
      </c>
      <c r="F136">
        <v>31.8148</v>
      </c>
    </row>
    <row r="137" spans="1:6" ht="12.75">
      <c r="A137">
        <v>26.601</v>
      </c>
      <c r="B137">
        <v>3.9484</v>
      </c>
      <c r="C137">
        <v>25.2586</v>
      </c>
      <c r="D137">
        <v>9.11703</v>
      </c>
      <c r="E137">
        <v>1.2387</v>
      </c>
      <c r="F137">
        <v>31.8152</v>
      </c>
    </row>
    <row r="138" spans="1:6" ht="12.75">
      <c r="A138">
        <v>26.797</v>
      </c>
      <c r="B138">
        <v>3.9482</v>
      </c>
      <c r="C138">
        <v>25.2588</v>
      </c>
      <c r="D138">
        <v>9.1175</v>
      </c>
      <c r="E138">
        <v>1.2443</v>
      </c>
      <c r="F138">
        <v>31.8155</v>
      </c>
    </row>
    <row r="139" spans="1:6" ht="12.75">
      <c r="A139">
        <v>26.994</v>
      </c>
      <c r="B139">
        <v>3.9482</v>
      </c>
      <c r="C139">
        <v>25.2589</v>
      </c>
      <c r="D139">
        <v>9.11677</v>
      </c>
      <c r="E139">
        <v>1.241</v>
      </c>
      <c r="F139">
        <v>31.8156</v>
      </c>
    </row>
    <row r="140" spans="1:6" ht="12.75">
      <c r="A140">
        <v>27.223</v>
      </c>
      <c r="B140">
        <v>3.9483</v>
      </c>
      <c r="C140">
        <v>25.2587</v>
      </c>
      <c r="D140">
        <v>9.11561</v>
      </c>
      <c r="E140">
        <v>1.2229</v>
      </c>
      <c r="F140">
        <v>31.8154</v>
      </c>
    </row>
    <row r="141" spans="1:6" ht="12.75">
      <c r="A141">
        <v>27.442</v>
      </c>
      <c r="B141">
        <v>3.9484</v>
      </c>
      <c r="C141">
        <v>25.2585</v>
      </c>
      <c r="D141">
        <v>9.11555</v>
      </c>
      <c r="E141">
        <v>1.1968</v>
      </c>
      <c r="F141">
        <v>31.8151</v>
      </c>
    </row>
    <row r="142" spans="1:6" ht="12.75">
      <c r="A142">
        <v>27.65</v>
      </c>
      <c r="B142">
        <v>3.9485</v>
      </c>
      <c r="C142">
        <v>25.2584</v>
      </c>
      <c r="D142">
        <v>9.11328</v>
      </c>
      <c r="E142">
        <v>1.1694</v>
      </c>
      <c r="F142">
        <v>31.815</v>
      </c>
    </row>
    <row r="143" spans="1:6" ht="12.75">
      <c r="A143">
        <v>27.848</v>
      </c>
      <c r="B143">
        <v>3.9486</v>
      </c>
      <c r="C143">
        <v>25.2584</v>
      </c>
      <c r="D143">
        <v>9.11199</v>
      </c>
      <c r="E143">
        <v>1.1491</v>
      </c>
      <c r="F143">
        <v>31.815</v>
      </c>
    </row>
    <row r="144" spans="1:6" ht="12.75">
      <c r="A144">
        <v>28</v>
      </c>
      <c r="B144">
        <v>3.9485</v>
      </c>
      <c r="C144">
        <v>25.2586</v>
      </c>
      <c r="D144">
        <v>9.11281</v>
      </c>
      <c r="E144">
        <v>1.1396</v>
      </c>
      <c r="F144">
        <v>31.8153</v>
      </c>
    </row>
    <row r="145" spans="1:6" ht="12.75">
      <c r="A145">
        <v>28.124</v>
      </c>
      <c r="B145">
        <v>3.9484</v>
      </c>
      <c r="C145">
        <v>25.2588</v>
      </c>
      <c r="D145">
        <v>9.11237</v>
      </c>
      <c r="E145">
        <v>1.1367</v>
      </c>
      <c r="F145">
        <v>31.8155</v>
      </c>
    </row>
    <row r="146" spans="1:6" ht="12.75">
      <c r="A146">
        <v>28.279</v>
      </c>
      <c r="B146">
        <v>3.9484</v>
      </c>
      <c r="C146">
        <v>25.259</v>
      </c>
      <c r="D146">
        <v>9.10884</v>
      </c>
      <c r="E146">
        <v>1.1324</v>
      </c>
      <c r="F146">
        <v>31.8157</v>
      </c>
    </row>
    <row r="147" spans="1:6" ht="12.75">
      <c r="A147">
        <v>28.483</v>
      </c>
      <c r="B147">
        <v>3.9483</v>
      </c>
      <c r="C147">
        <v>25.2591</v>
      </c>
      <c r="D147">
        <v>9.10829</v>
      </c>
      <c r="E147">
        <v>1.122</v>
      </c>
      <c r="F147">
        <v>31.8159</v>
      </c>
    </row>
    <row r="148" spans="1:6" ht="12.75">
      <c r="A148">
        <v>28.704</v>
      </c>
      <c r="B148">
        <v>3.9482</v>
      </c>
      <c r="C148">
        <v>25.2593</v>
      </c>
      <c r="D148">
        <v>9.1101</v>
      </c>
      <c r="E148">
        <v>1.1099</v>
      </c>
      <c r="F148">
        <v>31.816</v>
      </c>
    </row>
    <row r="149" spans="1:6" ht="12.75">
      <c r="A149">
        <v>28.885</v>
      </c>
      <c r="B149">
        <v>3.9483</v>
      </c>
      <c r="C149">
        <v>25.2592</v>
      </c>
      <c r="D149">
        <v>9.11152</v>
      </c>
      <c r="E149">
        <v>1.1003</v>
      </c>
      <c r="F149">
        <v>31.816</v>
      </c>
    </row>
    <row r="150" spans="1:6" ht="12.75">
      <c r="A150">
        <v>29.048</v>
      </c>
      <c r="B150">
        <v>3.9484</v>
      </c>
      <c r="C150">
        <v>25.2592</v>
      </c>
      <c r="D150">
        <v>9.11007</v>
      </c>
      <c r="E150">
        <v>1.0936</v>
      </c>
      <c r="F150">
        <v>31.816</v>
      </c>
    </row>
    <row r="151" spans="1:6" ht="12.75">
      <c r="A151">
        <v>29.149</v>
      </c>
      <c r="B151">
        <v>3.9502</v>
      </c>
      <c r="C151">
        <v>25.2585</v>
      </c>
      <c r="D151">
        <v>9.1157</v>
      </c>
      <c r="E151">
        <v>1.0951</v>
      </c>
      <c r="F151">
        <v>31.8154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0.312</v>
      </c>
      <c r="B2">
        <v>5.2973</v>
      </c>
      <c r="C2">
        <v>23.6399</v>
      </c>
      <c r="D2">
        <v>9.12416</v>
      </c>
      <c r="E2">
        <v>1.6744</v>
      </c>
      <c r="F2">
        <v>29.9464</v>
      </c>
    </row>
    <row r="3" spans="1:6" ht="12.75">
      <c r="A3">
        <v>0.412</v>
      </c>
      <c r="B3">
        <v>5.2968</v>
      </c>
      <c r="C3">
        <v>23.6391</v>
      </c>
      <c r="D3">
        <v>9.12404</v>
      </c>
      <c r="E3">
        <v>1.6588</v>
      </c>
      <c r="F3">
        <v>29.9452</v>
      </c>
    </row>
    <row r="4" spans="1:6" ht="12.75">
      <c r="A4">
        <v>0.543</v>
      </c>
      <c r="B4">
        <v>5.2958</v>
      </c>
      <c r="C4">
        <v>23.638</v>
      </c>
      <c r="D4">
        <v>9.12379</v>
      </c>
      <c r="E4">
        <v>1.6469</v>
      </c>
      <c r="F4">
        <v>29.9437</v>
      </c>
    </row>
    <row r="5" spans="1:6" ht="12.75">
      <c r="A5">
        <v>0.675</v>
      </c>
      <c r="B5">
        <v>5.2945</v>
      </c>
      <c r="C5">
        <v>23.6368</v>
      </c>
      <c r="D5">
        <v>9.12473</v>
      </c>
      <c r="E5">
        <v>1.6328</v>
      </c>
      <c r="F5">
        <v>29.9421</v>
      </c>
    </row>
    <row r="6" spans="1:6" ht="12.75">
      <c r="A6">
        <v>0.795</v>
      </c>
      <c r="B6">
        <v>5.2931</v>
      </c>
      <c r="C6">
        <v>23.636</v>
      </c>
      <c r="D6">
        <v>9.12522</v>
      </c>
      <c r="E6">
        <v>1.6108</v>
      </c>
      <c r="F6">
        <v>29.9408</v>
      </c>
    </row>
    <row r="7" spans="1:6" ht="12.75">
      <c r="A7">
        <v>0.918</v>
      </c>
      <c r="B7">
        <v>5.2919</v>
      </c>
      <c r="C7">
        <v>23.6355</v>
      </c>
      <c r="D7">
        <v>9.12565</v>
      </c>
      <c r="E7">
        <v>1.5946</v>
      </c>
      <c r="F7">
        <v>29.94</v>
      </c>
    </row>
    <row r="8" spans="1:6" ht="12.75">
      <c r="A8">
        <v>1.073</v>
      </c>
      <c r="B8">
        <v>5.2909</v>
      </c>
      <c r="C8">
        <v>23.6353</v>
      </c>
      <c r="D8">
        <v>9.1248</v>
      </c>
      <c r="E8">
        <v>1.5836</v>
      </c>
      <c r="F8">
        <v>29.9397</v>
      </c>
    </row>
    <row r="9" spans="1:6" ht="12.75">
      <c r="A9">
        <v>1.234</v>
      </c>
      <c r="B9">
        <v>5.2902</v>
      </c>
      <c r="C9">
        <v>23.6354</v>
      </c>
      <c r="D9">
        <v>9.12429</v>
      </c>
      <c r="E9">
        <v>1.5623</v>
      </c>
      <c r="F9">
        <v>29.9397</v>
      </c>
    </row>
    <row r="10" spans="1:6" ht="12.75">
      <c r="A10">
        <v>1.392</v>
      </c>
      <c r="B10">
        <v>5.2898</v>
      </c>
      <c r="C10">
        <v>23.6358</v>
      </c>
      <c r="D10">
        <v>9.12408</v>
      </c>
      <c r="E10">
        <v>1.5446</v>
      </c>
      <c r="F10">
        <v>29.9401</v>
      </c>
    </row>
    <row r="11" spans="1:6" ht="12.75">
      <c r="A11">
        <v>1.551</v>
      </c>
      <c r="B11">
        <v>5.2898</v>
      </c>
      <c r="C11">
        <v>23.6363</v>
      </c>
      <c r="D11">
        <v>9.12172</v>
      </c>
      <c r="E11">
        <v>1.5514</v>
      </c>
      <c r="F11">
        <v>29.9407</v>
      </c>
    </row>
    <row r="12" spans="1:6" ht="12.75">
      <c r="A12">
        <v>1.726</v>
      </c>
      <c r="B12">
        <v>5.2901</v>
      </c>
      <c r="C12">
        <v>23.6371</v>
      </c>
      <c r="D12">
        <v>9.11996</v>
      </c>
      <c r="E12">
        <v>1.5767</v>
      </c>
      <c r="F12">
        <v>29.9418</v>
      </c>
    </row>
    <row r="13" spans="1:6" ht="12.75">
      <c r="A13">
        <v>1.899</v>
      </c>
      <c r="B13">
        <v>5.2906</v>
      </c>
      <c r="C13">
        <v>23.638</v>
      </c>
      <c r="D13">
        <v>9.11995</v>
      </c>
      <c r="E13">
        <v>1.6034</v>
      </c>
      <c r="F13">
        <v>29.943</v>
      </c>
    </row>
    <row r="14" spans="1:6" ht="12.75">
      <c r="A14">
        <v>2.059</v>
      </c>
      <c r="B14">
        <v>5.2912</v>
      </c>
      <c r="C14">
        <v>23.6382</v>
      </c>
      <c r="D14">
        <v>9.12015</v>
      </c>
      <c r="E14">
        <v>1.6215</v>
      </c>
      <c r="F14">
        <v>29.9434</v>
      </c>
    </row>
    <row r="15" spans="1:6" ht="12.75">
      <c r="A15">
        <v>2.226</v>
      </c>
      <c r="B15">
        <v>5.2915</v>
      </c>
      <c r="C15">
        <v>23.6378</v>
      </c>
      <c r="D15">
        <v>9.12115</v>
      </c>
      <c r="E15">
        <v>1.6351</v>
      </c>
      <c r="F15">
        <v>29.9429</v>
      </c>
    </row>
    <row r="16" spans="1:6" ht="12.75">
      <c r="A16">
        <v>2.383</v>
      </c>
      <c r="B16">
        <v>5.2913</v>
      </c>
      <c r="C16">
        <v>23.6369</v>
      </c>
      <c r="D16">
        <v>9.12307</v>
      </c>
      <c r="E16">
        <v>1.6523</v>
      </c>
      <c r="F16">
        <v>29.9418</v>
      </c>
    </row>
    <row r="17" spans="1:6" ht="12.75">
      <c r="A17">
        <v>2.505</v>
      </c>
      <c r="B17">
        <v>5.2903</v>
      </c>
      <c r="C17">
        <v>23.6387</v>
      </c>
      <c r="D17">
        <v>9.12956</v>
      </c>
      <c r="E17">
        <v>1.6887</v>
      </c>
      <c r="F17">
        <v>29.9438</v>
      </c>
    </row>
    <row r="18" spans="1:6" ht="12.75">
      <c r="A18">
        <v>2.69</v>
      </c>
      <c r="B18">
        <v>5.2901</v>
      </c>
      <c r="C18">
        <v>23.6384</v>
      </c>
      <c r="D18">
        <v>9.13046</v>
      </c>
      <c r="E18">
        <v>1.6619</v>
      </c>
      <c r="F18">
        <v>29.9434</v>
      </c>
    </row>
    <row r="19" spans="1:6" ht="12.75">
      <c r="A19">
        <v>2.813</v>
      </c>
      <c r="B19">
        <v>5.2896</v>
      </c>
      <c r="C19">
        <v>23.6383</v>
      </c>
      <c r="D19">
        <v>9.13184</v>
      </c>
      <c r="E19">
        <v>1.6427</v>
      </c>
      <c r="F19">
        <v>29.9432</v>
      </c>
    </row>
    <row r="20" spans="1:6" ht="12.75">
      <c r="A20">
        <v>2.88</v>
      </c>
      <c r="B20">
        <v>5.289</v>
      </c>
      <c r="C20">
        <v>23.6384</v>
      </c>
      <c r="D20">
        <v>9.13295</v>
      </c>
      <c r="E20">
        <v>1.6382</v>
      </c>
      <c r="F20">
        <v>29.9433</v>
      </c>
    </row>
    <row r="21" spans="1:6" ht="12.75">
      <c r="A21">
        <v>2.981</v>
      </c>
      <c r="B21">
        <v>5.2884</v>
      </c>
      <c r="C21">
        <v>23.6385</v>
      </c>
      <c r="D21">
        <v>9.13263</v>
      </c>
      <c r="E21">
        <v>1.6482</v>
      </c>
      <c r="F21">
        <v>29.9434</v>
      </c>
    </row>
    <row r="22" spans="1:6" ht="12.75">
      <c r="A22">
        <v>3.146</v>
      </c>
      <c r="B22">
        <v>5.2877</v>
      </c>
      <c r="C22">
        <v>23.6388</v>
      </c>
      <c r="D22">
        <v>9.13398</v>
      </c>
      <c r="E22">
        <v>1.6657</v>
      </c>
      <c r="F22">
        <v>29.9437</v>
      </c>
    </row>
    <row r="23" spans="1:6" ht="12.75">
      <c r="A23">
        <v>3.301</v>
      </c>
      <c r="B23">
        <v>5.2856</v>
      </c>
      <c r="C23">
        <v>23.6401</v>
      </c>
      <c r="D23">
        <v>9.13898</v>
      </c>
      <c r="E23">
        <v>1.7097</v>
      </c>
      <c r="F23">
        <v>29.945</v>
      </c>
    </row>
    <row r="24" spans="1:6" ht="12.75">
      <c r="A24">
        <v>3.411</v>
      </c>
      <c r="B24">
        <v>5.285</v>
      </c>
      <c r="C24">
        <v>23.6405</v>
      </c>
      <c r="D24">
        <v>9.14154</v>
      </c>
      <c r="E24">
        <v>1.7189</v>
      </c>
      <c r="F24">
        <v>29.9454</v>
      </c>
    </row>
    <row r="25" spans="1:6" ht="12.75">
      <c r="A25">
        <v>3.503</v>
      </c>
      <c r="B25">
        <v>5.2843</v>
      </c>
      <c r="C25">
        <v>23.641</v>
      </c>
      <c r="D25">
        <v>9.14495</v>
      </c>
      <c r="E25">
        <v>1.7303</v>
      </c>
      <c r="F25">
        <v>29.9459</v>
      </c>
    </row>
    <row r="26" spans="1:6" ht="12.75">
      <c r="A26">
        <v>3.608</v>
      </c>
      <c r="B26">
        <v>5.2836</v>
      </c>
      <c r="C26">
        <v>23.6415</v>
      </c>
      <c r="D26">
        <v>9.1444</v>
      </c>
      <c r="E26">
        <v>1.7403</v>
      </c>
      <c r="F26">
        <v>29.9465</v>
      </c>
    </row>
    <row r="27" spans="1:6" ht="12.75">
      <c r="A27">
        <v>3.729</v>
      </c>
      <c r="B27">
        <v>5.2828</v>
      </c>
      <c r="C27">
        <v>23.6422</v>
      </c>
      <c r="D27">
        <v>9.14235</v>
      </c>
      <c r="E27">
        <v>1.752</v>
      </c>
      <c r="F27">
        <v>29.9472</v>
      </c>
    </row>
    <row r="28" spans="1:6" ht="12.75">
      <c r="A28">
        <v>3.874</v>
      </c>
      <c r="B28">
        <v>5.2817</v>
      </c>
      <c r="C28">
        <v>23.6431</v>
      </c>
      <c r="D28">
        <v>9.14308</v>
      </c>
      <c r="E28">
        <v>1.7629</v>
      </c>
      <c r="F28">
        <v>29.9482</v>
      </c>
    </row>
    <row r="29" spans="1:6" ht="12.75">
      <c r="A29">
        <v>4.004</v>
      </c>
      <c r="B29">
        <v>5.2804</v>
      </c>
      <c r="C29">
        <v>23.6444</v>
      </c>
      <c r="D29">
        <v>9.14496</v>
      </c>
      <c r="E29">
        <v>1.7721</v>
      </c>
      <c r="F29">
        <v>29.9497</v>
      </c>
    </row>
    <row r="30" spans="1:6" ht="12.75">
      <c r="A30">
        <v>4.119</v>
      </c>
      <c r="B30">
        <v>5.2786</v>
      </c>
      <c r="C30">
        <v>23.6464</v>
      </c>
      <c r="D30">
        <v>9.14244</v>
      </c>
      <c r="E30">
        <v>1.7815</v>
      </c>
      <c r="F30">
        <v>29.952</v>
      </c>
    </row>
    <row r="31" spans="1:6" ht="12.75">
      <c r="A31">
        <v>4.211</v>
      </c>
      <c r="B31">
        <v>5.2764</v>
      </c>
      <c r="C31">
        <v>23.6487</v>
      </c>
      <c r="D31">
        <v>9.13452</v>
      </c>
      <c r="E31">
        <v>1.7858</v>
      </c>
      <c r="F31">
        <v>29.9546</v>
      </c>
    </row>
    <row r="32" spans="1:6" ht="12.75">
      <c r="A32">
        <v>4.286</v>
      </c>
      <c r="B32">
        <v>5.2742</v>
      </c>
      <c r="C32">
        <v>23.6509</v>
      </c>
      <c r="D32">
        <v>9.13048</v>
      </c>
      <c r="E32">
        <v>1.7887</v>
      </c>
      <c r="F32">
        <v>29.9571</v>
      </c>
    </row>
    <row r="33" spans="1:6" ht="12.75">
      <c r="A33">
        <v>4.378</v>
      </c>
      <c r="B33">
        <v>5.2722</v>
      </c>
      <c r="C33">
        <v>23.6529</v>
      </c>
      <c r="D33">
        <v>9.13213</v>
      </c>
      <c r="E33">
        <v>1.8019</v>
      </c>
      <c r="F33">
        <v>29.9594</v>
      </c>
    </row>
    <row r="34" spans="1:6" ht="12.75">
      <c r="A34">
        <v>4.498</v>
      </c>
      <c r="B34">
        <v>5.2706</v>
      </c>
      <c r="C34">
        <v>23.6546</v>
      </c>
      <c r="D34">
        <v>9.13312</v>
      </c>
      <c r="E34">
        <v>1.8216</v>
      </c>
      <c r="F34">
        <v>29.9612</v>
      </c>
    </row>
    <row r="35" spans="1:6" ht="12.75">
      <c r="A35">
        <v>4.68</v>
      </c>
      <c r="B35">
        <v>5.2672</v>
      </c>
      <c r="C35">
        <v>23.6614</v>
      </c>
      <c r="D35">
        <v>9.11821</v>
      </c>
      <c r="E35">
        <v>1.8899</v>
      </c>
      <c r="F35">
        <v>29.9695</v>
      </c>
    </row>
    <row r="36" spans="1:6" ht="12.75">
      <c r="A36">
        <v>4.853</v>
      </c>
      <c r="B36">
        <v>5.2664</v>
      </c>
      <c r="C36">
        <v>23.6649</v>
      </c>
      <c r="D36">
        <v>9.11381</v>
      </c>
      <c r="E36">
        <v>1.9128</v>
      </c>
      <c r="F36">
        <v>29.9737</v>
      </c>
    </row>
    <row r="37" spans="1:6" ht="12.75">
      <c r="A37">
        <v>5.105</v>
      </c>
      <c r="B37">
        <v>5.2653</v>
      </c>
      <c r="C37">
        <v>23.6688</v>
      </c>
      <c r="D37">
        <v>9.1106</v>
      </c>
      <c r="E37">
        <v>1.9354</v>
      </c>
      <c r="F37">
        <v>29.9786</v>
      </c>
    </row>
    <row r="38" spans="1:6" ht="12.75">
      <c r="A38">
        <v>5.392</v>
      </c>
      <c r="B38">
        <v>5.2642</v>
      </c>
      <c r="C38">
        <v>23.6722</v>
      </c>
      <c r="D38">
        <v>9.10634</v>
      </c>
      <c r="E38">
        <v>1.9612</v>
      </c>
      <c r="F38">
        <v>29.9827</v>
      </c>
    </row>
    <row r="39" spans="1:6" ht="12.75">
      <c r="A39">
        <v>5.698</v>
      </c>
      <c r="B39">
        <v>5.2629</v>
      </c>
      <c r="C39">
        <v>23.675</v>
      </c>
      <c r="D39">
        <v>9.10294</v>
      </c>
      <c r="E39">
        <v>1.9858</v>
      </c>
      <c r="F39">
        <v>29.9861</v>
      </c>
    </row>
    <row r="40" spans="1:6" ht="12.75">
      <c r="A40">
        <v>6.027</v>
      </c>
      <c r="B40">
        <v>5.2612</v>
      </c>
      <c r="C40">
        <v>23.6778</v>
      </c>
      <c r="D40">
        <v>9.10142</v>
      </c>
      <c r="E40">
        <v>2.008</v>
      </c>
      <c r="F40">
        <v>29.9893</v>
      </c>
    </row>
    <row r="41" spans="1:6" ht="12.75">
      <c r="A41">
        <v>6.329</v>
      </c>
      <c r="B41">
        <v>5.2591</v>
      </c>
      <c r="C41">
        <v>23.6806</v>
      </c>
      <c r="D41">
        <v>9.09749</v>
      </c>
      <c r="E41">
        <v>2.0383</v>
      </c>
      <c r="F41">
        <v>29.9926</v>
      </c>
    </row>
    <row r="42" spans="1:6" ht="12.75">
      <c r="A42">
        <v>6.616</v>
      </c>
      <c r="B42">
        <v>5.256</v>
      </c>
      <c r="C42">
        <v>23.6841</v>
      </c>
      <c r="D42">
        <v>9.09301</v>
      </c>
      <c r="E42">
        <v>2.0788</v>
      </c>
      <c r="F42">
        <v>29.9965</v>
      </c>
    </row>
    <row r="43" spans="1:6" ht="12.75">
      <c r="A43">
        <v>6.882</v>
      </c>
      <c r="B43">
        <v>5.2514</v>
      </c>
      <c r="C43">
        <v>23.6888</v>
      </c>
      <c r="D43">
        <v>9.0913</v>
      </c>
      <c r="E43">
        <v>2.111</v>
      </c>
      <c r="F43">
        <v>30.0019</v>
      </c>
    </row>
    <row r="44" spans="1:6" ht="12.75">
      <c r="A44">
        <v>7.213</v>
      </c>
      <c r="B44">
        <v>5.2446</v>
      </c>
      <c r="C44">
        <v>23.6957</v>
      </c>
      <c r="D44">
        <v>9.08649</v>
      </c>
      <c r="E44">
        <v>2.1249</v>
      </c>
      <c r="F44">
        <v>30.0096</v>
      </c>
    </row>
    <row r="45" spans="1:6" ht="12.75">
      <c r="A45">
        <v>7.494</v>
      </c>
      <c r="B45">
        <v>5.2354</v>
      </c>
      <c r="C45">
        <v>23.7061</v>
      </c>
      <c r="D45">
        <v>9.08133</v>
      </c>
      <c r="E45">
        <v>2.1348</v>
      </c>
      <c r="F45">
        <v>30.0216</v>
      </c>
    </row>
    <row r="46" spans="1:6" ht="12.75">
      <c r="A46">
        <v>7.768</v>
      </c>
      <c r="B46">
        <v>5.2236</v>
      </c>
      <c r="C46">
        <v>23.722</v>
      </c>
      <c r="D46">
        <v>9.07961</v>
      </c>
      <c r="E46">
        <v>2.1552</v>
      </c>
      <c r="F46">
        <v>30.0401</v>
      </c>
    </row>
    <row r="47" spans="1:6" ht="12.75">
      <c r="A47">
        <v>8.04</v>
      </c>
      <c r="B47">
        <v>5.2089</v>
      </c>
      <c r="C47">
        <v>23.7462</v>
      </c>
      <c r="D47">
        <v>9.0741</v>
      </c>
      <c r="E47">
        <v>2.1826</v>
      </c>
      <c r="F47">
        <v>30.0688</v>
      </c>
    </row>
    <row r="48" spans="1:6" ht="12.75">
      <c r="A48">
        <v>8.314</v>
      </c>
      <c r="B48">
        <v>5.1916</v>
      </c>
      <c r="C48">
        <v>23.7809</v>
      </c>
      <c r="D48">
        <v>9.07183</v>
      </c>
      <c r="E48">
        <v>2.2023</v>
      </c>
      <c r="F48">
        <v>30.1102</v>
      </c>
    </row>
    <row r="49" spans="1:6" ht="12.75">
      <c r="A49">
        <v>8.588</v>
      </c>
      <c r="B49">
        <v>5.1734</v>
      </c>
      <c r="C49">
        <v>23.8252</v>
      </c>
      <c r="D49">
        <v>9.06855</v>
      </c>
      <c r="E49">
        <v>2.1991</v>
      </c>
      <c r="F49">
        <v>30.1638</v>
      </c>
    </row>
    <row r="50" spans="1:6" ht="12.75">
      <c r="A50">
        <v>8.869</v>
      </c>
      <c r="B50">
        <v>5.1578</v>
      </c>
      <c r="C50">
        <v>23.8731</v>
      </c>
      <c r="D50">
        <v>9.06935</v>
      </c>
      <c r="E50">
        <v>2.1693</v>
      </c>
      <c r="F50">
        <v>30.2222</v>
      </c>
    </row>
    <row r="51" spans="1:6" ht="12.75">
      <c r="A51">
        <v>9.148</v>
      </c>
      <c r="B51">
        <v>5.1486</v>
      </c>
      <c r="C51">
        <v>23.9174</v>
      </c>
      <c r="D51">
        <v>9.0842</v>
      </c>
      <c r="E51">
        <v>2.1361</v>
      </c>
      <c r="F51">
        <v>30.277</v>
      </c>
    </row>
    <row r="52" spans="1:6" ht="12.75">
      <c r="A52">
        <v>9.418</v>
      </c>
      <c r="B52">
        <v>5.1463</v>
      </c>
      <c r="C52">
        <v>23.9547</v>
      </c>
      <c r="D52">
        <v>9.07994</v>
      </c>
      <c r="E52">
        <v>2.1193</v>
      </c>
      <c r="F52">
        <v>30.3238</v>
      </c>
    </row>
    <row r="53" spans="1:6" ht="12.75">
      <c r="A53">
        <v>9.649</v>
      </c>
      <c r="B53">
        <v>5.148</v>
      </c>
      <c r="C53">
        <v>23.9822</v>
      </c>
      <c r="D53">
        <v>9.07276</v>
      </c>
      <c r="E53">
        <v>2.1166</v>
      </c>
      <c r="F53">
        <v>30.3588</v>
      </c>
    </row>
    <row r="54" spans="1:6" ht="12.75">
      <c r="A54">
        <v>9.782</v>
      </c>
      <c r="B54">
        <v>5.1501</v>
      </c>
      <c r="C54">
        <v>24.0012</v>
      </c>
      <c r="D54">
        <v>9.07585</v>
      </c>
      <c r="E54">
        <v>2.1162</v>
      </c>
      <c r="F54">
        <v>30.3831</v>
      </c>
    </row>
    <row r="55" spans="1:6" ht="12.75">
      <c r="A55">
        <v>9.838</v>
      </c>
      <c r="B55">
        <v>5.1284</v>
      </c>
      <c r="C55">
        <v>24.0823</v>
      </c>
      <c r="D55">
        <v>9.0867</v>
      </c>
      <c r="E55">
        <v>1.9754</v>
      </c>
      <c r="F55">
        <v>30.4827</v>
      </c>
    </row>
    <row r="56" spans="1:6" ht="12.75">
      <c r="A56">
        <v>9.971</v>
      </c>
      <c r="B56">
        <v>5.1097</v>
      </c>
      <c r="C56">
        <v>24.1049</v>
      </c>
      <c r="D56">
        <v>9.08663</v>
      </c>
      <c r="E56">
        <v>1.9617</v>
      </c>
      <c r="F56">
        <v>30.5087</v>
      </c>
    </row>
    <row r="57" spans="1:6" ht="12.75">
      <c r="A57">
        <v>10.084</v>
      </c>
      <c r="B57">
        <v>5.0828</v>
      </c>
      <c r="C57">
        <v>24.1323</v>
      </c>
      <c r="D57">
        <v>9.08739</v>
      </c>
      <c r="E57">
        <v>1.9468</v>
      </c>
      <c r="F57">
        <v>30.5397</v>
      </c>
    </row>
    <row r="58" spans="1:6" ht="12.75">
      <c r="A58">
        <v>10.215</v>
      </c>
      <c r="B58">
        <v>5.0468</v>
      </c>
      <c r="C58">
        <v>24.1663</v>
      </c>
      <c r="D58">
        <v>9.08427</v>
      </c>
      <c r="E58">
        <v>1.9338</v>
      </c>
      <c r="F58">
        <v>30.5779</v>
      </c>
    </row>
    <row r="59" spans="1:6" ht="12.75">
      <c r="A59">
        <v>10.349</v>
      </c>
      <c r="B59">
        <v>5.0012</v>
      </c>
      <c r="C59">
        <v>24.2114</v>
      </c>
      <c r="D59">
        <v>9.08919</v>
      </c>
      <c r="E59">
        <v>1.931</v>
      </c>
      <c r="F59">
        <v>30.6287</v>
      </c>
    </row>
    <row r="60" spans="1:6" ht="12.75">
      <c r="A60">
        <v>10.488</v>
      </c>
      <c r="B60">
        <v>4.9459</v>
      </c>
      <c r="C60">
        <v>24.2713</v>
      </c>
      <c r="D60">
        <v>9.10351</v>
      </c>
      <c r="E60">
        <v>1.9415</v>
      </c>
      <c r="F60">
        <v>30.6971</v>
      </c>
    </row>
    <row r="61" spans="1:6" ht="12.75">
      <c r="A61">
        <v>10.628</v>
      </c>
      <c r="B61">
        <v>4.8836</v>
      </c>
      <c r="C61">
        <v>24.3442</v>
      </c>
      <c r="D61">
        <v>9.10524</v>
      </c>
      <c r="E61">
        <v>1.9576</v>
      </c>
      <c r="F61">
        <v>30.7809</v>
      </c>
    </row>
    <row r="62" spans="1:6" ht="12.75">
      <c r="A62">
        <v>10.742</v>
      </c>
      <c r="B62">
        <v>4.8209</v>
      </c>
      <c r="C62">
        <v>24.4195</v>
      </c>
      <c r="D62">
        <v>9.10073</v>
      </c>
      <c r="E62">
        <v>1.9682</v>
      </c>
      <c r="F62">
        <v>30.8677</v>
      </c>
    </row>
    <row r="63" spans="1:6" ht="12.75">
      <c r="A63">
        <v>10.854</v>
      </c>
      <c r="B63">
        <v>4.7637</v>
      </c>
      <c r="C63">
        <v>24.4878</v>
      </c>
      <c r="D63">
        <v>9.09611</v>
      </c>
      <c r="E63">
        <v>1.9699</v>
      </c>
      <c r="F63">
        <v>30.9464</v>
      </c>
    </row>
    <row r="64" spans="1:6" ht="12.75">
      <c r="A64">
        <v>10.987</v>
      </c>
      <c r="B64">
        <v>4.7143</v>
      </c>
      <c r="C64">
        <v>24.5462</v>
      </c>
      <c r="D64">
        <v>9.09893</v>
      </c>
      <c r="E64">
        <v>1.9619</v>
      </c>
      <c r="F64">
        <v>31.0137</v>
      </c>
    </row>
    <row r="65" spans="1:6" ht="12.75">
      <c r="A65">
        <v>11.153</v>
      </c>
      <c r="B65">
        <v>4.6727</v>
      </c>
      <c r="C65">
        <v>24.5939</v>
      </c>
      <c r="D65">
        <v>9.10298</v>
      </c>
      <c r="E65">
        <v>1.9472</v>
      </c>
      <c r="F65">
        <v>31.0684</v>
      </c>
    </row>
    <row r="66" spans="1:6" ht="12.75">
      <c r="A66">
        <v>11.341</v>
      </c>
      <c r="B66">
        <v>4.6382</v>
      </c>
      <c r="C66">
        <v>24.6312</v>
      </c>
      <c r="D66">
        <v>9.10825</v>
      </c>
      <c r="E66">
        <v>1.9325</v>
      </c>
      <c r="F66">
        <v>31.1111</v>
      </c>
    </row>
    <row r="67" spans="1:6" ht="12.75">
      <c r="A67">
        <v>11.536</v>
      </c>
      <c r="B67">
        <v>4.6095</v>
      </c>
      <c r="C67">
        <v>24.6605</v>
      </c>
      <c r="D67">
        <v>9.11142</v>
      </c>
      <c r="E67">
        <v>1.9219</v>
      </c>
      <c r="F67">
        <v>31.1443</v>
      </c>
    </row>
    <row r="68" spans="1:6" ht="12.75">
      <c r="A68">
        <v>11.731</v>
      </c>
      <c r="B68">
        <v>4.5856</v>
      </c>
      <c r="C68">
        <v>24.6839</v>
      </c>
      <c r="D68">
        <v>9.11221</v>
      </c>
      <c r="E68">
        <v>1.9207</v>
      </c>
      <c r="F68">
        <v>31.1707</v>
      </c>
    </row>
    <row r="69" spans="1:6" ht="12.75">
      <c r="A69">
        <v>11.92</v>
      </c>
      <c r="B69">
        <v>4.5651</v>
      </c>
      <c r="C69">
        <v>24.7029</v>
      </c>
      <c r="D69">
        <v>9.11238</v>
      </c>
      <c r="E69">
        <v>1.9266</v>
      </c>
      <c r="F69">
        <v>31.192</v>
      </c>
    </row>
    <row r="70" spans="1:6" ht="12.75">
      <c r="A70">
        <v>12.089</v>
      </c>
      <c r="B70">
        <v>4.5463</v>
      </c>
      <c r="C70">
        <v>24.7192</v>
      </c>
      <c r="D70">
        <v>9.11388</v>
      </c>
      <c r="E70">
        <v>1.9328</v>
      </c>
      <c r="F70">
        <v>31.2102</v>
      </c>
    </row>
    <row r="71" spans="1:6" ht="12.75">
      <c r="A71">
        <v>12.233</v>
      </c>
      <c r="B71">
        <v>4.528</v>
      </c>
      <c r="C71">
        <v>24.7342</v>
      </c>
      <c r="D71">
        <v>9.11421</v>
      </c>
      <c r="E71">
        <v>1.9398</v>
      </c>
      <c r="F71">
        <v>31.2268</v>
      </c>
    </row>
    <row r="72" spans="1:6" ht="12.75">
      <c r="A72">
        <v>12.375</v>
      </c>
      <c r="B72">
        <v>4.5107</v>
      </c>
      <c r="C72">
        <v>24.748</v>
      </c>
      <c r="D72">
        <v>9.11738</v>
      </c>
      <c r="E72">
        <v>1.9454</v>
      </c>
      <c r="F72">
        <v>31.242</v>
      </c>
    </row>
    <row r="73" spans="1:6" ht="12.75">
      <c r="A73">
        <v>12.492</v>
      </c>
      <c r="B73">
        <v>4.4948</v>
      </c>
      <c r="C73">
        <v>24.7604</v>
      </c>
      <c r="D73">
        <v>9.11991</v>
      </c>
      <c r="E73">
        <v>1.9472</v>
      </c>
      <c r="F73">
        <v>31.2556</v>
      </c>
    </row>
    <row r="74" spans="1:6" ht="12.75">
      <c r="A74">
        <v>12.604</v>
      </c>
      <c r="B74">
        <v>4.4803</v>
      </c>
      <c r="C74">
        <v>24.7714</v>
      </c>
      <c r="D74">
        <v>9.12091</v>
      </c>
      <c r="E74">
        <v>1.9535</v>
      </c>
      <c r="F74">
        <v>31.2677</v>
      </c>
    </row>
    <row r="75" spans="1:6" ht="12.75">
      <c r="A75">
        <v>12.727</v>
      </c>
      <c r="B75">
        <v>4.4668</v>
      </c>
      <c r="C75">
        <v>24.7817</v>
      </c>
      <c r="D75">
        <v>9.12387</v>
      </c>
      <c r="E75">
        <v>1.9635</v>
      </c>
      <c r="F75">
        <v>31.2788</v>
      </c>
    </row>
    <row r="76" spans="1:6" ht="12.75">
      <c r="A76">
        <v>12.872</v>
      </c>
      <c r="B76">
        <v>4.4542</v>
      </c>
      <c r="C76">
        <v>24.7914</v>
      </c>
      <c r="D76">
        <v>9.12493</v>
      </c>
      <c r="E76">
        <v>1.9624</v>
      </c>
      <c r="F76">
        <v>31.2895</v>
      </c>
    </row>
    <row r="77" spans="1:6" ht="12.75">
      <c r="A77">
        <v>13.025</v>
      </c>
      <c r="B77">
        <v>4.4424</v>
      </c>
      <c r="C77">
        <v>24.8008</v>
      </c>
      <c r="D77">
        <v>9.12489</v>
      </c>
      <c r="E77">
        <v>1.9484</v>
      </c>
      <c r="F77">
        <v>31.2998</v>
      </c>
    </row>
    <row r="78" spans="1:6" ht="12.75">
      <c r="A78">
        <v>13.194</v>
      </c>
      <c r="B78">
        <v>4.431</v>
      </c>
      <c r="C78">
        <v>24.8102</v>
      </c>
      <c r="D78">
        <v>9.12652</v>
      </c>
      <c r="E78">
        <v>1.9308</v>
      </c>
      <c r="F78">
        <v>31.3102</v>
      </c>
    </row>
    <row r="79" spans="1:6" ht="12.75">
      <c r="A79">
        <v>13.382</v>
      </c>
      <c r="B79">
        <v>4.4196</v>
      </c>
      <c r="C79">
        <v>24.8198</v>
      </c>
      <c r="D79">
        <v>9.12881</v>
      </c>
      <c r="E79">
        <v>1.9131</v>
      </c>
      <c r="F79">
        <v>31.3209</v>
      </c>
    </row>
    <row r="80" spans="1:6" ht="12.75">
      <c r="A80">
        <v>13.58</v>
      </c>
      <c r="B80">
        <v>4.4075</v>
      </c>
      <c r="C80">
        <v>24.8301</v>
      </c>
      <c r="D80">
        <v>9.1289</v>
      </c>
      <c r="E80">
        <v>1.8919</v>
      </c>
      <c r="F80">
        <v>31.3324</v>
      </c>
    </row>
    <row r="81" spans="1:6" ht="12.75">
      <c r="A81">
        <v>13.763</v>
      </c>
      <c r="B81">
        <v>4.3931</v>
      </c>
      <c r="C81">
        <v>24.8427</v>
      </c>
      <c r="D81">
        <v>9.12921</v>
      </c>
      <c r="E81">
        <v>1.8658</v>
      </c>
      <c r="F81">
        <v>31.3465</v>
      </c>
    </row>
    <row r="82" spans="1:6" ht="12.75">
      <c r="A82">
        <v>13.945</v>
      </c>
      <c r="B82">
        <v>4.3752</v>
      </c>
      <c r="C82">
        <v>24.8586</v>
      </c>
      <c r="D82">
        <v>9.12934</v>
      </c>
      <c r="E82">
        <v>1.8414</v>
      </c>
      <c r="F82">
        <v>31.3642</v>
      </c>
    </row>
    <row r="83" spans="1:6" ht="12.75">
      <c r="A83">
        <v>14.101</v>
      </c>
      <c r="B83">
        <v>4.3536</v>
      </c>
      <c r="C83">
        <v>24.8778</v>
      </c>
      <c r="D83">
        <v>9.1314</v>
      </c>
      <c r="E83">
        <v>1.8245</v>
      </c>
      <c r="F83">
        <v>31.3857</v>
      </c>
    </row>
    <row r="84" spans="1:6" ht="12.75">
      <c r="A84">
        <v>14.249</v>
      </c>
      <c r="B84">
        <v>4.3299</v>
      </c>
      <c r="C84">
        <v>24.899</v>
      </c>
      <c r="D84">
        <v>9.13125</v>
      </c>
      <c r="E84">
        <v>1.8155</v>
      </c>
      <c r="F84">
        <v>31.4094</v>
      </c>
    </row>
    <row r="85" spans="1:6" ht="12.75">
      <c r="A85">
        <v>14.405</v>
      </c>
      <c r="B85">
        <v>4.3051</v>
      </c>
      <c r="C85">
        <v>24.9213</v>
      </c>
      <c r="D85">
        <v>9.12608</v>
      </c>
      <c r="E85">
        <v>1.8015</v>
      </c>
      <c r="F85">
        <v>31.4344</v>
      </c>
    </row>
    <row r="86" spans="1:6" ht="12.75">
      <c r="A86">
        <v>14.546</v>
      </c>
      <c r="B86">
        <v>4.2792</v>
      </c>
      <c r="C86">
        <v>24.9449</v>
      </c>
      <c r="D86">
        <v>9.13028</v>
      </c>
      <c r="E86">
        <v>1.7647</v>
      </c>
      <c r="F86">
        <v>31.4609</v>
      </c>
    </row>
    <row r="87" spans="1:6" ht="12.75">
      <c r="A87">
        <v>14.671</v>
      </c>
      <c r="B87">
        <v>4.2519</v>
      </c>
      <c r="C87">
        <v>24.9701</v>
      </c>
      <c r="D87">
        <v>9.13246</v>
      </c>
      <c r="E87">
        <v>1.7133</v>
      </c>
      <c r="F87">
        <v>31.4893</v>
      </c>
    </row>
    <row r="88" spans="1:6" ht="12.75">
      <c r="A88">
        <v>14.827</v>
      </c>
      <c r="B88">
        <v>4.223</v>
      </c>
      <c r="C88">
        <v>24.9971</v>
      </c>
      <c r="D88">
        <v>9.12844</v>
      </c>
      <c r="E88">
        <v>1.6699</v>
      </c>
      <c r="F88">
        <v>31.5198</v>
      </c>
    </row>
    <row r="89" spans="1:6" ht="12.75">
      <c r="A89">
        <v>14.976</v>
      </c>
      <c r="B89">
        <v>4.1929</v>
      </c>
      <c r="C89">
        <v>25.0255</v>
      </c>
      <c r="D89">
        <v>9.1299</v>
      </c>
      <c r="E89">
        <v>1.6403</v>
      </c>
      <c r="F89">
        <v>31.5517</v>
      </c>
    </row>
    <row r="90" spans="1:6" ht="12.75">
      <c r="A90">
        <v>15.12</v>
      </c>
      <c r="B90">
        <v>4.1646</v>
      </c>
      <c r="C90">
        <v>25.0518</v>
      </c>
      <c r="D90">
        <v>9.13064</v>
      </c>
      <c r="E90">
        <v>1.6187</v>
      </c>
      <c r="F90">
        <v>31.5813</v>
      </c>
    </row>
    <row r="91" spans="1:6" ht="12.75">
      <c r="A91">
        <v>15.263</v>
      </c>
      <c r="B91">
        <v>4.1407</v>
      </c>
      <c r="C91">
        <v>25.0736</v>
      </c>
      <c r="D91">
        <v>9.13043</v>
      </c>
      <c r="E91">
        <v>1.602</v>
      </c>
      <c r="F91">
        <v>31.6058</v>
      </c>
    </row>
    <row r="92" spans="1:6" ht="12.75">
      <c r="A92">
        <v>15.421</v>
      </c>
      <c r="B92">
        <v>4.1215</v>
      </c>
      <c r="C92">
        <v>25.0908</v>
      </c>
      <c r="D92">
        <v>9.13034</v>
      </c>
      <c r="E92">
        <v>1.5857</v>
      </c>
      <c r="F92">
        <v>31.6252</v>
      </c>
    </row>
    <row r="93" spans="1:6" ht="12.75">
      <c r="A93">
        <v>15.582</v>
      </c>
      <c r="B93">
        <v>4.1065</v>
      </c>
      <c r="C93">
        <v>25.1043</v>
      </c>
      <c r="D93">
        <v>9.13009</v>
      </c>
      <c r="E93">
        <v>1.563</v>
      </c>
      <c r="F93">
        <v>31.6403</v>
      </c>
    </row>
    <row r="94" spans="1:6" ht="12.75">
      <c r="A94">
        <v>15.746</v>
      </c>
      <c r="B94">
        <v>4.0944</v>
      </c>
      <c r="C94">
        <v>25.1151</v>
      </c>
      <c r="D94">
        <v>9.13108</v>
      </c>
      <c r="E94">
        <v>1.5371</v>
      </c>
      <c r="F94">
        <v>31.6525</v>
      </c>
    </row>
    <row r="95" spans="1:6" ht="12.75">
      <c r="A95">
        <v>15.904</v>
      </c>
      <c r="B95">
        <v>4.0837</v>
      </c>
      <c r="C95">
        <v>25.1249</v>
      </c>
      <c r="D95">
        <v>9.13297</v>
      </c>
      <c r="E95">
        <v>1.5167</v>
      </c>
      <c r="F95">
        <v>31.6635</v>
      </c>
    </row>
    <row r="96" spans="1:6" ht="12.75">
      <c r="A96">
        <v>16.193</v>
      </c>
      <c r="B96">
        <v>4.0609</v>
      </c>
      <c r="C96">
        <v>25.1442</v>
      </c>
      <c r="D96">
        <v>9.14215</v>
      </c>
      <c r="E96">
        <v>1.2773</v>
      </c>
      <c r="F96">
        <v>31.685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28125" style="46" bestFit="1" customWidth="1"/>
    <col min="2" max="2" width="9.140625" style="46" customWidth="1"/>
    <col min="3" max="17" width="9.28125" style="46" bestFit="1" customWidth="1"/>
    <col min="18" max="18" width="9.140625" style="46" customWidth="1"/>
    <col min="19" max="19" width="12.28125" style="46" bestFit="1" customWidth="1"/>
    <col min="20" max="16384" width="9.140625" style="46" customWidth="1"/>
  </cols>
  <sheetData>
    <row r="1" spans="1:20" ht="14.25">
      <c r="A1" s="40" t="s">
        <v>127</v>
      </c>
      <c r="B1" s="41" t="s">
        <v>87</v>
      </c>
      <c r="C1" s="41" t="s">
        <v>88</v>
      </c>
      <c r="D1" s="42" t="s">
        <v>89</v>
      </c>
      <c r="E1" s="42" t="s">
        <v>90</v>
      </c>
      <c r="F1" s="42" t="s">
        <v>91</v>
      </c>
      <c r="G1" s="42" t="s">
        <v>92</v>
      </c>
      <c r="H1" s="42" t="s">
        <v>95</v>
      </c>
      <c r="I1" s="42" t="s">
        <v>96</v>
      </c>
      <c r="J1" s="42" t="s">
        <v>93</v>
      </c>
      <c r="K1" s="42" t="s">
        <v>94</v>
      </c>
      <c r="L1" s="42" t="s">
        <v>97</v>
      </c>
      <c r="M1" s="42" t="s">
        <v>98</v>
      </c>
      <c r="N1" s="42" t="s">
        <v>100</v>
      </c>
      <c r="O1" s="42" t="s">
        <v>101</v>
      </c>
      <c r="P1" s="42" t="s">
        <v>102</v>
      </c>
      <c r="Q1" s="42" t="s">
        <v>103</v>
      </c>
      <c r="R1" s="43" t="s">
        <v>128</v>
      </c>
      <c r="S1" s="44" t="s">
        <v>105</v>
      </c>
      <c r="T1" s="45" t="s">
        <v>106</v>
      </c>
    </row>
    <row r="2" spans="1:20" ht="14.25">
      <c r="A2" s="47" t="s">
        <v>129</v>
      </c>
      <c r="B2" s="48" t="s">
        <v>130</v>
      </c>
      <c r="C2" s="49">
        <v>0.1</v>
      </c>
      <c r="D2" s="50">
        <v>0</v>
      </c>
      <c r="E2" s="51">
        <v>0</v>
      </c>
      <c r="F2" s="51">
        <v>0</v>
      </c>
      <c r="G2" s="51">
        <v>0</v>
      </c>
      <c r="H2" s="51">
        <v>0</v>
      </c>
      <c r="I2" s="51">
        <v>0</v>
      </c>
      <c r="J2" s="51">
        <v>0</v>
      </c>
      <c r="K2" s="51">
        <v>0</v>
      </c>
      <c r="L2" s="51">
        <v>0</v>
      </c>
      <c r="M2" s="51">
        <v>0</v>
      </c>
      <c r="N2" s="51">
        <v>0</v>
      </c>
      <c r="O2" s="51">
        <v>0</v>
      </c>
      <c r="P2" s="51">
        <v>0</v>
      </c>
      <c r="Q2" s="51">
        <v>0</v>
      </c>
      <c r="R2" s="51">
        <v>0</v>
      </c>
      <c r="S2" s="51" t="s">
        <v>131</v>
      </c>
      <c r="T2" s="52" t="s">
        <v>131</v>
      </c>
    </row>
    <row r="3" spans="1:20" ht="14.25">
      <c r="A3" s="53" t="s">
        <v>132</v>
      </c>
      <c r="B3" s="54" t="s">
        <v>130</v>
      </c>
      <c r="C3" s="55">
        <v>0.1</v>
      </c>
      <c r="D3" s="56">
        <v>0</v>
      </c>
      <c r="E3" s="57">
        <v>0</v>
      </c>
      <c r="F3" s="57">
        <v>0</v>
      </c>
      <c r="G3" s="57">
        <v>0</v>
      </c>
      <c r="H3" s="57">
        <v>0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0</v>
      </c>
      <c r="R3" s="57">
        <v>0</v>
      </c>
      <c r="S3" s="57" t="s">
        <v>131</v>
      </c>
      <c r="T3" s="58" t="s">
        <v>131</v>
      </c>
    </row>
    <row r="4" spans="1:20" s="75" customFormat="1" ht="14.25">
      <c r="A4" s="53" t="s">
        <v>133</v>
      </c>
      <c r="B4" s="54" t="s">
        <v>130</v>
      </c>
      <c r="C4" s="55">
        <v>0.1</v>
      </c>
      <c r="D4" s="56">
        <v>0.3</v>
      </c>
      <c r="E4" s="57">
        <v>0.9</v>
      </c>
      <c r="F4" s="57">
        <v>0.6</v>
      </c>
      <c r="G4" s="57">
        <v>7</v>
      </c>
      <c r="H4" s="57">
        <v>0.5</v>
      </c>
      <c r="I4" s="57">
        <v>1.5</v>
      </c>
      <c r="J4" s="57">
        <v>0.4</v>
      </c>
      <c r="K4" s="57">
        <v>1.6</v>
      </c>
      <c r="L4" s="57">
        <v>0.5</v>
      </c>
      <c r="M4" s="57">
        <v>1.1</v>
      </c>
      <c r="N4" s="57">
        <v>0.5</v>
      </c>
      <c r="O4" s="57">
        <v>2.7</v>
      </c>
      <c r="P4" s="57">
        <v>0.6</v>
      </c>
      <c r="Q4" s="57">
        <v>2.3</v>
      </c>
      <c r="R4" s="57">
        <v>0.5</v>
      </c>
      <c r="S4" s="57">
        <v>0.6</v>
      </c>
      <c r="T4" s="58">
        <v>0.9</v>
      </c>
    </row>
    <row r="5" spans="1:20" s="75" customFormat="1" ht="14.25">
      <c r="A5" s="53" t="s">
        <v>134</v>
      </c>
      <c r="B5" s="54" t="s">
        <v>130</v>
      </c>
      <c r="C5" s="55">
        <v>1</v>
      </c>
      <c r="D5" s="56">
        <v>6</v>
      </c>
      <c r="E5" s="57">
        <v>7</v>
      </c>
      <c r="F5" s="57">
        <v>13</v>
      </c>
      <c r="G5" s="57">
        <v>10</v>
      </c>
      <c r="H5" s="57">
        <v>8</v>
      </c>
      <c r="I5" s="57">
        <v>12</v>
      </c>
      <c r="J5" s="57">
        <v>12</v>
      </c>
      <c r="K5" s="57">
        <v>12</v>
      </c>
      <c r="L5" s="57">
        <v>11</v>
      </c>
      <c r="M5" s="57">
        <v>10</v>
      </c>
      <c r="N5" s="57">
        <v>8</v>
      </c>
      <c r="O5" s="57">
        <v>13</v>
      </c>
      <c r="P5" s="57">
        <v>14</v>
      </c>
      <c r="Q5" s="57">
        <v>17</v>
      </c>
      <c r="R5" s="57">
        <v>12</v>
      </c>
      <c r="S5" s="57">
        <v>30</v>
      </c>
      <c r="T5" s="58">
        <v>16</v>
      </c>
    </row>
    <row r="6" spans="1:20" s="75" customFormat="1" ht="14.25">
      <c r="A6" s="53" t="s">
        <v>135</v>
      </c>
      <c r="B6" s="54" t="s">
        <v>130</v>
      </c>
      <c r="C6" s="55">
        <v>0.1</v>
      </c>
      <c r="D6" s="56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 t="s">
        <v>131</v>
      </c>
      <c r="T6" s="58">
        <v>0.1</v>
      </c>
    </row>
    <row r="7" spans="1:20" s="75" customFormat="1" ht="14.25">
      <c r="A7" s="53" t="s">
        <v>136</v>
      </c>
      <c r="B7" s="54" t="s">
        <v>130</v>
      </c>
      <c r="C7" s="55">
        <v>1</v>
      </c>
      <c r="D7" s="56">
        <v>0</v>
      </c>
      <c r="E7" s="57">
        <v>0</v>
      </c>
      <c r="F7" s="57">
        <v>2</v>
      </c>
      <c r="G7" s="57">
        <v>2</v>
      </c>
      <c r="H7" s="57">
        <v>1</v>
      </c>
      <c r="I7" s="57">
        <v>2</v>
      </c>
      <c r="J7" s="57">
        <v>3</v>
      </c>
      <c r="K7" s="57">
        <v>4</v>
      </c>
      <c r="L7" s="57">
        <v>2</v>
      </c>
      <c r="M7" s="57">
        <v>3</v>
      </c>
      <c r="N7" s="57">
        <v>1</v>
      </c>
      <c r="O7" s="57">
        <v>3</v>
      </c>
      <c r="P7" s="57">
        <v>2</v>
      </c>
      <c r="Q7" s="57">
        <v>5</v>
      </c>
      <c r="R7" s="57">
        <v>3</v>
      </c>
      <c r="S7" s="57">
        <v>4</v>
      </c>
      <c r="T7" s="58">
        <v>3</v>
      </c>
    </row>
    <row r="8" spans="1:20" s="75" customFormat="1" ht="14.25">
      <c r="A8" s="53" t="s">
        <v>137</v>
      </c>
      <c r="B8" s="54" t="s">
        <v>130</v>
      </c>
      <c r="C8" s="55">
        <v>0.5</v>
      </c>
      <c r="D8" s="56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0.5</v>
      </c>
      <c r="N8" s="57">
        <v>0</v>
      </c>
      <c r="O8" s="57">
        <v>0.5</v>
      </c>
      <c r="P8" s="57">
        <v>0</v>
      </c>
      <c r="Q8" s="57">
        <v>0.5</v>
      </c>
      <c r="R8" s="57">
        <v>0</v>
      </c>
      <c r="S8" s="57" t="s">
        <v>131</v>
      </c>
      <c r="T8" s="58">
        <v>0.6</v>
      </c>
    </row>
    <row r="9" spans="1:20" s="75" customFormat="1" ht="14.25">
      <c r="A9" s="53" t="s">
        <v>138</v>
      </c>
      <c r="B9" s="54" t="s">
        <v>130</v>
      </c>
      <c r="C9" s="55">
        <v>1</v>
      </c>
      <c r="D9" s="56">
        <v>0</v>
      </c>
      <c r="E9" s="57">
        <v>2</v>
      </c>
      <c r="F9" s="57">
        <v>5</v>
      </c>
      <c r="G9" s="57">
        <v>28</v>
      </c>
      <c r="H9" s="57">
        <v>2</v>
      </c>
      <c r="I9" s="57">
        <v>3</v>
      </c>
      <c r="J9" s="57">
        <v>1</v>
      </c>
      <c r="K9" s="57">
        <v>2</v>
      </c>
      <c r="L9" s="57">
        <v>1</v>
      </c>
      <c r="M9" s="57">
        <v>2</v>
      </c>
      <c r="N9" s="57">
        <v>1</v>
      </c>
      <c r="O9" s="57">
        <v>3</v>
      </c>
      <c r="P9" s="57">
        <v>5</v>
      </c>
      <c r="Q9" s="57">
        <v>3</v>
      </c>
      <c r="R9" s="57">
        <v>1</v>
      </c>
      <c r="S9" s="57">
        <v>2</v>
      </c>
      <c r="T9" s="58">
        <v>5</v>
      </c>
    </row>
    <row r="10" spans="1:20" s="75" customFormat="1" ht="14.25">
      <c r="A10" s="53" t="s">
        <v>139</v>
      </c>
      <c r="B10" s="54" t="s">
        <v>130</v>
      </c>
      <c r="C10" s="55">
        <v>0.01</v>
      </c>
      <c r="D10" s="56">
        <v>0</v>
      </c>
      <c r="E10" s="57">
        <v>0.02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0.02</v>
      </c>
      <c r="M10" s="57">
        <v>0</v>
      </c>
      <c r="N10" s="57">
        <v>0.01</v>
      </c>
      <c r="O10" s="57">
        <v>0.01</v>
      </c>
      <c r="P10" s="57">
        <v>0</v>
      </c>
      <c r="Q10" s="57">
        <v>0</v>
      </c>
      <c r="R10" s="57">
        <v>0</v>
      </c>
      <c r="S10" s="57">
        <v>0.01</v>
      </c>
      <c r="T10" s="58">
        <v>0</v>
      </c>
    </row>
    <row r="11" spans="1:20" ht="14.25">
      <c r="A11" s="53" t="s">
        <v>110</v>
      </c>
      <c r="B11" s="59"/>
      <c r="C11" s="60"/>
      <c r="D11" s="61" t="s">
        <v>111</v>
      </c>
      <c r="E11" s="62" t="s">
        <v>111</v>
      </c>
      <c r="F11" s="62" t="s">
        <v>112</v>
      </c>
      <c r="G11" s="62" t="s">
        <v>112</v>
      </c>
      <c r="H11" s="62" t="s">
        <v>114</v>
      </c>
      <c r="I11" s="63" t="s">
        <v>114</v>
      </c>
      <c r="J11" s="62" t="s">
        <v>113</v>
      </c>
      <c r="K11" s="62" t="s">
        <v>113</v>
      </c>
      <c r="L11" s="62" t="s">
        <v>115</v>
      </c>
      <c r="M11" s="62" t="s">
        <v>115</v>
      </c>
      <c r="N11" s="62" t="s">
        <v>117</v>
      </c>
      <c r="O11" s="62" t="s">
        <v>117</v>
      </c>
      <c r="P11" s="62" t="s">
        <v>118</v>
      </c>
      <c r="Q11" s="62" t="s">
        <v>118</v>
      </c>
      <c r="R11" s="63" t="s">
        <v>114</v>
      </c>
      <c r="S11" s="64"/>
      <c r="T11" s="65"/>
    </row>
    <row r="12" spans="1:20" ht="14.25">
      <c r="A12" s="53" t="s">
        <v>140</v>
      </c>
      <c r="B12" s="66" t="s">
        <v>141</v>
      </c>
      <c r="C12" s="60"/>
      <c r="D12" s="61">
        <v>10</v>
      </c>
      <c r="E12" s="63">
        <v>1</v>
      </c>
      <c r="F12" s="63">
        <v>10</v>
      </c>
      <c r="G12" s="63">
        <v>1</v>
      </c>
      <c r="H12" s="63">
        <v>1</v>
      </c>
      <c r="I12" s="63">
        <v>10</v>
      </c>
      <c r="J12" s="63">
        <v>1</v>
      </c>
      <c r="K12" s="63">
        <v>10</v>
      </c>
      <c r="L12" s="63">
        <v>1</v>
      </c>
      <c r="M12" s="63">
        <v>10</v>
      </c>
      <c r="N12" s="63">
        <v>1</v>
      </c>
      <c r="O12" s="63">
        <v>10</v>
      </c>
      <c r="P12" s="62">
        <v>1</v>
      </c>
      <c r="Q12" s="63">
        <v>10</v>
      </c>
      <c r="R12" s="63">
        <v>1</v>
      </c>
      <c r="S12" s="67">
        <v>10</v>
      </c>
      <c r="T12" s="58">
        <v>1</v>
      </c>
    </row>
    <row r="13" spans="1:20" ht="14.25">
      <c r="A13" s="68" t="s">
        <v>142</v>
      </c>
      <c r="B13" s="69" t="s">
        <v>122</v>
      </c>
      <c r="C13" s="70"/>
      <c r="D13" s="71">
        <v>39421</v>
      </c>
      <c r="E13" s="72">
        <v>39421</v>
      </c>
      <c r="F13" s="72">
        <v>39421</v>
      </c>
      <c r="G13" s="72">
        <v>39421</v>
      </c>
      <c r="H13" s="72">
        <v>39421</v>
      </c>
      <c r="I13" s="72">
        <v>39421</v>
      </c>
      <c r="J13" s="72">
        <v>39421</v>
      </c>
      <c r="K13" s="72">
        <v>39421</v>
      </c>
      <c r="L13" s="72">
        <v>39421</v>
      </c>
      <c r="M13" s="72">
        <v>39421</v>
      </c>
      <c r="N13" s="72">
        <v>39421</v>
      </c>
      <c r="O13" s="72">
        <v>39421</v>
      </c>
      <c r="P13" s="72">
        <v>39421</v>
      </c>
      <c r="Q13" s="72">
        <v>39421</v>
      </c>
      <c r="R13" s="72">
        <v>39421</v>
      </c>
      <c r="S13" s="72">
        <v>39421</v>
      </c>
      <c r="T13" s="73">
        <v>39421</v>
      </c>
    </row>
    <row r="15" ht="14.25">
      <c r="H15" s="57"/>
    </row>
    <row r="16" ht="14.25">
      <c r="H16" s="57"/>
    </row>
    <row r="17" ht="14.25">
      <c r="H17" s="57"/>
    </row>
    <row r="18" ht="14.25">
      <c r="H18" s="57"/>
    </row>
    <row r="19" ht="14.25">
      <c r="H19" s="57"/>
    </row>
    <row r="20" ht="14.25">
      <c r="H20" s="57"/>
    </row>
    <row r="21" ht="14.25">
      <c r="H21" s="57"/>
    </row>
    <row r="22" ht="14.25">
      <c r="H22" s="57"/>
    </row>
    <row r="23" ht="14.25">
      <c r="H23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0.379</v>
      </c>
      <c r="B2">
        <v>5.23</v>
      </c>
      <c r="C2">
        <v>23.487</v>
      </c>
      <c r="D2">
        <v>9.23958</v>
      </c>
      <c r="E2">
        <v>2.1513</v>
      </c>
      <c r="F2">
        <v>29.7439</v>
      </c>
    </row>
    <row r="3" spans="1:6" ht="12.75">
      <c r="A3">
        <v>0.431</v>
      </c>
      <c r="B3">
        <v>5.2304</v>
      </c>
      <c r="C3">
        <v>23.4867</v>
      </c>
      <c r="D3">
        <v>9.23319</v>
      </c>
      <c r="E3">
        <v>2.1171</v>
      </c>
      <c r="F3">
        <v>29.7437</v>
      </c>
    </row>
    <row r="4" spans="1:6" ht="12.75">
      <c r="A4">
        <v>0.512</v>
      </c>
      <c r="B4">
        <v>5.2307</v>
      </c>
      <c r="C4">
        <v>23.4866</v>
      </c>
      <c r="D4">
        <v>9.22185</v>
      </c>
      <c r="E4">
        <v>2.0792</v>
      </c>
      <c r="F4">
        <v>29.7435</v>
      </c>
    </row>
    <row r="5" spans="1:6" ht="12.75">
      <c r="A5">
        <v>0.604</v>
      </c>
      <c r="B5">
        <v>5.2311</v>
      </c>
      <c r="C5">
        <v>23.4864</v>
      </c>
      <c r="D5">
        <v>9.19569</v>
      </c>
      <c r="E5">
        <v>1.9893</v>
      </c>
      <c r="F5">
        <v>29.7433</v>
      </c>
    </row>
    <row r="6" spans="1:6" ht="12.75">
      <c r="A6">
        <v>0.656</v>
      </c>
      <c r="B6">
        <v>5.2311</v>
      </c>
      <c r="C6">
        <v>23.4865</v>
      </c>
      <c r="D6">
        <v>9.18382</v>
      </c>
      <c r="E6">
        <v>1.9808</v>
      </c>
      <c r="F6">
        <v>29.7434</v>
      </c>
    </row>
    <row r="7" spans="1:6" ht="12.75">
      <c r="A7">
        <v>0.769</v>
      </c>
      <c r="B7">
        <v>5.2311</v>
      </c>
      <c r="C7">
        <v>23.4865</v>
      </c>
      <c r="D7">
        <v>9.16932</v>
      </c>
      <c r="E7">
        <v>1.983</v>
      </c>
      <c r="F7">
        <v>29.7435</v>
      </c>
    </row>
    <row r="8" spans="1:6" ht="12.75">
      <c r="A8">
        <v>0.881</v>
      </c>
      <c r="B8">
        <v>5.2312</v>
      </c>
      <c r="C8">
        <v>23.4865</v>
      </c>
      <c r="D8">
        <v>9.15191</v>
      </c>
      <c r="E8">
        <v>1.9934</v>
      </c>
      <c r="F8">
        <v>29.7435</v>
      </c>
    </row>
    <row r="9" spans="1:6" ht="12.75">
      <c r="A9">
        <v>0.993</v>
      </c>
      <c r="B9">
        <v>5.2312</v>
      </c>
      <c r="C9">
        <v>23.4865</v>
      </c>
      <c r="D9">
        <v>9.13486</v>
      </c>
      <c r="E9">
        <v>2.0088</v>
      </c>
      <c r="F9">
        <v>29.7434</v>
      </c>
    </row>
    <row r="10" spans="1:6" ht="12.75">
      <c r="A10">
        <v>1.154</v>
      </c>
      <c r="B10">
        <v>5.2311</v>
      </c>
      <c r="C10">
        <v>23.4863</v>
      </c>
      <c r="D10">
        <v>9.11849</v>
      </c>
      <c r="E10">
        <v>2.0294</v>
      </c>
      <c r="F10">
        <v>29.7433</v>
      </c>
    </row>
    <row r="11" spans="1:6" ht="12.75">
      <c r="A11">
        <v>1.378</v>
      </c>
      <c r="B11">
        <v>5.2309</v>
      </c>
      <c r="C11">
        <v>23.4863</v>
      </c>
      <c r="D11">
        <v>9.1002</v>
      </c>
      <c r="E11">
        <v>2.0515</v>
      </c>
      <c r="F11">
        <v>29.7432</v>
      </c>
    </row>
    <row r="12" spans="1:6" ht="12.75">
      <c r="A12">
        <v>1.617</v>
      </c>
      <c r="B12">
        <v>5.2309</v>
      </c>
      <c r="C12">
        <v>23.4866</v>
      </c>
      <c r="D12">
        <v>9.08086</v>
      </c>
      <c r="E12">
        <v>2.0692</v>
      </c>
      <c r="F12">
        <v>29.7436</v>
      </c>
    </row>
    <row r="13" spans="1:6" ht="12.75">
      <c r="A13">
        <v>1.869</v>
      </c>
      <c r="B13">
        <v>5.2314</v>
      </c>
      <c r="C13">
        <v>23.487</v>
      </c>
      <c r="D13">
        <v>9.06377</v>
      </c>
      <c r="E13">
        <v>2.0818</v>
      </c>
      <c r="F13">
        <v>29.7441</v>
      </c>
    </row>
    <row r="14" spans="1:6" ht="12.75">
      <c r="A14">
        <v>2.115</v>
      </c>
      <c r="B14">
        <v>5.2322</v>
      </c>
      <c r="C14">
        <v>23.4874</v>
      </c>
      <c r="D14">
        <v>9.04887</v>
      </c>
      <c r="E14">
        <v>2.0958</v>
      </c>
      <c r="F14">
        <v>29.7448</v>
      </c>
    </row>
    <row r="15" spans="1:6" ht="12.75">
      <c r="A15">
        <v>2.345</v>
      </c>
      <c r="B15">
        <v>5.2334</v>
      </c>
      <c r="C15">
        <v>23.4881</v>
      </c>
      <c r="D15">
        <v>9.03402</v>
      </c>
      <c r="E15">
        <v>2.1162</v>
      </c>
      <c r="F15">
        <v>29.7458</v>
      </c>
    </row>
    <row r="16" spans="1:6" ht="12.75">
      <c r="A16">
        <v>2.56</v>
      </c>
      <c r="B16">
        <v>5.2351</v>
      </c>
      <c r="C16">
        <v>23.4899</v>
      </c>
      <c r="D16">
        <v>9.0208</v>
      </c>
      <c r="E16">
        <v>2.1361</v>
      </c>
      <c r="F16">
        <v>29.7483</v>
      </c>
    </row>
    <row r="17" spans="1:6" ht="12.75">
      <c r="A17">
        <v>2.778</v>
      </c>
      <c r="B17">
        <v>5.2379</v>
      </c>
      <c r="C17">
        <v>23.4934</v>
      </c>
      <c r="D17">
        <v>9.00812</v>
      </c>
      <c r="E17">
        <v>2.1532</v>
      </c>
      <c r="F17">
        <v>29.7531</v>
      </c>
    </row>
    <row r="18" spans="1:6" ht="12.75">
      <c r="A18">
        <v>3.016</v>
      </c>
      <c r="B18">
        <v>5.2426</v>
      </c>
      <c r="C18">
        <v>23.4992</v>
      </c>
      <c r="D18">
        <v>8.99556</v>
      </c>
      <c r="E18">
        <v>2.1733</v>
      </c>
      <c r="F18">
        <v>29.761</v>
      </c>
    </row>
    <row r="19" spans="1:6" ht="12.75">
      <c r="A19">
        <v>3.253</v>
      </c>
      <c r="B19">
        <v>5.2498</v>
      </c>
      <c r="C19">
        <v>23.5075</v>
      </c>
      <c r="D19">
        <v>8.98485</v>
      </c>
      <c r="E19">
        <v>2.1924</v>
      </c>
      <c r="F19">
        <v>29.7725</v>
      </c>
    </row>
    <row r="20" spans="1:6" ht="12.75">
      <c r="A20">
        <v>3.473</v>
      </c>
      <c r="B20">
        <v>5.2601</v>
      </c>
      <c r="C20">
        <v>23.519</v>
      </c>
      <c r="D20">
        <v>8.97376</v>
      </c>
      <c r="E20">
        <v>2.2031</v>
      </c>
      <c r="F20">
        <v>29.7885</v>
      </c>
    </row>
    <row r="21" spans="1:6" ht="12.75">
      <c r="A21">
        <v>3.718</v>
      </c>
      <c r="B21">
        <v>5.2745</v>
      </c>
      <c r="C21">
        <v>23.5352</v>
      </c>
      <c r="D21">
        <v>8.96262</v>
      </c>
      <c r="E21">
        <v>2.2106</v>
      </c>
      <c r="F21">
        <v>29.8108</v>
      </c>
    </row>
    <row r="22" spans="1:6" ht="12.75">
      <c r="A22">
        <v>3.97</v>
      </c>
      <c r="B22">
        <v>5.2946</v>
      </c>
      <c r="C22">
        <v>23.5579</v>
      </c>
      <c r="D22">
        <v>8.95286</v>
      </c>
      <c r="E22">
        <v>2.2213</v>
      </c>
      <c r="F22">
        <v>29.8422</v>
      </c>
    </row>
    <row r="23" spans="1:6" ht="12.75">
      <c r="A23">
        <v>4.217</v>
      </c>
      <c r="B23">
        <v>5.3215</v>
      </c>
      <c r="C23">
        <v>23.5872</v>
      </c>
      <c r="D23">
        <v>8.94509</v>
      </c>
      <c r="E23">
        <v>2.2315</v>
      </c>
      <c r="F23">
        <v>29.8829</v>
      </c>
    </row>
    <row r="24" spans="1:6" ht="12.75">
      <c r="A24">
        <v>4.441</v>
      </c>
      <c r="B24">
        <v>5.3544</v>
      </c>
      <c r="C24">
        <v>23.618</v>
      </c>
      <c r="D24">
        <v>8.93669</v>
      </c>
      <c r="E24">
        <v>2.2432</v>
      </c>
      <c r="F24">
        <v>29.9263</v>
      </c>
    </row>
    <row r="25" spans="1:6" ht="12.75">
      <c r="A25">
        <v>4.667</v>
      </c>
      <c r="B25">
        <v>5.3896</v>
      </c>
      <c r="C25">
        <v>23.6441</v>
      </c>
      <c r="D25">
        <v>8.93373</v>
      </c>
      <c r="E25">
        <v>2.2607</v>
      </c>
      <c r="F25">
        <v>29.9641</v>
      </c>
    </row>
    <row r="26" spans="1:6" ht="12.75">
      <c r="A26">
        <v>4.881</v>
      </c>
      <c r="B26">
        <v>5.4226</v>
      </c>
      <c r="C26">
        <v>23.6629</v>
      </c>
      <c r="D26">
        <v>8.92803</v>
      </c>
      <c r="E26">
        <v>2.2857</v>
      </c>
      <c r="F26">
        <v>29.9925</v>
      </c>
    </row>
    <row r="27" spans="1:6" ht="12.75">
      <c r="A27">
        <v>5.101</v>
      </c>
      <c r="B27">
        <v>5.4504</v>
      </c>
      <c r="C27">
        <v>23.676</v>
      </c>
      <c r="D27">
        <v>8.91336</v>
      </c>
      <c r="E27">
        <v>2.3143</v>
      </c>
      <c r="F27">
        <v>30.0128</v>
      </c>
    </row>
    <row r="28" spans="1:6" ht="12.75">
      <c r="A28">
        <v>5.343</v>
      </c>
      <c r="B28">
        <v>5.4721</v>
      </c>
      <c r="C28">
        <v>23.6869</v>
      </c>
      <c r="D28">
        <v>8.90857</v>
      </c>
      <c r="E28">
        <v>2.3356</v>
      </c>
      <c r="F28">
        <v>30.0297</v>
      </c>
    </row>
    <row r="29" spans="1:6" ht="12.75">
      <c r="A29">
        <v>5.569</v>
      </c>
      <c r="B29">
        <v>5.4888</v>
      </c>
      <c r="C29">
        <v>23.6977</v>
      </c>
      <c r="D29">
        <v>8.9075</v>
      </c>
      <c r="E29">
        <v>2.3483</v>
      </c>
      <c r="F29">
        <v>30.0456</v>
      </c>
    </row>
    <row r="30" spans="1:6" ht="12.75">
      <c r="A30">
        <v>5.809</v>
      </c>
      <c r="B30">
        <v>5.5021</v>
      </c>
      <c r="C30">
        <v>23.7084</v>
      </c>
      <c r="D30">
        <v>8.89986</v>
      </c>
      <c r="E30">
        <v>2.352</v>
      </c>
      <c r="F30">
        <v>30.061</v>
      </c>
    </row>
    <row r="31" spans="1:6" ht="12.75">
      <c r="A31">
        <v>6.025</v>
      </c>
      <c r="B31">
        <v>5.5135</v>
      </c>
      <c r="C31">
        <v>23.7189</v>
      </c>
      <c r="D31">
        <v>8.89305</v>
      </c>
      <c r="E31">
        <v>2.3434</v>
      </c>
      <c r="F31">
        <v>30.0758</v>
      </c>
    </row>
    <row r="32" spans="1:6" ht="12.75">
      <c r="A32">
        <v>6.214</v>
      </c>
      <c r="B32">
        <v>5.5237</v>
      </c>
      <c r="C32">
        <v>23.7293</v>
      </c>
      <c r="D32">
        <v>8.88558</v>
      </c>
      <c r="E32">
        <v>2.3237</v>
      </c>
      <c r="F32">
        <v>30.0904</v>
      </c>
    </row>
    <row r="33" spans="1:6" ht="12.75">
      <c r="A33">
        <v>6.408</v>
      </c>
      <c r="B33">
        <v>5.5329</v>
      </c>
      <c r="C33">
        <v>23.7387</v>
      </c>
      <c r="D33">
        <v>8.87961</v>
      </c>
      <c r="E33">
        <v>2.2952</v>
      </c>
      <c r="F33">
        <v>30.1036</v>
      </c>
    </row>
    <row r="34" spans="1:6" ht="12.75">
      <c r="A34">
        <v>6.625</v>
      </c>
      <c r="B34">
        <v>5.5408</v>
      </c>
      <c r="C34">
        <v>23.747</v>
      </c>
      <c r="D34">
        <v>8.87214</v>
      </c>
      <c r="E34">
        <v>2.2666</v>
      </c>
      <c r="F34">
        <v>30.1152</v>
      </c>
    </row>
    <row r="35" spans="1:6" ht="12.75">
      <c r="A35">
        <v>6.876</v>
      </c>
      <c r="B35">
        <v>5.5475</v>
      </c>
      <c r="C35">
        <v>23.7549</v>
      </c>
      <c r="D35">
        <v>8.86453</v>
      </c>
      <c r="E35">
        <v>2.2424</v>
      </c>
      <c r="F35">
        <v>30.1261</v>
      </c>
    </row>
    <row r="36" spans="1:6" ht="12.75">
      <c r="A36">
        <v>7.126</v>
      </c>
      <c r="B36">
        <v>5.5529</v>
      </c>
      <c r="C36">
        <v>23.7618</v>
      </c>
      <c r="D36">
        <v>8.85801</v>
      </c>
      <c r="E36">
        <v>2.2202</v>
      </c>
      <c r="F36">
        <v>30.1357</v>
      </c>
    </row>
    <row r="37" spans="1:6" ht="12.75">
      <c r="A37">
        <v>7.369</v>
      </c>
      <c r="B37">
        <v>5.5568</v>
      </c>
      <c r="C37">
        <v>23.767</v>
      </c>
      <c r="D37">
        <v>8.84787</v>
      </c>
      <c r="E37">
        <v>2.2059</v>
      </c>
      <c r="F37">
        <v>30.1427</v>
      </c>
    </row>
    <row r="38" spans="1:6" ht="12.75">
      <c r="A38">
        <v>7.618</v>
      </c>
      <c r="B38">
        <v>5.559</v>
      </c>
      <c r="C38">
        <v>23.7708</v>
      </c>
      <c r="D38">
        <v>8.83992</v>
      </c>
      <c r="E38">
        <v>2.2088</v>
      </c>
      <c r="F38">
        <v>30.1478</v>
      </c>
    </row>
    <row r="39" spans="1:6" ht="12.75">
      <c r="A39">
        <v>7.869</v>
      </c>
      <c r="B39">
        <v>5.5595</v>
      </c>
      <c r="C39">
        <v>23.7738</v>
      </c>
      <c r="D39">
        <v>8.82728</v>
      </c>
      <c r="E39">
        <v>2.2071</v>
      </c>
      <c r="F39">
        <v>30.1517</v>
      </c>
    </row>
    <row r="40" spans="1:6" ht="12.75">
      <c r="A40">
        <v>8.115</v>
      </c>
      <c r="B40">
        <v>5.5584</v>
      </c>
      <c r="C40">
        <v>23.7768</v>
      </c>
      <c r="D40">
        <v>8.79818</v>
      </c>
      <c r="E40">
        <v>2.1755</v>
      </c>
      <c r="F40">
        <v>30.1553</v>
      </c>
    </row>
    <row r="41" spans="1:6" ht="12.75">
      <c r="A41">
        <v>8.357</v>
      </c>
      <c r="B41">
        <v>5.5562</v>
      </c>
      <c r="C41">
        <v>23.7803</v>
      </c>
      <c r="D41">
        <v>8.75879</v>
      </c>
      <c r="E41">
        <v>2.1373</v>
      </c>
      <c r="F41">
        <v>30.1595</v>
      </c>
    </row>
    <row r="42" spans="1:6" ht="12.75">
      <c r="A42">
        <v>8.595</v>
      </c>
      <c r="B42">
        <v>5.5533</v>
      </c>
      <c r="C42">
        <v>23.7847</v>
      </c>
      <c r="D42">
        <v>8.71747</v>
      </c>
      <c r="E42">
        <v>2.1119</v>
      </c>
      <c r="F42">
        <v>30.1646</v>
      </c>
    </row>
    <row r="43" spans="1:6" ht="12.75">
      <c r="A43">
        <v>8.823</v>
      </c>
      <c r="B43">
        <v>5.55</v>
      </c>
      <c r="C43">
        <v>23.7895</v>
      </c>
      <c r="D43">
        <v>8.6707</v>
      </c>
      <c r="E43">
        <v>2.0876</v>
      </c>
      <c r="F43">
        <v>30.1703</v>
      </c>
    </row>
    <row r="44" spans="1:6" ht="12.75">
      <c r="A44">
        <v>9.038</v>
      </c>
      <c r="B44">
        <v>5.5465</v>
      </c>
      <c r="C44">
        <v>23.7943</v>
      </c>
      <c r="D44">
        <v>8.62135</v>
      </c>
      <c r="E44">
        <v>2.0618</v>
      </c>
      <c r="F44">
        <v>30.1759</v>
      </c>
    </row>
    <row r="45" spans="1:6" ht="12.75">
      <c r="A45">
        <v>9.217</v>
      </c>
      <c r="B45">
        <v>5.5431</v>
      </c>
      <c r="C45">
        <v>23.7989</v>
      </c>
      <c r="D45">
        <v>8.56325</v>
      </c>
      <c r="E45">
        <v>2.0384</v>
      </c>
      <c r="F45">
        <v>30.1812</v>
      </c>
    </row>
    <row r="46" spans="1:6" ht="12.75">
      <c r="A46">
        <v>9.402</v>
      </c>
      <c r="B46">
        <v>5.5398</v>
      </c>
      <c r="C46">
        <v>23.8036</v>
      </c>
      <c r="D46">
        <v>8.48976</v>
      </c>
      <c r="E46">
        <v>2.0153</v>
      </c>
      <c r="F46">
        <v>30.1867</v>
      </c>
    </row>
    <row r="47" spans="1:6" ht="12.75">
      <c r="A47">
        <v>9.631</v>
      </c>
      <c r="B47">
        <v>5.5366</v>
      </c>
      <c r="C47">
        <v>23.8086</v>
      </c>
      <c r="D47">
        <v>8.4002</v>
      </c>
      <c r="E47">
        <v>1.9922</v>
      </c>
      <c r="F47">
        <v>30.1926</v>
      </c>
    </row>
    <row r="48" spans="1:6" ht="12.75">
      <c r="A48">
        <v>9.862</v>
      </c>
      <c r="B48">
        <v>5.5332</v>
      </c>
      <c r="C48">
        <v>23.8142</v>
      </c>
      <c r="D48">
        <v>8.29661</v>
      </c>
      <c r="E48">
        <v>1.9744</v>
      </c>
      <c r="F48">
        <v>30.1992</v>
      </c>
    </row>
    <row r="49" spans="1:6" ht="12.75">
      <c r="A49">
        <v>10.105</v>
      </c>
      <c r="B49">
        <v>5.53</v>
      </c>
      <c r="C49">
        <v>23.8197</v>
      </c>
      <c r="D49">
        <v>8.18608</v>
      </c>
      <c r="E49">
        <v>1.965</v>
      </c>
      <c r="F49">
        <v>30.2057</v>
      </c>
    </row>
    <row r="50" spans="1:6" ht="12.75">
      <c r="A50">
        <v>10.335</v>
      </c>
      <c r="B50">
        <v>5.5272</v>
      </c>
      <c r="C50">
        <v>23.8249</v>
      </c>
      <c r="D50">
        <v>8.07724</v>
      </c>
      <c r="E50">
        <v>1.9552</v>
      </c>
      <c r="F50">
        <v>30.2119</v>
      </c>
    </row>
    <row r="51" spans="1:6" ht="12.75">
      <c r="A51">
        <v>10.532</v>
      </c>
      <c r="B51">
        <v>5.5248</v>
      </c>
      <c r="C51">
        <v>23.83</v>
      </c>
      <c r="D51">
        <v>7.97513</v>
      </c>
      <c r="E51">
        <v>1.9358</v>
      </c>
      <c r="F51">
        <v>30.218</v>
      </c>
    </row>
    <row r="52" spans="1:6" ht="12.75">
      <c r="A52">
        <v>10.723</v>
      </c>
      <c r="B52">
        <v>5.5223</v>
      </c>
      <c r="C52">
        <v>23.8357</v>
      </c>
      <c r="D52">
        <v>7.878</v>
      </c>
      <c r="E52">
        <v>1.9125</v>
      </c>
      <c r="F52">
        <v>30.2248</v>
      </c>
    </row>
    <row r="53" spans="1:6" ht="12.75">
      <c r="A53">
        <v>10.934</v>
      </c>
      <c r="B53">
        <v>5.5192</v>
      </c>
      <c r="C53">
        <v>23.8433</v>
      </c>
      <c r="D53">
        <v>7.78504</v>
      </c>
      <c r="E53">
        <v>1.8933</v>
      </c>
      <c r="F53">
        <v>30.234</v>
      </c>
    </row>
    <row r="54" spans="1:6" ht="12.75">
      <c r="A54">
        <v>11.156</v>
      </c>
      <c r="B54">
        <v>5.5147</v>
      </c>
      <c r="C54">
        <v>23.8551</v>
      </c>
      <c r="D54">
        <v>7.69621</v>
      </c>
      <c r="E54">
        <v>1.8801</v>
      </c>
      <c r="F54">
        <v>30.2483</v>
      </c>
    </row>
    <row r="55" spans="1:6" ht="12.75">
      <c r="A55">
        <v>11.379</v>
      </c>
      <c r="B55">
        <v>5.5076</v>
      </c>
      <c r="C55">
        <v>23.8739</v>
      </c>
      <c r="D55">
        <v>7.61381</v>
      </c>
      <c r="E55">
        <v>1.8763</v>
      </c>
      <c r="F55">
        <v>30.2711</v>
      </c>
    </row>
    <row r="56" spans="1:6" ht="12.75">
      <c r="A56">
        <v>11.625</v>
      </c>
      <c r="B56">
        <v>5.4962</v>
      </c>
      <c r="C56">
        <v>23.9031</v>
      </c>
      <c r="D56">
        <v>7.53077</v>
      </c>
      <c r="E56">
        <v>1.8838</v>
      </c>
      <c r="F56">
        <v>30.3064</v>
      </c>
    </row>
    <row r="57" spans="1:6" ht="12.75">
      <c r="A57">
        <v>11.866</v>
      </c>
      <c r="B57">
        <v>5.479</v>
      </c>
      <c r="C57">
        <v>23.9446</v>
      </c>
      <c r="D57">
        <v>7.44909</v>
      </c>
      <c r="E57">
        <v>1.8948</v>
      </c>
      <c r="F57">
        <v>30.3566</v>
      </c>
    </row>
    <row r="58" spans="1:6" ht="12.75">
      <c r="A58">
        <v>12.118</v>
      </c>
      <c r="B58">
        <v>5.4548</v>
      </c>
      <c r="C58">
        <v>24.0016</v>
      </c>
      <c r="D58">
        <v>7.3759</v>
      </c>
      <c r="E58">
        <v>1.8924</v>
      </c>
      <c r="F58">
        <v>30.4252</v>
      </c>
    </row>
    <row r="59" spans="1:6" ht="12.75">
      <c r="A59">
        <v>12.37</v>
      </c>
      <c r="B59">
        <v>5.4242</v>
      </c>
      <c r="C59">
        <v>24.0763</v>
      </c>
      <c r="D59">
        <v>7.30147</v>
      </c>
      <c r="E59">
        <v>1.8809</v>
      </c>
      <c r="F59">
        <v>30.5155</v>
      </c>
    </row>
    <row r="60" spans="1:6" ht="12.75">
      <c r="A60">
        <v>12.594</v>
      </c>
      <c r="B60">
        <v>5.3923</v>
      </c>
      <c r="C60">
        <v>24.1641</v>
      </c>
      <c r="D60">
        <v>7.22864</v>
      </c>
      <c r="E60">
        <v>1.8806</v>
      </c>
      <c r="F60">
        <v>30.6221</v>
      </c>
    </row>
    <row r="61" spans="1:6" ht="12.75">
      <c r="A61">
        <v>12.82</v>
      </c>
      <c r="B61">
        <v>5.3681</v>
      </c>
      <c r="C61">
        <v>24.2521</v>
      </c>
      <c r="D61">
        <v>7.16127</v>
      </c>
      <c r="E61">
        <v>1.8872</v>
      </c>
      <c r="F61">
        <v>30.73</v>
      </c>
    </row>
    <row r="62" spans="1:6" ht="12.75">
      <c r="A62">
        <v>13.059</v>
      </c>
      <c r="B62">
        <v>5.3597</v>
      </c>
      <c r="C62">
        <v>24.3276</v>
      </c>
      <c r="D62">
        <v>7.10003</v>
      </c>
      <c r="E62">
        <v>1.8803</v>
      </c>
      <c r="F62">
        <v>30.8243</v>
      </c>
    </row>
    <row r="63" spans="1:6" ht="12.75">
      <c r="A63">
        <v>13.307</v>
      </c>
      <c r="B63">
        <v>5.3729</v>
      </c>
      <c r="C63">
        <v>24.3893</v>
      </c>
      <c r="D63">
        <v>7.04073</v>
      </c>
      <c r="E63">
        <v>1.8569</v>
      </c>
      <c r="F63">
        <v>30.9041</v>
      </c>
    </row>
    <row r="64" spans="1:6" ht="12.75">
      <c r="A64">
        <v>13.548</v>
      </c>
      <c r="B64">
        <v>5.4121</v>
      </c>
      <c r="C64">
        <v>24.4432</v>
      </c>
      <c r="D64">
        <v>6.98589</v>
      </c>
      <c r="E64">
        <v>1.8245</v>
      </c>
      <c r="F64">
        <v>30.9778</v>
      </c>
    </row>
    <row r="65" spans="1:6" ht="12.75">
      <c r="A65">
        <v>13.776</v>
      </c>
      <c r="B65">
        <v>5.4737</v>
      </c>
      <c r="C65">
        <v>24.4868</v>
      </c>
      <c r="D65">
        <v>6.93519</v>
      </c>
      <c r="E65">
        <v>1.7778</v>
      </c>
      <c r="F65">
        <v>31.0416</v>
      </c>
    </row>
    <row r="66" spans="1:6" ht="12.75">
      <c r="A66">
        <v>14.023</v>
      </c>
      <c r="B66">
        <v>5.5454</v>
      </c>
      <c r="C66">
        <v>24.5132</v>
      </c>
      <c r="D66">
        <v>6.89052</v>
      </c>
      <c r="E66">
        <v>1.7096</v>
      </c>
      <c r="F66">
        <v>31.0851</v>
      </c>
    </row>
    <row r="67" spans="1:6" ht="12.75">
      <c r="A67">
        <v>14.277</v>
      </c>
      <c r="B67">
        <v>5.6137</v>
      </c>
      <c r="C67">
        <v>24.5246</v>
      </c>
      <c r="D67">
        <v>6.8472</v>
      </c>
      <c r="E67">
        <v>1.6205</v>
      </c>
      <c r="F67">
        <v>31.1094</v>
      </c>
    </row>
    <row r="68" spans="1:6" ht="12.75">
      <c r="A68">
        <v>14.523</v>
      </c>
      <c r="B68">
        <v>5.6701</v>
      </c>
      <c r="C68">
        <v>24.527</v>
      </c>
      <c r="D68">
        <v>6.80407</v>
      </c>
      <c r="E68">
        <v>1.5179</v>
      </c>
      <c r="F68">
        <v>31.1206</v>
      </c>
    </row>
    <row r="69" spans="1:6" ht="12.75">
      <c r="A69">
        <v>14.779</v>
      </c>
      <c r="B69">
        <v>5.7126</v>
      </c>
      <c r="C69">
        <v>24.5251</v>
      </c>
      <c r="D69">
        <v>6.7617</v>
      </c>
      <c r="E69">
        <v>1.4165</v>
      </c>
      <c r="F69">
        <v>31.1244</v>
      </c>
    </row>
    <row r="70" spans="1:6" ht="12.75">
      <c r="A70">
        <v>15.005</v>
      </c>
      <c r="B70">
        <v>5.7438</v>
      </c>
      <c r="C70">
        <v>24.5238</v>
      </c>
      <c r="D70">
        <v>6.71941</v>
      </c>
      <c r="E70">
        <v>1.3221</v>
      </c>
      <c r="F70">
        <v>31.1272</v>
      </c>
    </row>
    <row r="71" spans="1:6" ht="12.75">
      <c r="A71">
        <v>15.241</v>
      </c>
      <c r="B71">
        <v>5.7677</v>
      </c>
      <c r="C71">
        <v>24.5256</v>
      </c>
      <c r="D71">
        <v>6.67718</v>
      </c>
      <c r="E71">
        <v>1.2321</v>
      </c>
      <c r="F71">
        <v>31.133</v>
      </c>
    </row>
    <row r="72" spans="1:6" ht="12.75">
      <c r="A72">
        <v>15.462</v>
      </c>
      <c r="B72">
        <v>5.7866</v>
      </c>
      <c r="C72">
        <v>24.5289</v>
      </c>
      <c r="D72">
        <v>6.63368</v>
      </c>
      <c r="E72">
        <v>1.1454</v>
      </c>
      <c r="F72">
        <v>31.14</v>
      </c>
    </row>
    <row r="73" spans="1:6" ht="12.75">
      <c r="A73">
        <v>15.688</v>
      </c>
      <c r="B73">
        <v>5.7994</v>
      </c>
      <c r="C73">
        <v>24.5312</v>
      </c>
      <c r="D73">
        <v>6.59109</v>
      </c>
      <c r="E73">
        <v>1.062</v>
      </c>
      <c r="F73">
        <v>31.1448</v>
      </c>
    </row>
    <row r="74" spans="1:6" ht="12.75">
      <c r="A74">
        <v>15.931</v>
      </c>
      <c r="B74">
        <v>5.8039</v>
      </c>
      <c r="C74">
        <v>24.5324</v>
      </c>
      <c r="D74">
        <v>6.55192</v>
      </c>
      <c r="E74">
        <v>0.9841</v>
      </c>
      <c r="F74">
        <v>31.1469</v>
      </c>
    </row>
    <row r="75" spans="1:6" ht="12.75">
      <c r="A75">
        <v>16.171</v>
      </c>
      <c r="B75">
        <v>5.7993</v>
      </c>
      <c r="C75">
        <v>24.5346</v>
      </c>
      <c r="D75">
        <v>6.51343</v>
      </c>
      <c r="E75">
        <v>0.9115</v>
      </c>
      <c r="F75">
        <v>31.149</v>
      </c>
    </row>
    <row r="76" spans="1:6" ht="12.75">
      <c r="A76">
        <v>16.419</v>
      </c>
      <c r="B76">
        <v>5.7883</v>
      </c>
      <c r="C76">
        <v>24.5393</v>
      </c>
      <c r="D76">
        <v>6.47757</v>
      </c>
      <c r="E76">
        <v>0.8471</v>
      </c>
      <c r="F76">
        <v>31.1533</v>
      </c>
    </row>
    <row r="77" spans="1:6" ht="12.75">
      <c r="A77">
        <v>16.659</v>
      </c>
      <c r="B77">
        <v>5.7755</v>
      </c>
      <c r="C77">
        <v>24.5458</v>
      </c>
      <c r="D77">
        <v>6.44848</v>
      </c>
      <c r="E77">
        <v>0.7989</v>
      </c>
      <c r="F77">
        <v>31.1597</v>
      </c>
    </row>
    <row r="78" spans="1:6" ht="12.75">
      <c r="A78">
        <v>16.881</v>
      </c>
      <c r="B78">
        <v>5.764</v>
      </c>
      <c r="C78">
        <v>24.5523</v>
      </c>
      <c r="D78">
        <v>6.41939</v>
      </c>
      <c r="E78">
        <v>0.7652</v>
      </c>
      <c r="F78">
        <v>31.1663</v>
      </c>
    </row>
    <row r="79" spans="1:6" ht="12.75">
      <c r="A79">
        <v>17.124</v>
      </c>
      <c r="B79">
        <v>5.7544</v>
      </c>
      <c r="C79">
        <v>24.5576</v>
      </c>
      <c r="D79">
        <v>6.39539</v>
      </c>
      <c r="E79">
        <v>0.7398</v>
      </c>
      <c r="F79">
        <v>31.1716</v>
      </c>
    </row>
    <row r="80" spans="1:6" ht="12.75">
      <c r="A80">
        <v>17.343</v>
      </c>
      <c r="B80">
        <v>5.746</v>
      </c>
      <c r="C80">
        <v>24.5615</v>
      </c>
      <c r="D80">
        <v>6.37641</v>
      </c>
      <c r="E80">
        <v>0.7188</v>
      </c>
      <c r="F80">
        <v>31.1753</v>
      </c>
    </row>
    <row r="81" spans="1:6" ht="12.75">
      <c r="A81">
        <v>17.556</v>
      </c>
      <c r="B81">
        <v>5.7375</v>
      </c>
      <c r="C81">
        <v>24.5641</v>
      </c>
      <c r="D81">
        <v>6.36301</v>
      </c>
      <c r="E81">
        <v>0.695</v>
      </c>
      <c r="F81">
        <v>31.1774</v>
      </c>
    </row>
    <row r="82" spans="1:6" ht="12.75">
      <c r="A82">
        <v>17.805</v>
      </c>
      <c r="B82">
        <v>5.7279</v>
      </c>
      <c r="C82">
        <v>24.5659</v>
      </c>
      <c r="D82">
        <v>6.35455</v>
      </c>
      <c r="E82">
        <v>0.6658</v>
      </c>
      <c r="F82">
        <v>31.1782</v>
      </c>
    </row>
    <row r="83" spans="1:6" ht="12.75">
      <c r="A83">
        <v>18.042</v>
      </c>
      <c r="B83">
        <v>5.7166</v>
      </c>
      <c r="C83">
        <v>24.5675</v>
      </c>
      <c r="D83">
        <v>6.3447</v>
      </c>
      <c r="E83">
        <v>0.6393</v>
      </c>
      <c r="F83">
        <v>31.1785</v>
      </c>
    </row>
    <row r="84" spans="1:6" ht="12.75">
      <c r="A84">
        <v>18.284</v>
      </c>
      <c r="B84">
        <v>5.7035</v>
      </c>
      <c r="C84">
        <v>24.5694</v>
      </c>
      <c r="D84">
        <v>6.3404</v>
      </c>
      <c r="E84">
        <v>0.6216</v>
      </c>
      <c r="F84">
        <v>31.179</v>
      </c>
    </row>
    <row r="85" spans="1:6" ht="12.75">
      <c r="A85">
        <v>18.497</v>
      </c>
      <c r="B85">
        <v>5.6884</v>
      </c>
      <c r="C85">
        <v>24.5716</v>
      </c>
      <c r="D85">
        <v>6.33648</v>
      </c>
      <c r="E85">
        <v>0.6112</v>
      </c>
      <c r="F85">
        <v>31.1796</v>
      </c>
    </row>
    <row r="86" spans="1:6" ht="12.75">
      <c r="A86">
        <v>18.707</v>
      </c>
      <c r="B86">
        <v>5.6708</v>
      </c>
      <c r="C86">
        <v>24.574</v>
      </c>
      <c r="D86">
        <v>6.3312</v>
      </c>
      <c r="E86">
        <v>0.6033</v>
      </c>
      <c r="F86">
        <v>31.1801</v>
      </c>
    </row>
    <row r="87" spans="1:6" ht="12.75">
      <c r="A87">
        <v>18.939</v>
      </c>
      <c r="B87">
        <v>5.6498</v>
      </c>
      <c r="C87">
        <v>24.5765</v>
      </c>
      <c r="D87">
        <v>6.32508</v>
      </c>
      <c r="E87">
        <v>0.595</v>
      </c>
      <c r="F87">
        <v>31.1802</v>
      </c>
    </row>
    <row r="88" spans="1:6" ht="12.75">
      <c r="A88">
        <v>19.177</v>
      </c>
      <c r="B88">
        <v>5.6244</v>
      </c>
      <c r="C88">
        <v>24.5797</v>
      </c>
      <c r="D88">
        <v>6.31637</v>
      </c>
      <c r="E88">
        <v>0.587</v>
      </c>
      <c r="F88">
        <v>31.1806</v>
      </c>
    </row>
    <row r="89" spans="1:6" ht="12.75">
      <c r="A89">
        <v>19.429</v>
      </c>
      <c r="B89">
        <v>5.5949</v>
      </c>
      <c r="C89">
        <v>24.5846</v>
      </c>
      <c r="D89">
        <v>6.30647</v>
      </c>
      <c r="E89">
        <v>0.5806</v>
      </c>
      <c r="F89">
        <v>31.1825</v>
      </c>
    </row>
    <row r="90" spans="1:6" ht="12.75">
      <c r="A90">
        <v>19.685</v>
      </c>
      <c r="B90">
        <v>5.5632</v>
      </c>
      <c r="C90">
        <v>24.5917</v>
      </c>
      <c r="D90">
        <v>6.29546</v>
      </c>
      <c r="E90">
        <v>0.5754</v>
      </c>
      <c r="F90">
        <v>31.1869</v>
      </c>
    </row>
    <row r="91" spans="1:6" ht="12.75">
      <c r="A91">
        <v>19.93</v>
      </c>
      <c r="B91">
        <v>5.5323</v>
      </c>
      <c r="C91">
        <v>24.6005</v>
      </c>
      <c r="D91">
        <v>6.28452</v>
      </c>
      <c r="E91">
        <v>0.5733</v>
      </c>
      <c r="F91">
        <v>31.1937</v>
      </c>
    </row>
    <row r="92" spans="1:6" ht="12.75">
      <c r="A92">
        <v>20.193</v>
      </c>
      <c r="B92">
        <v>5.5054</v>
      </c>
      <c r="C92">
        <v>24.6104</v>
      </c>
      <c r="D92">
        <v>6.27199</v>
      </c>
      <c r="E92">
        <v>0.5755</v>
      </c>
      <c r="F92">
        <v>31.2023</v>
      </c>
    </row>
    <row r="93" spans="1:6" ht="12.75">
      <c r="A93">
        <v>20.455</v>
      </c>
      <c r="B93">
        <v>5.4844</v>
      </c>
      <c r="C93">
        <v>24.62</v>
      </c>
      <c r="D93">
        <v>6.25959</v>
      </c>
      <c r="E93">
        <v>0.578</v>
      </c>
      <c r="F93">
        <v>31.2115</v>
      </c>
    </row>
    <row r="94" spans="1:6" ht="12.75">
      <c r="A94">
        <v>20.704</v>
      </c>
      <c r="B94">
        <v>5.4697</v>
      </c>
      <c r="C94">
        <v>24.6278</v>
      </c>
      <c r="D94">
        <v>6.24919</v>
      </c>
      <c r="E94">
        <v>0.5801</v>
      </c>
      <c r="F94">
        <v>31.2193</v>
      </c>
    </row>
    <row r="95" spans="1:6" ht="12.75">
      <c r="A95">
        <v>20.949</v>
      </c>
      <c r="B95">
        <v>5.4601</v>
      </c>
      <c r="C95">
        <v>24.6335</v>
      </c>
      <c r="D95">
        <v>6.23708</v>
      </c>
      <c r="E95">
        <v>0.5887</v>
      </c>
      <c r="F95">
        <v>31.2251</v>
      </c>
    </row>
    <row r="96" spans="1:6" ht="12.75">
      <c r="A96">
        <v>21.2</v>
      </c>
      <c r="B96">
        <v>5.4541</v>
      </c>
      <c r="C96">
        <v>24.6373</v>
      </c>
      <c r="D96">
        <v>6.22627</v>
      </c>
      <c r="E96">
        <v>0.6061</v>
      </c>
      <c r="F96">
        <v>31.2291</v>
      </c>
    </row>
    <row r="97" spans="1:6" ht="12.75">
      <c r="A97">
        <v>21.451</v>
      </c>
      <c r="B97">
        <v>5.4504</v>
      </c>
      <c r="C97">
        <v>24.6398</v>
      </c>
      <c r="D97">
        <v>6.21943</v>
      </c>
      <c r="E97">
        <v>0.6316</v>
      </c>
      <c r="F97">
        <v>31.2317</v>
      </c>
    </row>
    <row r="98" spans="1:6" ht="12.75">
      <c r="A98">
        <v>21.698</v>
      </c>
      <c r="B98">
        <v>5.4484</v>
      </c>
      <c r="C98">
        <v>24.6415</v>
      </c>
      <c r="D98">
        <v>6.21181</v>
      </c>
      <c r="E98">
        <v>0.6472</v>
      </c>
      <c r="F98">
        <v>31.2336</v>
      </c>
    </row>
    <row r="99" spans="1:6" ht="12.75">
      <c r="A99">
        <v>21.944</v>
      </c>
      <c r="B99">
        <v>5.4473</v>
      </c>
      <c r="C99">
        <v>24.6428</v>
      </c>
      <c r="D99">
        <v>6.20489</v>
      </c>
      <c r="E99">
        <v>0.6295</v>
      </c>
      <c r="F99">
        <v>31.2351</v>
      </c>
    </row>
    <row r="100" spans="1:6" ht="12.75">
      <c r="A100">
        <v>22.16</v>
      </c>
      <c r="B100">
        <v>5.4468</v>
      </c>
      <c r="C100">
        <v>24.6438</v>
      </c>
      <c r="D100">
        <v>6.20007</v>
      </c>
      <c r="E100">
        <v>0.5999</v>
      </c>
      <c r="F100">
        <v>31.2363</v>
      </c>
    </row>
    <row r="101" spans="1:6" ht="12.75">
      <c r="A101">
        <v>22.392</v>
      </c>
      <c r="B101">
        <v>5.4462</v>
      </c>
      <c r="C101">
        <v>24.6446</v>
      </c>
      <c r="D101">
        <v>6.19722</v>
      </c>
      <c r="E101">
        <v>0.5813</v>
      </c>
      <c r="F101">
        <v>31.2372</v>
      </c>
    </row>
    <row r="102" spans="1:6" ht="12.75">
      <c r="A102">
        <v>22.627</v>
      </c>
      <c r="B102">
        <v>5.445</v>
      </c>
      <c r="C102">
        <v>24.6449</v>
      </c>
      <c r="D102">
        <v>6.19382</v>
      </c>
      <c r="E102">
        <v>0.5695</v>
      </c>
      <c r="F102">
        <v>31.2373</v>
      </c>
    </row>
    <row r="103" spans="1:6" ht="12.75">
      <c r="A103">
        <v>22.851</v>
      </c>
      <c r="B103">
        <v>5.4421</v>
      </c>
      <c r="C103">
        <v>24.6448</v>
      </c>
      <c r="D103">
        <v>6.18903</v>
      </c>
      <c r="E103">
        <v>0.5622</v>
      </c>
      <c r="F103">
        <v>31.2368</v>
      </c>
    </row>
    <row r="104" spans="1:6" ht="12.75">
      <c r="A104">
        <v>23.086</v>
      </c>
      <c r="B104">
        <v>5.4362</v>
      </c>
      <c r="C104">
        <v>24.6442</v>
      </c>
      <c r="D104">
        <v>6.18645</v>
      </c>
      <c r="E104">
        <v>0.5602</v>
      </c>
      <c r="F104">
        <v>31.2353</v>
      </c>
    </row>
    <row r="105" spans="1:6" ht="12.75">
      <c r="A105">
        <v>23.326</v>
      </c>
      <c r="B105">
        <v>5.4263</v>
      </c>
      <c r="C105">
        <v>24.6438</v>
      </c>
      <c r="D105">
        <v>6.18485</v>
      </c>
      <c r="E105">
        <v>0.5626</v>
      </c>
      <c r="F105">
        <v>31.2333</v>
      </c>
    </row>
    <row r="106" spans="1:6" ht="12.75">
      <c r="A106">
        <v>23.583</v>
      </c>
      <c r="B106">
        <v>5.413</v>
      </c>
      <c r="C106">
        <v>24.6447</v>
      </c>
      <c r="D106">
        <v>6.18029</v>
      </c>
      <c r="E106">
        <v>0.566</v>
      </c>
      <c r="F106">
        <v>31.2326</v>
      </c>
    </row>
    <row r="107" spans="1:6" ht="12.75">
      <c r="A107">
        <v>23.823</v>
      </c>
      <c r="B107">
        <v>5.3989</v>
      </c>
      <c r="C107">
        <v>24.6471</v>
      </c>
      <c r="D107">
        <v>6.17557</v>
      </c>
      <c r="E107">
        <v>0.5704</v>
      </c>
      <c r="F107">
        <v>31.2336</v>
      </c>
    </row>
    <row r="108" spans="1:6" ht="12.75">
      <c r="A108">
        <v>24.057</v>
      </c>
      <c r="B108">
        <v>5.3859</v>
      </c>
      <c r="C108">
        <v>24.6508</v>
      </c>
      <c r="D108">
        <v>6.17265</v>
      </c>
      <c r="E108">
        <v>0.5769</v>
      </c>
      <c r="F108">
        <v>31.2365</v>
      </c>
    </row>
    <row r="109" spans="1:6" ht="12.75">
      <c r="A109">
        <v>24.276</v>
      </c>
      <c r="B109">
        <v>5.3749</v>
      </c>
      <c r="C109">
        <v>24.6546</v>
      </c>
      <c r="D109">
        <v>6.17091</v>
      </c>
      <c r="E109">
        <v>0.5821</v>
      </c>
      <c r="F109">
        <v>31.2397</v>
      </c>
    </row>
    <row r="110" spans="1:6" ht="12.75">
      <c r="A110">
        <v>24.514</v>
      </c>
      <c r="B110">
        <v>5.3656</v>
      </c>
      <c r="C110">
        <v>24.6577</v>
      </c>
      <c r="D110">
        <v>6.16979</v>
      </c>
      <c r="E110">
        <v>0.5846</v>
      </c>
      <c r="F110">
        <v>31.2423</v>
      </c>
    </row>
    <row r="111" spans="1:6" ht="12.75">
      <c r="A111">
        <v>24.736</v>
      </c>
      <c r="B111">
        <v>5.3567</v>
      </c>
      <c r="C111">
        <v>24.6599</v>
      </c>
      <c r="D111">
        <v>6.16639</v>
      </c>
      <c r="E111">
        <v>0.5891</v>
      </c>
      <c r="F111">
        <v>31.2439</v>
      </c>
    </row>
    <row r="112" spans="1:6" ht="12.75">
      <c r="A112">
        <v>24.924</v>
      </c>
      <c r="B112">
        <v>5.3466</v>
      </c>
      <c r="C112">
        <v>24.6616</v>
      </c>
      <c r="D112">
        <v>6.16139</v>
      </c>
      <c r="E112">
        <v>0.5978</v>
      </c>
      <c r="F112">
        <v>31.2445</v>
      </c>
    </row>
    <row r="113" spans="1:6" ht="12.75">
      <c r="A113">
        <v>25.121</v>
      </c>
      <c r="B113">
        <v>5.3342</v>
      </c>
      <c r="C113">
        <v>24.663</v>
      </c>
      <c r="D113">
        <v>6.15755</v>
      </c>
      <c r="E113">
        <v>0.6041</v>
      </c>
      <c r="F113">
        <v>31.2447</v>
      </c>
    </row>
    <row r="114" spans="1:6" ht="12.75">
      <c r="A114">
        <v>25.339</v>
      </c>
      <c r="B114">
        <v>5.3194</v>
      </c>
      <c r="C114">
        <v>24.6653</v>
      </c>
      <c r="D114">
        <v>6.15518</v>
      </c>
      <c r="E114">
        <v>0.6063</v>
      </c>
      <c r="F114">
        <v>31.2454</v>
      </c>
    </row>
    <row r="115" spans="1:6" ht="12.75">
      <c r="A115">
        <v>25.611</v>
      </c>
      <c r="B115">
        <v>5.3274</v>
      </c>
      <c r="C115">
        <v>24.6696</v>
      </c>
      <c r="D115">
        <v>6.11842</v>
      </c>
      <c r="E115">
        <v>0.742</v>
      </c>
      <c r="F115">
        <v>31.252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0.427</v>
      </c>
      <c r="B2">
        <v>5.1072</v>
      </c>
      <c r="C2">
        <v>23.5317</v>
      </c>
      <c r="D2">
        <v>9.31311</v>
      </c>
      <c r="E2">
        <v>1.8787</v>
      </c>
      <c r="F2">
        <v>29.7842</v>
      </c>
    </row>
    <row r="3" spans="1:6" ht="12.75">
      <c r="A3">
        <v>0.576</v>
      </c>
      <c r="B3">
        <v>5.1074</v>
      </c>
      <c r="C3">
        <v>23.5315</v>
      </c>
      <c r="D3">
        <v>9.29515</v>
      </c>
      <c r="E3">
        <v>1.8787</v>
      </c>
      <c r="F3">
        <v>29.784</v>
      </c>
    </row>
    <row r="4" spans="1:6" ht="12.75">
      <c r="A4">
        <v>0.682</v>
      </c>
      <c r="B4">
        <v>5.1075</v>
      </c>
      <c r="C4">
        <v>23.5312</v>
      </c>
      <c r="D4">
        <v>9.28644</v>
      </c>
      <c r="E4">
        <v>1.8766</v>
      </c>
      <c r="F4">
        <v>29.7836</v>
      </c>
    </row>
    <row r="5" spans="1:6" ht="12.75">
      <c r="A5">
        <v>0.746</v>
      </c>
      <c r="B5">
        <v>5.1068</v>
      </c>
      <c r="C5">
        <v>23.5302</v>
      </c>
      <c r="D5">
        <v>9.26978</v>
      </c>
      <c r="E5">
        <v>1.838</v>
      </c>
      <c r="F5">
        <v>29.7822</v>
      </c>
    </row>
    <row r="6" spans="1:6" ht="12.75">
      <c r="A6">
        <v>0.889</v>
      </c>
      <c r="B6">
        <v>5.1061</v>
      </c>
      <c r="C6">
        <v>23.5297</v>
      </c>
      <c r="D6">
        <v>9.26108</v>
      </c>
      <c r="E6">
        <v>1.8377</v>
      </c>
      <c r="F6">
        <v>29.7815</v>
      </c>
    </row>
    <row r="7" spans="1:6" ht="12.75">
      <c r="A7">
        <v>1.111</v>
      </c>
      <c r="B7">
        <v>5.1053</v>
      </c>
      <c r="C7">
        <v>23.5292</v>
      </c>
      <c r="D7">
        <v>9.25029</v>
      </c>
      <c r="E7">
        <v>1.8392</v>
      </c>
      <c r="F7">
        <v>29.7807</v>
      </c>
    </row>
    <row r="8" spans="1:6" ht="12.75">
      <c r="A8">
        <v>1.296</v>
      </c>
      <c r="B8">
        <v>5.1045</v>
      </c>
      <c r="C8">
        <v>23.5289</v>
      </c>
      <c r="D8">
        <v>9.23366</v>
      </c>
      <c r="E8">
        <v>1.8354</v>
      </c>
      <c r="F8">
        <v>29.7803</v>
      </c>
    </row>
    <row r="9" spans="1:6" ht="12.75">
      <c r="A9">
        <v>1.481</v>
      </c>
      <c r="B9">
        <v>5.1039</v>
      </c>
      <c r="C9">
        <v>23.5292</v>
      </c>
      <c r="D9">
        <v>9.21473</v>
      </c>
      <c r="E9">
        <v>1.8342</v>
      </c>
      <c r="F9">
        <v>29.7806</v>
      </c>
    </row>
    <row r="10" spans="1:6" ht="12.75">
      <c r="A10">
        <v>1.699</v>
      </c>
      <c r="B10">
        <v>5.1037</v>
      </c>
      <c r="C10">
        <v>23.5298</v>
      </c>
      <c r="D10">
        <v>9.19526</v>
      </c>
      <c r="E10">
        <v>1.8409</v>
      </c>
      <c r="F10">
        <v>29.7813</v>
      </c>
    </row>
    <row r="11" spans="1:6" ht="12.75">
      <c r="A11">
        <v>1.945</v>
      </c>
      <c r="B11">
        <v>5.1038</v>
      </c>
      <c r="C11">
        <v>23.5308</v>
      </c>
      <c r="D11">
        <v>9.17549</v>
      </c>
      <c r="E11">
        <v>1.8499</v>
      </c>
      <c r="F11">
        <v>29.7825</v>
      </c>
    </row>
    <row r="12" spans="1:6" ht="12.75">
      <c r="A12">
        <v>2.206</v>
      </c>
      <c r="B12">
        <v>5.1047</v>
      </c>
      <c r="C12">
        <v>23.5321</v>
      </c>
      <c r="D12">
        <v>9.15486</v>
      </c>
      <c r="E12">
        <v>1.8593</v>
      </c>
      <c r="F12">
        <v>29.7844</v>
      </c>
    </row>
    <row r="13" spans="1:6" ht="12.75">
      <c r="A13">
        <v>2.455</v>
      </c>
      <c r="B13">
        <v>5.1064</v>
      </c>
      <c r="C13">
        <v>23.5342</v>
      </c>
      <c r="D13">
        <v>9.12957</v>
      </c>
      <c r="E13">
        <v>1.8749</v>
      </c>
      <c r="F13">
        <v>29.7872</v>
      </c>
    </row>
    <row r="14" spans="1:6" ht="12.75">
      <c r="A14">
        <v>2.708</v>
      </c>
      <c r="B14">
        <v>5.1091</v>
      </c>
      <c r="C14">
        <v>23.5366</v>
      </c>
      <c r="D14">
        <v>9.10672</v>
      </c>
      <c r="E14">
        <v>1.895</v>
      </c>
      <c r="F14">
        <v>29.7905</v>
      </c>
    </row>
    <row r="15" spans="1:6" ht="12.75">
      <c r="A15">
        <v>2.997</v>
      </c>
      <c r="B15">
        <v>5.1124</v>
      </c>
      <c r="C15">
        <v>23.5386</v>
      </c>
      <c r="D15">
        <v>9.08539</v>
      </c>
      <c r="E15">
        <v>1.9173</v>
      </c>
      <c r="F15">
        <v>29.7936</v>
      </c>
    </row>
    <row r="16" spans="1:6" ht="12.75">
      <c r="A16">
        <v>3.275</v>
      </c>
      <c r="B16">
        <v>5.1158</v>
      </c>
      <c r="C16">
        <v>23.5399</v>
      </c>
      <c r="D16">
        <v>9.06357</v>
      </c>
      <c r="E16">
        <v>1.944</v>
      </c>
      <c r="F16">
        <v>29.7957</v>
      </c>
    </row>
    <row r="17" spans="1:6" ht="12.75">
      <c r="A17">
        <v>3.558</v>
      </c>
      <c r="B17">
        <v>5.1193</v>
      </c>
      <c r="C17">
        <v>23.5415</v>
      </c>
      <c r="D17">
        <v>9.04552</v>
      </c>
      <c r="E17">
        <v>1.9688</v>
      </c>
      <c r="F17">
        <v>29.7981</v>
      </c>
    </row>
    <row r="18" spans="1:6" ht="12.75">
      <c r="A18">
        <v>3.825</v>
      </c>
      <c r="B18">
        <v>5.1233</v>
      </c>
      <c r="C18">
        <v>23.544</v>
      </c>
      <c r="D18">
        <v>9.02736</v>
      </c>
      <c r="E18">
        <v>1.9884</v>
      </c>
      <c r="F18">
        <v>29.8018</v>
      </c>
    </row>
    <row r="19" spans="1:6" ht="12.75">
      <c r="A19">
        <v>4.104</v>
      </c>
      <c r="B19">
        <v>5.1283</v>
      </c>
      <c r="C19">
        <v>23.5478</v>
      </c>
      <c r="D19">
        <v>9.01024</v>
      </c>
      <c r="E19">
        <v>2.0016</v>
      </c>
      <c r="F19">
        <v>29.8073</v>
      </c>
    </row>
    <row r="20" spans="1:6" ht="12.75">
      <c r="A20">
        <v>4.363</v>
      </c>
      <c r="B20">
        <v>5.1348</v>
      </c>
      <c r="C20">
        <v>23.5524</v>
      </c>
      <c r="D20">
        <v>8.99701</v>
      </c>
      <c r="E20">
        <v>2.0022</v>
      </c>
      <c r="F20">
        <v>29.814</v>
      </c>
    </row>
    <row r="21" spans="1:6" ht="12.75">
      <c r="A21">
        <v>4.614</v>
      </c>
      <c r="B21">
        <v>5.1435</v>
      </c>
      <c r="C21">
        <v>23.5583</v>
      </c>
      <c r="D21">
        <v>8.98233</v>
      </c>
      <c r="E21">
        <v>1.9944</v>
      </c>
      <c r="F21">
        <v>29.8225</v>
      </c>
    </row>
    <row r="22" spans="1:6" ht="12.75">
      <c r="A22">
        <v>4.86</v>
      </c>
      <c r="B22">
        <v>5.1563</v>
      </c>
      <c r="C22">
        <v>23.5693</v>
      </c>
      <c r="D22">
        <v>8.96881</v>
      </c>
      <c r="E22">
        <v>1.9902</v>
      </c>
      <c r="F22">
        <v>29.8382</v>
      </c>
    </row>
    <row r="23" spans="1:6" ht="12.75">
      <c r="A23">
        <v>5.098</v>
      </c>
      <c r="B23">
        <v>5.1773</v>
      </c>
      <c r="C23">
        <v>23.5901</v>
      </c>
      <c r="D23">
        <v>8.957</v>
      </c>
      <c r="E23">
        <v>1.9975</v>
      </c>
      <c r="F23">
        <v>29.8672</v>
      </c>
    </row>
    <row r="24" spans="1:6" ht="12.75">
      <c r="A24">
        <v>5.349</v>
      </c>
      <c r="B24">
        <v>5.2105</v>
      </c>
      <c r="C24">
        <v>23.6229</v>
      </c>
      <c r="D24">
        <v>8.9451</v>
      </c>
      <c r="E24">
        <v>2.0151</v>
      </c>
      <c r="F24">
        <v>29.9131</v>
      </c>
    </row>
    <row r="25" spans="1:6" ht="12.75">
      <c r="A25">
        <v>5.606</v>
      </c>
      <c r="B25">
        <v>5.2547</v>
      </c>
      <c r="C25">
        <v>23.6593</v>
      </c>
      <c r="D25">
        <v>8.93685</v>
      </c>
      <c r="E25">
        <v>2.0408</v>
      </c>
      <c r="F25">
        <v>29.965</v>
      </c>
    </row>
    <row r="26" spans="1:6" ht="12.75">
      <c r="A26">
        <v>5.863</v>
      </c>
      <c r="B26">
        <v>5.3024</v>
      </c>
      <c r="C26">
        <v>23.6861</v>
      </c>
      <c r="D26">
        <v>8.9317</v>
      </c>
      <c r="E26">
        <v>2.0822</v>
      </c>
      <c r="F26">
        <v>30.0053</v>
      </c>
    </row>
    <row r="27" spans="1:6" ht="12.75">
      <c r="A27">
        <v>6.13</v>
      </c>
      <c r="B27">
        <v>5.3472</v>
      </c>
      <c r="C27">
        <v>23.7039</v>
      </c>
      <c r="D27">
        <v>8.92866</v>
      </c>
      <c r="E27">
        <v>2.1261</v>
      </c>
      <c r="F27">
        <v>30.0339</v>
      </c>
    </row>
    <row r="28" spans="1:6" ht="12.75">
      <c r="A28">
        <v>6.385</v>
      </c>
      <c r="B28">
        <v>5.3864</v>
      </c>
      <c r="C28">
        <v>23.7181</v>
      </c>
      <c r="D28">
        <v>8.93249</v>
      </c>
      <c r="E28">
        <v>2.1479</v>
      </c>
      <c r="F28">
        <v>30.0573</v>
      </c>
    </row>
    <row r="29" spans="1:6" ht="12.75">
      <c r="A29">
        <v>6.64</v>
      </c>
      <c r="B29">
        <v>5.4196</v>
      </c>
      <c r="C29">
        <v>23.73</v>
      </c>
      <c r="D29">
        <v>8.93799</v>
      </c>
      <c r="E29">
        <v>2.1539</v>
      </c>
      <c r="F29">
        <v>30.0769</v>
      </c>
    </row>
    <row r="30" spans="1:6" ht="12.75">
      <c r="A30">
        <v>6.895</v>
      </c>
      <c r="B30">
        <v>5.4474</v>
      </c>
      <c r="C30">
        <v>23.741</v>
      </c>
      <c r="D30">
        <v>8.94047</v>
      </c>
      <c r="E30">
        <v>2.1604</v>
      </c>
      <c r="F30">
        <v>30.0947</v>
      </c>
    </row>
    <row r="31" spans="1:6" ht="12.75">
      <c r="A31">
        <v>7.153</v>
      </c>
      <c r="B31">
        <v>5.4703</v>
      </c>
      <c r="C31">
        <v>23.7506</v>
      </c>
      <c r="D31">
        <v>8.94277</v>
      </c>
      <c r="E31">
        <v>2.1747</v>
      </c>
      <c r="F31">
        <v>30.1099</v>
      </c>
    </row>
    <row r="32" spans="1:6" ht="12.75">
      <c r="A32">
        <v>7.407</v>
      </c>
      <c r="B32">
        <v>5.4885</v>
      </c>
      <c r="C32">
        <v>23.7581</v>
      </c>
      <c r="D32">
        <v>8.94023</v>
      </c>
      <c r="E32">
        <v>2.2009</v>
      </c>
      <c r="F32">
        <v>30.1219</v>
      </c>
    </row>
    <row r="33" spans="1:6" ht="12.75">
      <c r="A33">
        <v>7.645</v>
      </c>
      <c r="B33">
        <v>5.5022</v>
      </c>
      <c r="C33">
        <v>23.7641</v>
      </c>
      <c r="D33">
        <v>8.9374</v>
      </c>
      <c r="E33">
        <v>2.2417</v>
      </c>
      <c r="F33">
        <v>30.1315</v>
      </c>
    </row>
    <row r="34" spans="1:6" ht="12.75">
      <c r="A34">
        <v>7.873</v>
      </c>
      <c r="B34">
        <v>5.5119</v>
      </c>
      <c r="C34">
        <v>23.7686</v>
      </c>
      <c r="D34">
        <v>8.93284</v>
      </c>
      <c r="E34">
        <v>2.2938</v>
      </c>
      <c r="F34">
        <v>30.1385</v>
      </c>
    </row>
    <row r="35" spans="1:6" ht="12.75">
      <c r="A35">
        <v>8.103</v>
      </c>
      <c r="B35">
        <v>5.5182</v>
      </c>
      <c r="C35">
        <v>23.7724</v>
      </c>
      <c r="D35">
        <v>8.92287</v>
      </c>
      <c r="E35">
        <v>2.3374</v>
      </c>
      <c r="F35">
        <v>30.1442</v>
      </c>
    </row>
    <row r="36" spans="1:6" ht="12.75">
      <c r="A36">
        <v>8.328</v>
      </c>
      <c r="B36">
        <v>5.5221</v>
      </c>
      <c r="C36">
        <v>23.7764</v>
      </c>
      <c r="D36">
        <v>8.91601</v>
      </c>
      <c r="E36">
        <v>2.3546</v>
      </c>
      <c r="F36">
        <v>30.1498</v>
      </c>
    </row>
    <row r="37" spans="1:6" ht="12.75">
      <c r="A37">
        <v>8.546</v>
      </c>
      <c r="B37">
        <v>5.5243</v>
      </c>
      <c r="C37">
        <v>23.7805</v>
      </c>
      <c r="D37">
        <v>8.91751</v>
      </c>
      <c r="E37">
        <v>2.3608</v>
      </c>
      <c r="F37">
        <v>30.1552</v>
      </c>
    </row>
    <row r="38" spans="1:6" ht="12.75">
      <c r="A38">
        <v>8.765</v>
      </c>
      <c r="B38">
        <v>5.5253</v>
      </c>
      <c r="C38">
        <v>23.7841</v>
      </c>
      <c r="D38">
        <v>8.92039</v>
      </c>
      <c r="E38">
        <v>2.382</v>
      </c>
      <c r="F38">
        <v>30.16</v>
      </c>
    </row>
    <row r="39" spans="1:6" ht="12.75">
      <c r="A39">
        <v>8.997</v>
      </c>
      <c r="B39">
        <v>5.5256</v>
      </c>
      <c r="C39">
        <v>23.7878</v>
      </c>
      <c r="D39">
        <v>8.92236</v>
      </c>
      <c r="E39">
        <v>2.4074</v>
      </c>
      <c r="F39">
        <v>30.1646</v>
      </c>
    </row>
    <row r="40" spans="1:6" ht="12.75">
      <c r="A40">
        <v>9.228</v>
      </c>
      <c r="B40">
        <v>5.5254</v>
      </c>
      <c r="C40">
        <v>23.792</v>
      </c>
      <c r="D40">
        <v>8.922</v>
      </c>
      <c r="E40">
        <v>2.4141</v>
      </c>
      <c r="F40">
        <v>30.1699</v>
      </c>
    </row>
    <row r="41" spans="1:6" ht="12.75">
      <c r="A41">
        <v>9.461</v>
      </c>
      <c r="B41">
        <v>5.5252</v>
      </c>
      <c r="C41">
        <v>23.7968</v>
      </c>
      <c r="D41">
        <v>8.92222</v>
      </c>
      <c r="E41">
        <v>2.3981</v>
      </c>
      <c r="F41">
        <v>30.1761</v>
      </c>
    </row>
    <row r="42" spans="1:6" ht="12.75">
      <c r="A42">
        <v>9.703</v>
      </c>
      <c r="B42">
        <v>5.5253</v>
      </c>
      <c r="C42">
        <v>23.8029</v>
      </c>
      <c r="D42">
        <v>8.91302</v>
      </c>
      <c r="E42">
        <v>2.3649</v>
      </c>
      <c r="F42">
        <v>30.1838</v>
      </c>
    </row>
    <row r="43" spans="1:6" ht="12.75">
      <c r="A43">
        <v>9.956</v>
      </c>
      <c r="B43">
        <v>5.5263</v>
      </c>
      <c r="C43">
        <v>23.8109</v>
      </c>
      <c r="D43">
        <v>8.88813</v>
      </c>
      <c r="E43">
        <v>2.3381</v>
      </c>
      <c r="F43">
        <v>30.1941</v>
      </c>
    </row>
    <row r="44" spans="1:6" ht="12.75">
      <c r="A44">
        <v>10.199</v>
      </c>
      <c r="B44">
        <v>5.5287</v>
      </c>
      <c r="C44">
        <v>23.8218</v>
      </c>
      <c r="D44">
        <v>8.85101</v>
      </c>
      <c r="E44">
        <v>2.3282</v>
      </c>
      <c r="F44">
        <v>30.2081</v>
      </c>
    </row>
    <row r="45" spans="1:6" ht="12.75">
      <c r="A45">
        <v>10.458</v>
      </c>
      <c r="B45">
        <v>5.5329</v>
      </c>
      <c r="C45">
        <v>23.8364</v>
      </c>
      <c r="D45">
        <v>8.80822</v>
      </c>
      <c r="E45">
        <v>2.3242</v>
      </c>
      <c r="F45">
        <v>30.2272</v>
      </c>
    </row>
    <row r="46" spans="1:6" ht="12.75">
      <c r="A46">
        <v>10.69</v>
      </c>
      <c r="B46">
        <v>5.5384</v>
      </c>
      <c r="C46">
        <v>23.8545</v>
      </c>
      <c r="D46">
        <v>8.76595</v>
      </c>
      <c r="E46">
        <v>2.3211</v>
      </c>
      <c r="F46">
        <v>30.2509</v>
      </c>
    </row>
    <row r="47" spans="1:6" ht="12.75">
      <c r="A47">
        <v>10.918</v>
      </c>
      <c r="B47">
        <v>5.5434</v>
      </c>
      <c r="C47">
        <v>23.8741</v>
      </c>
      <c r="D47">
        <v>8.7256</v>
      </c>
      <c r="E47">
        <v>2.3217</v>
      </c>
      <c r="F47">
        <v>30.2763</v>
      </c>
    </row>
    <row r="48" spans="1:6" ht="12.75">
      <c r="A48">
        <v>11.127</v>
      </c>
      <c r="B48">
        <v>5.5445</v>
      </c>
      <c r="C48">
        <v>23.8937</v>
      </c>
      <c r="D48">
        <v>8.68477</v>
      </c>
      <c r="E48">
        <v>2.3315</v>
      </c>
      <c r="F48">
        <v>30.3013</v>
      </c>
    </row>
    <row r="49" spans="1:6" ht="12.75">
      <c r="A49">
        <v>11.335</v>
      </c>
      <c r="B49">
        <v>5.538</v>
      </c>
      <c r="C49">
        <v>23.913</v>
      </c>
      <c r="D49">
        <v>8.63863</v>
      </c>
      <c r="E49">
        <v>2.3522</v>
      </c>
      <c r="F49">
        <v>30.3248</v>
      </c>
    </row>
    <row r="50" spans="1:6" ht="12.75">
      <c r="A50">
        <v>11.554</v>
      </c>
      <c r="B50">
        <v>5.5203</v>
      </c>
      <c r="C50">
        <v>23.9324</v>
      </c>
      <c r="D50">
        <v>8.59374</v>
      </c>
      <c r="E50">
        <v>2.3908</v>
      </c>
      <c r="F50">
        <v>30.3469</v>
      </c>
    </row>
    <row r="51" spans="1:6" ht="12.75">
      <c r="A51">
        <v>11.762</v>
      </c>
      <c r="B51">
        <v>5.4871</v>
      </c>
      <c r="C51">
        <v>23.9528</v>
      </c>
      <c r="D51">
        <v>8.5448</v>
      </c>
      <c r="E51">
        <v>2.4582</v>
      </c>
      <c r="F51">
        <v>30.3681</v>
      </c>
    </row>
    <row r="52" spans="1:6" ht="12.75">
      <c r="A52">
        <v>11.985</v>
      </c>
      <c r="B52">
        <v>5.4356</v>
      </c>
      <c r="C52">
        <v>23.9768</v>
      </c>
      <c r="D52">
        <v>8.49332</v>
      </c>
      <c r="E52">
        <v>2.5065</v>
      </c>
      <c r="F52">
        <v>30.3913</v>
      </c>
    </row>
    <row r="53" spans="1:6" ht="12.75">
      <c r="A53">
        <v>12.209</v>
      </c>
      <c r="B53">
        <v>5.3678</v>
      </c>
      <c r="C53">
        <v>24.009</v>
      </c>
      <c r="D53">
        <v>8.44162</v>
      </c>
      <c r="E53">
        <v>2.4768</v>
      </c>
      <c r="F53">
        <v>30.4226</v>
      </c>
    </row>
    <row r="54" spans="1:6" ht="12.75">
      <c r="A54">
        <v>12.443</v>
      </c>
      <c r="B54">
        <v>5.29</v>
      </c>
      <c r="C54">
        <v>24.0524</v>
      </c>
      <c r="D54">
        <v>8.3893</v>
      </c>
      <c r="E54">
        <v>2.4164</v>
      </c>
      <c r="F54">
        <v>30.4667</v>
      </c>
    </row>
    <row r="55" spans="1:6" ht="12.75">
      <c r="A55">
        <v>12.675</v>
      </c>
      <c r="B55">
        <v>5.2108</v>
      </c>
      <c r="C55">
        <v>24.1044</v>
      </c>
      <c r="D55">
        <v>8.33584</v>
      </c>
      <c r="E55">
        <v>2.3508</v>
      </c>
      <c r="F55">
        <v>30.5216</v>
      </c>
    </row>
    <row r="56" spans="1:6" ht="12.75">
      <c r="A56">
        <v>12.913</v>
      </c>
      <c r="B56">
        <v>5.1407</v>
      </c>
      <c r="C56">
        <v>24.1585</v>
      </c>
      <c r="D56">
        <v>8.2794</v>
      </c>
      <c r="E56">
        <v>2.2461</v>
      </c>
      <c r="F56">
        <v>30.5806</v>
      </c>
    </row>
    <row r="57" spans="1:6" ht="12.75">
      <c r="A57">
        <v>13.151</v>
      </c>
      <c r="B57">
        <v>5.0889</v>
      </c>
      <c r="C57">
        <v>24.2098</v>
      </c>
      <c r="D57">
        <v>8.2237</v>
      </c>
      <c r="E57">
        <v>2.1235</v>
      </c>
      <c r="F57">
        <v>30.6383</v>
      </c>
    </row>
    <row r="58" spans="1:6" ht="12.75">
      <c r="A58">
        <v>13.369</v>
      </c>
      <c r="B58">
        <v>5.0603</v>
      </c>
      <c r="C58">
        <v>24.2573</v>
      </c>
      <c r="D58">
        <v>8.17205</v>
      </c>
      <c r="E58">
        <v>2.0132</v>
      </c>
      <c r="F58">
        <v>30.6945</v>
      </c>
    </row>
    <row r="59" spans="1:6" ht="12.75">
      <c r="A59">
        <v>13.588</v>
      </c>
      <c r="B59">
        <v>5.0546</v>
      </c>
      <c r="C59">
        <v>24.3006</v>
      </c>
      <c r="D59">
        <v>8.12548</v>
      </c>
      <c r="E59">
        <v>1.9225</v>
      </c>
      <c r="F59">
        <v>30.7485</v>
      </c>
    </row>
    <row r="60" spans="1:6" ht="12.75">
      <c r="A60">
        <v>13.812</v>
      </c>
      <c r="B60">
        <v>5.0655</v>
      </c>
      <c r="C60">
        <v>24.3361</v>
      </c>
      <c r="D60">
        <v>8.07546</v>
      </c>
      <c r="E60">
        <v>1.8572</v>
      </c>
      <c r="F60">
        <v>30.7947</v>
      </c>
    </row>
    <row r="61" spans="1:6" ht="12.75">
      <c r="A61">
        <v>14.034</v>
      </c>
      <c r="B61">
        <v>5.0843</v>
      </c>
      <c r="C61">
        <v>24.3614</v>
      </c>
      <c r="D61">
        <v>8.01875</v>
      </c>
      <c r="E61">
        <v>1.8203</v>
      </c>
      <c r="F61">
        <v>30.8293</v>
      </c>
    </row>
    <row r="62" spans="1:6" ht="12.75">
      <c r="A62">
        <v>14.255</v>
      </c>
      <c r="B62">
        <v>5.1041</v>
      </c>
      <c r="C62">
        <v>24.3793</v>
      </c>
      <c r="D62">
        <v>7.95233</v>
      </c>
      <c r="E62">
        <v>1.812</v>
      </c>
      <c r="F62">
        <v>30.8545</v>
      </c>
    </row>
    <row r="63" spans="1:6" ht="12.75">
      <c r="A63">
        <v>14.482</v>
      </c>
      <c r="B63">
        <v>5.1203</v>
      </c>
      <c r="C63">
        <v>24.3937</v>
      </c>
      <c r="D63">
        <v>7.87652</v>
      </c>
      <c r="E63">
        <v>1.8241</v>
      </c>
      <c r="F63">
        <v>30.8749</v>
      </c>
    </row>
    <row r="64" spans="1:6" ht="12.75">
      <c r="A64">
        <v>14.72</v>
      </c>
      <c r="B64">
        <v>5.128</v>
      </c>
      <c r="C64">
        <v>24.4055</v>
      </c>
      <c r="D64">
        <v>7.79693</v>
      </c>
      <c r="E64">
        <v>1.8414</v>
      </c>
      <c r="F64">
        <v>30.8909</v>
      </c>
    </row>
    <row r="65" spans="1:6" ht="12.75">
      <c r="A65">
        <v>14.96</v>
      </c>
      <c r="B65">
        <v>5.1242</v>
      </c>
      <c r="C65">
        <v>24.4169</v>
      </c>
      <c r="D65">
        <v>7.71459</v>
      </c>
      <c r="E65">
        <v>1.8512</v>
      </c>
      <c r="F65">
        <v>30.9048</v>
      </c>
    </row>
    <row r="66" spans="1:6" ht="12.75">
      <c r="A66">
        <v>15.205</v>
      </c>
      <c r="B66">
        <v>5.1145</v>
      </c>
      <c r="C66">
        <v>24.4341</v>
      </c>
      <c r="D66">
        <v>7.63344</v>
      </c>
      <c r="E66">
        <v>1.8486</v>
      </c>
      <c r="F66">
        <v>30.9252</v>
      </c>
    </row>
    <row r="67" spans="1:6" ht="12.75">
      <c r="A67">
        <v>15.453</v>
      </c>
      <c r="B67">
        <v>5.1083</v>
      </c>
      <c r="C67">
        <v>24.4565</v>
      </c>
      <c r="D67">
        <v>7.55517</v>
      </c>
      <c r="E67">
        <v>1.8376</v>
      </c>
      <c r="F67">
        <v>30.9526</v>
      </c>
    </row>
    <row r="68" spans="1:6" ht="12.75">
      <c r="A68">
        <v>15.705</v>
      </c>
      <c r="B68">
        <v>5.1111</v>
      </c>
      <c r="C68">
        <v>24.4803</v>
      </c>
      <c r="D68">
        <v>7.47861</v>
      </c>
      <c r="E68">
        <v>1.8239</v>
      </c>
      <c r="F68">
        <v>30.9831</v>
      </c>
    </row>
    <row r="69" spans="1:6" ht="12.75">
      <c r="A69">
        <v>15.939</v>
      </c>
      <c r="B69">
        <v>5.1241</v>
      </c>
      <c r="C69">
        <v>24.5032</v>
      </c>
      <c r="D69">
        <v>7.40947</v>
      </c>
      <c r="E69">
        <v>1.809</v>
      </c>
      <c r="F69">
        <v>31.0138</v>
      </c>
    </row>
    <row r="70" spans="1:6" ht="12.75">
      <c r="A70">
        <v>16.165</v>
      </c>
      <c r="B70">
        <v>5.1454</v>
      </c>
      <c r="C70">
        <v>24.5201</v>
      </c>
      <c r="D70">
        <v>7.34917</v>
      </c>
      <c r="E70">
        <v>1.7913</v>
      </c>
      <c r="F70">
        <v>31.038</v>
      </c>
    </row>
    <row r="71" spans="1:6" ht="12.75">
      <c r="A71">
        <v>16.384</v>
      </c>
      <c r="B71">
        <v>5.1703</v>
      </c>
      <c r="C71">
        <v>24.5293</v>
      </c>
      <c r="D71">
        <v>7.29343</v>
      </c>
      <c r="E71">
        <v>1.7672</v>
      </c>
      <c r="F71">
        <v>31.053</v>
      </c>
    </row>
    <row r="72" spans="1:6" ht="12.75">
      <c r="A72">
        <v>16.578</v>
      </c>
      <c r="B72">
        <v>5.1957</v>
      </c>
      <c r="C72">
        <v>24.535</v>
      </c>
      <c r="D72">
        <v>7.24362</v>
      </c>
      <c r="E72">
        <v>1.7383</v>
      </c>
      <c r="F72">
        <v>31.0637</v>
      </c>
    </row>
    <row r="73" spans="1:6" ht="12.75">
      <c r="A73">
        <v>16.737</v>
      </c>
      <c r="B73">
        <v>5.2206</v>
      </c>
      <c r="C73">
        <v>24.5422</v>
      </c>
      <c r="D73">
        <v>7.19954</v>
      </c>
      <c r="E73">
        <v>1.7112</v>
      </c>
      <c r="F73">
        <v>31.0763</v>
      </c>
    </row>
    <row r="74" spans="1:6" ht="12.75">
      <c r="A74">
        <v>16.919</v>
      </c>
      <c r="B74">
        <v>5.2436</v>
      </c>
      <c r="C74">
        <v>24.5506</v>
      </c>
      <c r="D74">
        <v>7.15403</v>
      </c>
      <c r="E74">
        <v>1.682</v>
      </c>
      <c r="F74">
        <v>31.09</v>
      </c>
    </row>
    <row r="75" spans="1:6" ht="12.75">
      <c r="A75">
        <v>17.125</v>
      </c>
      <c r="B75">
        <v>5.2629</v>
      </c>
      <c r="C75">
        <v>24.5595</v>
      </c>
      <c r="D75">
        <v>7.10787</v>
      </c>
      <c r="E75">
        <v>1.642</v>
      </c>
      <c r="F75">
        <v>31.104</v>
      </c>
    </row>
    <row r="76" spans="1:6" ht="12.75">
      <c r="A76">
        <v>17.353</v>
      </c>
      <c r="B76">
        <v>5.2789</v>
      </c>
      <c r="C76">
        <v>24.5692</v>
      </c>
      <c r="D76">
        <v>7.05929</v>
      </c>
      <c r="E76">
        <v>1.5944</v>
      </c>
      <c r="F76">
        <v>31.1184</v>
      </c>
    </row>
    <row r="77" spans="1:6" ht="12.75">
      <c r="A77">
        <v>17.568</v>
      </c>
      <c r="B77">
        <v>5.2925</v>
      </c>
      <c r="C77">
        <v>24.5789</v>
      </c>
      <c r="D77">
        <v>7.00717</v>
      </c>
      <c r="E77">
        <v>1.5397</v>
      </c>
      <c r="F77">
        <v>31.1326</v>
      </c>
    </row>
    <row r="78" spans="1:6" ht="12.75">
      <c r="A78">
        <v>17.806</v>
      </c>
      <c r="B78">
        <v>5.3041</v>
      </c>
      <c r="C78">
        <v>24.5892</v>
      </c>
      <c r="D78">
        <v>6.95258</v>
      </c>
      <c r="E78">
        <v>1.4753</v>
      </c>
      <c r="F78">
        <v>31.1472</v>
      </c>
    </row>
    <row r="79" spans="1:6" ht="12.75">
      <c r="A79">
        <v>18.051</v>
      </c>
      <c r="B79">
        <v>5.3144</v>
      </c>
      <c r="C79">
        <v>24.6019</v>
      </c>
      <c r="D79">
        <v>6.8984</v>
      </c>
      <c r="E79">
        <v>1.4086</v>
      </c>
      <c r="F79">
        <v>31.1647</v>
      </c>
    </row>
    <row r="80" spans="1:6" ht="12.75">
      <c r="A80">
        <v>18.285</v>
      </c>
      <c r="B80">
        <v>5.3241</v>
      </c>
      <c r="C80">
        <v>24.6174</v>
      </c>
      <c r="D80">
        <v>6.84654</v>
      </c>
      <c r="E80">
        <v>1.348</v>
      </c>
      <c r="F80">
        <v>31.1856</v>
      </c>
    </row>
    <row r="81" spans="1:6" ht="12.75">
      <c r="A81">
        <v>18.521</v>
      </c>
      <c r="B81">
        <v>5.333</v>
      </c>
      <c r="C81">
        <v>24.6318</v>
      </c>
      <c r="D81">
        <v>6.79343</v>
      </c>
      <c r="E81">
        <v>1.2964</v>
      </c>
      <c r="F81">
        <v>31.2051</v>
      </c>
    </row>
    <row r="82" spans="1:6" ht="12.75">
      <c r="A82">
        <v>18.771</v>
      </c>
      <c r="B82">
        <v>5.3401</v>
      </c>
      <c r="C82">
        <v>24.6417</v>
      </c>
      <c r="D82">
        <v>6.744</v>
      </c>
      <c r="E82">
        <v>1.2404</v>
      </c>
      <c r="F82">
        <v>31.2186</v>
      </c>
    </row>
    <row r="83" spans="1:6" ht="12.75">
      <c r="A83">
        <v>19.018</v>
      </c>
      <c r="B83">
        <v>5.3446</v>
      </c>
      <c r="C83">
        <v>24.6472</v>
      </c>
      <c r="D83">
        <v>6.696</v>
      </c>
      <c r="E83">
        <v>1.1736</v>
      </c>
      <c r="F83">
        <v>31.2261</v>
      </c>
    </row>
    <row r="84" spans="1:6" ht="12.75">
      <c r="A84">
        <v>19.262</v>
      </c>
      <c r="B84">
        <v>5.346</v>
      </c>
      <c r="C84">
        <v>24.6505</v>
      </c>
      <c r="D84">
        <v>6.65205</v>
      </c>
      <c r="E84">
        <v>1.1135</v>
      </c>
      <c r="F84">
        <v>31.2305</v>
      </c>
    </row>
    <row r="85" spans="1:6" ht="12.75">
      <c r="A85">
        <v>19.512</v>
      </c>
      <c r="B85">
        <v>5.3445</v>
      </c>
      <c r="C85">
        <v>24.6529</v>
      </c>
      <c r="D85">
        <v>6.61166</v>
      </c>
      <c r="E85">
        <v>1.0628</v>
      </c>
      <c r="F85">
        <v>31.2334</v>
      </c>
    </row>
    <row r="86" spans="1:6" ht="12.75">
      <c r="A86">
        <v>19.76</v>
      </c>
      <c r="B86">
        <v>5.3404</v>
      </c>
      <c r="C86">
        <v>24.6554</v>
      </c>
      <c r="D86">
        <v>6.57081</v>
      </c>
      <c r="E86">
        <v>1.0157</v>
      </c>
      <c r="F86">
        <v>31.2359</v>
      </c>
    </row>
    <row r="87" spans="1:6" ht="12.75">
      <c r="A87">
        <v>20.005</v>
      </c>
      <c r="B87">
        <v>5.334</v>
      </c>
      <c r="C87">
        <v>24.6579</v>
      </c>
      <c r="D87">
        <v>6.53029</v>
      </c>
      <c r="E87">
        <v>0.9752</v>
      </c>
      <c r="F87">
        <v>31.2382</v>
      </c>
    </row>
    <row r="88" spans="1:6" ht="12.75">
      <c r="A88">
        <v>20.264</v>
      </c>
      <c r="B88">
        <v>5.3252</v>
      </c>
      <c r="C88">
        <v>24.6607</v>
      </c>
      <c r="D88">
        <v>6.49296</v>
      </c>
      <c r="E88">
        <v>0.9391</v>
      </c>
      <c r="F88">
        <v>31.2405</v>
      </c>
    </row>
    <row r="89" spans="1:6" ht="12.75">
      <c r="A89">
        <v>20.51</v>
      </c>
      <c r="B89">
        <v>5.3141</v>
      </c>
      <c r="C89">
        <v>24.6637</v>
      </c>
      <c r="D89">
        <v>6.45828</v>
      </c>
      <c r="E89">
        <v>0.9003</v>
      </c>
      <c r="F89">
        <v>31.2428</v>
      </c>
    </row>
    <row r="90" spans="1:6" ht="12.75">
      <c r="A90">
        <v>20.752</v>
      </c>
      <c r="B90">
        <v>5.3016</v>
      </c>
      <c r="C90">
        <v>24.6675</v>
      </c>
      <c r="D90">
        <v>6.42835</v>
      </c>
      <c r="E90">
        <v>0.8611</v>
      </c>
      <c r="F90">
        <v>31.2458</v>
      </c>
    </row>
    <row r="91" spans="1:6" ht="12.75">
      <c r="A91">
        <v>21.003</v>
      </c>
      <c r="B91">
        <v>5.2887</v>
      </c>
      <c r="C91">
        <v>24.6716</v>
      </c>
      <c r="D91">
        <v>6.39891</v>
      </c>
      <c r="E91">
        <v>0.832</v>
      </c>
      <c r="F91">
        <v>31.2492</v>
      </c>
    </row>
    <row r="92" spans="1:6" ht="12.75">
      <c r="A92">
        <v>21.251</v>
      </c>
      <c r="B92">
        <v>5.2754</v>
      </c>
      <c r="C92">
        <v>24.6755</v>
      </c>
      <c r="D92">
        <v>6.37354</v>
      </c>
      <c r="E92">
        <v>0.8207</v>
      </c>
      <c r="F92">
        <v>31.2522</v>
      </c>
    </row>
    <row r="93" spans="1:6" ht="12.75">
      <c r="A93">
        <v>21.483</v>
      </c>
      <c r="B93">
        <v>5.2614</v>
      </c>
      <c r="C93">
        <v>24.6787</v>
      </c>
      <c r="D93">
        <v>6.3531</v>
      </c>
      <c r="E93">
        <v>0.8146</v>
      </c>
      <c r="F93">
        <v>31.2543</v>
      </c>
    </row>
    <row r="94" spans="1:6" ht="12.75">
      <c r="A94">
        <v>21.707</v>
      </c>
      <c r="B94">
        <v>5.2461</v>
      </c>
      <c r="C94">
        <v>24.6815</v>
      </c>
      <c r="D94">
        <v>6.33231</v>
      </c>
      <c r="E94">
        <v>0.7936</v>
      </c>
      <c r="F94">
        <v>31.2558</v>
      </c>
    </row>
    <row r="95" spans="1:6" ht="12.75">
      <c r="A95">
        <v>21.933</v>
      </c>
      <c r="B95">
        <v>5.2296</v>
      </c>
      <c r="C95">
        <v>24.6839</v>
      </c>
      <c r="D95">
        <v>6.31345</v>
      </c>
      <c r="E95">
        <v>0.7658</v>
      </c>
      <c r="F95">
        <v>31.2565</v>
      </c>
    </row>
    <row r="96" spans="1:6" ht="12.75">
      <c r="A96">
        <v>22.146</v>
      </c>
      <c r="B96">
        <v>5.2118</v>
      </c>
      <c r="C96">
        <v>24.6862</v>
      </c>
      <c r="D96">
        <v>6.2989</v>
      </c>
      <c r="E96">
        <v>0.7464</v>
      </c>
      <c r="F96">
        <v>31.257</v>
      </c>
    </row>
    <row r="97" spans="1:6" ht="12.75">
      <c r="A97">
        <v>22.371</v>
      </c>
      <c r="B97">
        <v>5.1931</v>
      </c>
      <c r="C97">
        <v>24.6888</v>
      </c>
      <c r="D97">
        <v>6.28376</v>
      </c>
      <c r="E97">
        <v>0.7322</v>
      </c>
      <c r="F97">
        <v>31.2577</v>
      </c>
    </row>
    <row r="98" spans="1:6" ht="12.75">
      <c r="A98">
        <v>22.604</v>
      </c>
      <c r="B98">
        <v>5.175</v>
      </c>
      <c r="C98">
        <v>24.6923</v>
      </c>
      <c r="D98">
        <v>6.26811</v>
      </c>
      <c r="E98">
        <v>0.7161</v>
      </c>
      <c r="F98">
        <v>31.2595</v>
      </c>
    </row>
    <row r="99" spans="1:6" ht="12.75">
      <c r="A99">
        <v>22.841</v>
      </c>
      <c r="B99">
        <v>5.1592</v>
      </c>
      <c r="C99">
        <v>24.6965</v>
      </c>
      <c r="D99">
        <v>6.25081</v>
      </c>
      <c r="E99">
        <v>0.7021</v>
      </c>
      <c r="F99">
        <v>31.2627</v>
      </c>
    </row>
    <row r="100" spans="1:6" ht="12.75">
      <c r="A100">
        <v>23.083</v>
      </c>
      <c r="B100">
        <v>5.1462</v>
      </c>
      <c r="C100">
        <v>24.7005</v>
      </c>
      <c r="D100">
        <v>6.23575</v>
      </c>
      <c r="E100">
        <v>0.6967</v>
      </c>
      <c r="F100">
        <v>31.266</v>
      </c>
    </row>
    <row r="101" spans="1:6" ht="12.75">
      <c r="A101">
        <v>23.336</v>
      </c>
      <c r="B101">
        <v>5.1352</v>
      </c>
      <c r="C101">
        <v>24.7035</v>
      </c>
      <c r="D101">
        <v>6.21963</v>
      </c>
      <c r="E101">
        <v>0.7008</v>
      </c>
      <c r="F101">
        <v>31.2683</v>
      </c>
    </row>
    <row r="102" spans="1:6" ht="12.75">
      <c r="A102">
        <v>23.575</v>
      </c>
      <c r="B102">
        <v>5.125</v>
      </c>
      <c r="C102">
        <v>24.7056</v>
      </c>
      <c r="D102">
        <v>6.20262</v>
      </c>
      <c r="E102">
        <v>0.7103</v>
      </c>
      <c r="F102">
        <v>31.2695</v>
      </c>
    </row>
    <row r="103" spans="1:6" ht="12.75">
      <c r="A103">
        <v>23.829</v>
      </c>
      <c r="B103">
        <v>5.1145</v>
      </c>
      <c r="C103">
        <v>24.7074</v>
      </c>
      <c r="D103">
        <v>6.18687</v>
      </c>
      <c r="E103">
        <v>0.7173</v>
      </c>
      <c r="F103">
        <v>31.2703</v>
      </c>
    </row>
    <row r="104" spans="1:6" ht="12.75">
      <c r="A104">
        <v>24.078</v>
      </c>
      <c r="B104">
        <v>5.1029</v>
      </c>
      <c r="C104">
        <v>24.7089</v>
      </c>
      <c r="D104">
        <v>6.17207</v>
      </c>
      <c r="E104">
        <v>0.7176</v>
      </c>
      <c r="F104">
        <v>31.2706</v>
      </c>
    </row>
    <row r="105" spans="1:6" ht="12.75">
      <c r="A105">
        <v>24.312</v>
      </c>
      <c r="B105">
        <v>5.0894</v>
      </c>
      <c r="C105">
        <v>24.7101</v>
      </c>
      <c r="D105">
        <v>6.15753</v>
      </c>
      <c r="E105">
        <v>0.7116</v>
      </c>
      <c r="F105">
        <v>31.2703</v>
      </c>
    </row>
    <row r="106" spans="1:6" ht="12.75">
      <c r="A106">
        <v>24.572</v>
      </c>
      <c r="B106">
        <v>5.074</v>
      </c>
      <c r="C106">
        <v>24.7119</v>
      </c>
      <c r="D106">
        <v>6.14274</v>
      </c>
      <c r="E106">
        <v>0.7009</v>
      </c>
      <c r="F106">
        <v>31.2705</v>
      </c>
    </row>
    <row r="107" spans="1:6" ht="12.75">
      <c r="A107">
        <v>24.823</v>
      </c>
      <c r="B107">
        <v>5.0581</v>
      </c>
      <c r="C107">
        <v>24.7151</v>
      </c>
      <c r="D107">
        <v>6.12708</v>
      </c>
      <c r="E107">
        <v>0.6904</v>
      </c>
      <c r="F107">
        <v>31.2724</v>
      </c>
    </row>
    <row r="108" spans="1:6" ht="12.75">
      <c r="A108">
        <v>25.054</v>
      </c>
      <c r="B108">
        <v>5.0433</v>
      </c>
      <c r="C108">
        <v>24.7192</v>
      </c>
      <c r="D108">
        <v>6.11265</v>
      </c>
      <c r="E108">
        <v>0.6836</v>
      </c>
      <c r="F108">
        <v>31.2755</v>
      </c>
    </row>
    <row r="109" spans="1:6" ht="12.75">
      <c r="A109">
        <v>25.267</v>
      </c>
      <c r="B109">
        <v>5.0306</v>
      </c>
      <c r="C109">
        <v>24.7233</v>
      </c>
      <c r="D109">
        <v>6.10009</v>
      </c>
      <c r="E109">
        <v>0.677</v>
      </c>
      <c r="F109">
        <v>31.279</v>
      </c>
    </row>
    <row r="110" spans="1:6" ht="12.75">
      <c r="A110">
        <v>25.478</v>
      </c>
      <c r="B110">
        <v>5.0204</v>
      </c>
      <c r="C110">
        <v>24.7271</v>
      </c>
      <c r="D110">
        <v>6.08917</v>
      </c>
      <c r="E110">
        <v>0.6685</v>
      </c>
      <c r="F110">
        <v>31.2824</v>
      </c>
    </row>
    <row r="111" spans="1:6" ht="12.75">
      <c r="A111">
        <v>25.67</v>
      </c>
      <c r="B111">
        <v>5.0124</v>
      </c>
      <c r="C111">
        <v>24.73</v>
      </c>
      <c r="D111">
        <v>6.07698</v>
      </c>
      <c r="E111">
        <v>0.6641</v>
      </c>
      <c r="F111">
        <v>31.285</v>
      </c>
    </row>
    <row r="112" spans="1:6" ht="12.75">
      <c r="A112">
        <v>25.884</v>
      </c>
      <c r="B112">
        <v>5.0058</v>
      </c>
      <c r="C112">
        <v>24.7319</v>
      </c>
      <c r="D112">
        <v>6.06687</v>
      </c>
      <c r="E112">
        <v>0.6657</v>
      </c>
      <c r="F112">
        <v>31.2865</v>
      </c>
    </row>
    <row r="113" spans="1:6" ht="12.75">
      <c r="A113">
        <v>26.096</v>
      </c>
      <c r="B113">
        <v>5</v>
      </c>
      <c r="C113">
        <v>24.7334</v>
      </c>
      <c r="D113">
        <v>6.06015</v>
      </c>
      <c r="E113">
        <v>0.6709</v>
      </c>
      <c r="F113">
        <v>31.2876</v>
      </c>
    </row>
    <row r="114" spans="1:6" ht="12.75">
      <c r="A114">
        <v>26.296</v>
      </c>
      <c r="B114">
        <v>4.9948</v>
      </c>
      <c r="C114">
        <v>24.7347</v>
      </c>
      <c r="D114">
        <v>6.05565</v>
      </c>
      <c r="E114">
        <v>0.6779</v>
      </c>
      <c r="F114">
        <v>31.2885</v>
      </c>
    </row>
    <row r="115" spans="1:6" ht="12.75">
      <c r="A115">
        <v>26.515</v>
      </c>
      <c r="B115">
        <v>4.9897</v>
      </c>
      <c r="C115">
        <v>24.7357</v>
      </c>
      <c r="D115">
        <v>6.05396</v>
      </c>
      <c r="E115">
        <v>0.6828</v>
      </c>
      <c r="F115">
        <v>31.2891</v>
      </c>
    </row>
    <row r="116" spans="1:6" ht="12.75">
      <c r="A116">
        <v>26.753</v>
      </c>
      <c r="B116">
        <v>4.9839</v>
      </c>
      <c r="C116">
        <v>24.7363</v>
      </c>
      <c r="D116">
        <v>6.05298</v>
      </c>
      <c r="E116">
        <v>0.6875</v>
      </c>
      <c r="F116">
        <v>31.2891</v>
      </c>
    </row>
    <row r="117" spans="1:6" ht="12.75">
      <c r="A117">
        <v>26.968</v>
      </c>
      <c r="B117">
        <v>4.9772</v>
      </c>
      <c r="C117">
        <v>24.7369</v>
      </c>
      <c r="D117">
        <v>6.05168</v>
      </c>
      <c r="E117">
        <v>0.6955</v>
      </c>
      <c r="F117">
        <v>31.2889</v>
      </c>
    </row>
    <row r="118" spans="1:6" ht="12.75">
      <c r="A118">
        <v>27.208</v>
      </c>
      <c r="B118">
        <v>4.9701</v>
      </c>
      <c r="C118">
        <v>24.7382</v>
      </c>
      <c r="D118">
        <v>6.05282</v>
      </c>
      <c r="E118">
        <v>0.7077</v>
      </c>
      <c r="F118">
        <v>31.2896</v>
      </c>
    </row>
    <row r="119" spans="1:6" ht="12.75">
      <c r="A119">
        <v>27.453</v>
      </c>
      <c r="B119">
        <v>4.9636</v>
      </c>
      <c r="C119">
        <v>24.7399</v>
      </c>
      <c r="D119">
        <v>6.05438</v>
      </c>
      <c r="E119">
        <v>0.717</v>
      </c>
      <c r="F119">
        <v>31.2909</v>
      </c>
    </row>
    <row r="120" spans="1:6" ht="12.75">
      <c r="A120">
        <v>27.684</v>
      </c>
      <c r="B120">
        <v>4.9578</v>
      </c>
      <c r="C120">
        <v>24.7416</v>
      </c>
      <c r="D120">
        <v>6.05567</v>
      </c>
      <c r="E120">
        <v>0.7148</v>
      </c>
      <c r="F120">
        <v>31.2922</v>
      </c>
    </row>
    <row r="121" spans="1:6" ht="12.75">
      <c r="A121">
        <v>27.912</v>
      </c>
      <c r="B121">
        <v>4.9529</v>
      </c>
      <c r="C121">
        <v>24.7429</v>
      </c>
      <c r="D121">
        <v>6.05662</v>
      </c>
      <c r="E121">
        <v>0.7057</v>
      </c>
      <c r="F121">
        <v>31.2932</v>
      </c>
    </row>
    <row r="122" spans="1:6" ht="12.75">
      <c r="A122">
        <v>28.137</v>
      </c>
      <c r="B122">
        <v>4.9486</v>
      </c>
      <c r="C122">
        <v>24.744</v>
      </c>
      <c r="D122">
        <v>6.05582</v>
      </c>
      <c r="E122">
        <v>0.6987</v>
      </c>
      <c r="F122">
        <v>31.2941</v>
      </c>
    </row>
    <row r="123" spans="1:6" ht="12.75">
      <c r="A123">
        <v>28.365</v>
      </c>
      <c r="B123">
        <v>4.9448</v>
      </c>
      <c r="C123">
        <v>24.7451</v>
      </c>
      <c r="D123">
        <v>6.05283</v>
      </c>
      <c r="E123">
        <v>0.6951</v>
      </c>
      <c r="F123">
        <v>31.2948</v>
      </c>
    </row>
    <row r="124" spans="1:6" ht="12.75">
      <c r="A124">
        <v>28.588</v>
      </c>
      <c r="B124">
        <v>4.9415</v>
      </c>
      <c r="C124">
        <v>24.7458</v>
      </c>
      <c r="D124">
        <v>6.05133</v>
      </c>
      <c r="E124">
        <v>0.6917</v>
      </c>
      <c r="F124">
        <v>31.2954</v>
      </c>
    </row>
    <row r="125" spans="1:6" ht="12.75">
      <c r="A125">
        <v>28.826</v>
      </c>
      <c r="B125">
        <v>4.9381</v>
      </c>
      <c r="C125">
        <v>24.7465</v>
      </c>
      <c r="D125">
        <v>6.04863</v>
      </c>
      <c r="E125">
        <v>0.6907</v>
      </c>
      <c r="F125">
        <v>31.2957</v>
      </c>
    </row>
    <row r="126" spans="1:6" ht="12.75">
      <c r="A126">
        <v>29.056</v>
      </c>
      <c r="B126">
        <v>4.9344</v>
      </c>
      <c r="C126">
        <v>24.7469</v>
      </c>
      <c r="D126">
        <v>6.04248</v>
      </c>
      <c r="E126">
        <v>0.6948</v>
      </c>
      <c r="F126">
        <v>31.2957</v>
      </c>
    </row>
    <row r="127" spans="1:6" ht="12.75">
      <c r="A127">
        <v>29.28</v>
      </c>
      <c r="B127">
        <v>4.9302</v>
      </c>
      <c r="C127">
        <v>24.7473</v>
      </c>
      <c r="D127">
        <v>6.03814</v>
      </c>
      <c r="E127">
        <v>0.697</v>
      </c>
      <c r="F127">
        <v>31.2957</v>
      </c>
    </row>
    <row r="128" spans="1:6" ht="12.75">
      <c r="A128">
        <v>29.516</v>
      </c>
      <c r="B128">
        <v>4.9256</v>
      </c>
      <c r="C128">
        <v>24.7481</v>
      </c>
      <c r="D128">
        <v>6.0341</v>
      </c>
      <c r="E128">
        <v>0.6939</v>
      </c>
      <c r="F128">
        <v>31.2961</v>
      </c>
    </row>
    <row r="129" spans="1:6" ht="12.75">
      <c r="A129">
        <v>29.762</v>
      </c>
      <c r="B129">
        <v>4.921</v>
      </c>
      <c r="C129">
        <v>24.7492</v>
      </c>
      <c r="D129">
        <v>6.02732</v>
      </c>
      <c r="E129">
        <v>0.6924</v>
      </c>
      <c r="F129">
        <v>31.2969</v>
      </c>
    </row>
    <row r="130" spans="1:6" ht="12.75">
      <c r="A130">
        <v>29.997</v>
      </c>
      <c r="B130">
        <v>4.9166</v>
      </c>
      <c r="C130">
        <v>24.7504</v>
      </c>
      <c r="D130">
        <v>6.02054</v>
      </c>
      <c r="E130">
        <v>0.6935</v>
      </c>
      <c r="F130">
        <v>31.2978</v>
      </c>
    </row>
    <row r="131" spans="1:6" ht="12.75">
      <c r="A131">
        <v>30.221</v>
      </c>
      <c r="B131">
        <v>4.9122</v>
      </c>
      <c r="C131">
        <v>24.7514</v>
      </c>
      <c r="D131">
        <v>6.01193</v>
      </c>
      <c r="E131">
        <v>0.6923</v>
      </c>
      <c r="F131">
        <v>31.2985</v>
      </c>
    </row>
    <row r="132" spans="1:6" ht="12.75">
      <c r="A132">
        <v>30.424</v>
      </c>
      <c r="B132">
        <v>4.9072</v>
      </c>
      <c r="C132">
        <v>24.7524</v>
      </c>
      <c r="D132">
        <v>6.00249</v>
      </c>
      <c r="E132">
        <v>0.6851</v>
      </c>
      <c r="F132">
        <v>31.2991</v>
      </c>
    </row>
    <row r="133" spans="1:6" ht="12.75">
      <c r="A133">
        <v>30.588</v>
      </c>
      <c r="B133">
        <v>4.9015</v>
      </c>
      <c r="C133">
        <v>24.7534</v>
      </c>
      <c r="D133">
        <v>5.99338</v>
      </c>
      <c r="E133">
        <v>0.6736</v>
      </c>
      <c r="F133">
        <v>31.2995</v>
      </c>
    </row>
    <row r="134" spans="1:6" ht="12.75">
      <c r="A134">
        <v>30.727</v>
      </c>
      <c r="B134">
        <v>4.8955</v>
      </c>
      <c r="C134">
        <v>24.7547</v>
      </c>
      <c r="D134">
        <v>5.98419</v>
      </c>
      <c r="E134">
        <v>0.667</v>
      </c>
      <c r="F134">
        <v>31.3003</v>
      </c>
    </row>
    <row r="135" spans="1:6" ht="12.75">
      <c r="A135">
        <v>30.863</v>
      </c>
      <c r="B135">
        <v>4.8899</v>
      </c>
      <c r="C135">
        <v>24.7562</v>
      </c>
      <c r="D135">
        <v>5.97209</v>
      </c>
      <c r="E135">
        <v>0.6672</v>
      </c>
      <c r="F135">
        <v>31.3016</v>
      </c>
    </row>
    <row r="136" spans="1:6" ht="12.75">
      <c r="A136">
        <v>31.033</v>
      </c>
      <c r="B136">
        <v>4.8847</v>
      </c>
      <c r="C136">
        <v>24.7578</v>
      </c>
      <c r="D136">
        <v>5.95838</v>
      </c>
      <c r="E136">
        <v>0.6673</v>
      </c>
      <c r="F136">
        <v>31.3028</v>
      </c>
    </row>
    <row r="137" spans="1:6" ht="12.75">
      <c r="A137">
        <v>31.225</v>
      </c>
      <c r="B137">
        <v>4.8794</v>
      </c>
      <c r="C137">
        <v>24.7589</v>
      </c>
      <c r="D137">
        <v>5.94666</v>
      </c>
      <c r="E137">
        <v>0.6645</v>
      </c>
      <c r="F137">
        <v>31.3036</v>
      </c>
    </row>
    <row r="138" spans="1:6" ht="12.75">
      <c r="A138">
        <v>31.403</v>
      </c>
      <c r="B138">
        <v>4.8739</v>
      </c>
      <c r="C138">
        <v>24.7598</v>
      </c>
      <c r="D138">
        <v>5.93438</v>
      </c>
      <c r="E138">
        <v>0.6628</v>
      </c>
      <c r="F138">
        <v>31.3039</v>
      </c>
    </row>
    <row r="139" spans="1:6" ht="12.75">
      <c r="A139">
        <v>31.582</v>
      </c>
      <c r="B139">
        <v>4.8683</v>
      </c>
      <c r="C139">
        <v>24.761</v>
      </c>
      <c r="D139">
        <v>5.92249</v>
      </c>
      <c r="E139">
        <v>0.6667</v>
      </c>
      <c r="F139">
        <v>31.3047</v>
      </c>
    </row>
    <row r="140" spans="1:6" ht="12.75">
      <c r="A140">
        <v>31.764</v>
      </c>
      <c r="B140">
        <v>4.8631</v>
      </c>
      <c r="C140">
        <v>24.7623</v>
      </c>
      <c r="D140">
        <v>5.90991</v>
      </c>
      <c r="E140">
        <v>0.6757</v>
      </c>
      <c r="F140">
        <v>31.3057</v>
      </c>
    </row>
    <row r="141" spans="1:6" ht="12.75">
      <c r="A141">
        <v>31.92</v>
      </c>
      <c r="B141">
        <v>4.8585</v>
      </c>
      <c r="C141">
        <v>24.7635</v>
      </c>
      <c r="D141">
        <v>5.89476</v>
      </c>
      <c r="E141">
        <v>0.685</v>
      </c>
      <c r="F141">
        <v>31.3065</v>
      </c>
    </row>
    <row r="142" spans="1:6" ht="12.75">
      <c r="A142">
        <v>32.075</v>
      </c>
      <c r="B142">
        <v>4.8544</v>
      </c>
      <c r="C142">
        <v>24.7644</v>
      </c>
      <c r="D142">
        <v>5.87995</v>
      </c>
      <c r="E142">
        <v>0.694</v>
      </c>
      <c r="F142">
        <v>31.3072</v>
      </c>
    </row>
    <row r="143" spans="1:6" ht="12.75">
      <c r="A143">
        <v>32.225</v>
      </c>
      <c r="B143">
        <v>4.8505</v>
      </c>
      <c r="C143">
        <v>24.7652</v>
      </c>
      <c r="D143">
        <v>5.86783</v>
      </c>
      <c r="E143">
        <v>0.7063</v>
      </c>
      <c r="F143">
        <v>31.3077</v>
      </c>
    </row>
    <row r="144" spans="1:6" ht="12.75">
      <c r="A144">
        <v>32.345</v>
      </c>
      <c r="B144">
        <v>4.8471</v>
      </c>
      <c r="C144">
        <v>24.7659</v>
      </c>
      <c r="D144">
        <v>5.85883</v>
      </c>
      <c r="E144">
        <v>0.7197</v>
      </c>
      <c r="F144">
        <v>31.3081</v>
      </c>
    </row>
    <row r="145" spans="1:6" ht="12.75">
      <c r="A145">
        <v>32.435</v>
      </c>
      <c r="B145">
        <v>4.8441</v>
      </c>
      <c r="C145">
        <v>24.7668</v>
      </c>
      <c r="D145">
        <v>5.85372</v>
      </c>
      <c r="E145">
        <v>0.7262</v>
      </c>
      <c r="F145">
        <v>31.3088</v>
      </c>
    </row>
    <row r="146" spans="1:6" ht="12.75">
      <c r="A146">
        <v>32.556</v>
      </c>
      <c r="B146">
        <v>4.8389</v>
      </c>
      <c r="C146">
        <v>24.7676</v>
      </c>
      <c r="D146">
        <v>5.86153</v>
      </c>
      <c r="E146">
        <v>0.7109</v>
      </c>
      <c r="F146">
        <v>31.3091</v>
      </c>
    </row>
    <row r="147" spans="1:6" ht="12.75">
      <c r="A147">
        <v>32.617</v>
      </c>
      <c r="B147">
        <v>4.8355</v>
      </c>
      <c r="C147">
        <v>24.7676</v>
      </c>
      <c r="D147">
        <v>5.88067</v>
      </c>
      <c r="E147">
        <v>0.7008</v>
      </c>
      <c r="F147">
        <v>31.3087</v>
      </c>
    </row>
    <row r="148" spans="1:6" ht="12.75">
      <c r="A148">
        <v>32.696</v>
      </c>
      <c r="B148">
        <v>4.8313</v>
      </c>
      <c r="C148">
        <v>24.7677</v>
      </c>
      <c r="D148">
        <v>5.90511</v>
      </c>
      <c r="E148">
        <v>0.6951</v>
      </c>
      <c r="F148">
        <v>31.3082</v>
      </c>
    </row>
    <row r="149" spans="1:6" ht="12.75">
      <c r="A149">
        <v>32.77</v>
      </c>
      <c r="B149">
        <v>4.8265</v>
      </c>
      <c r="C149">
        <v>24.7681</v>
      </c>
      <c r="D149">
        <v>5.93301</v>
      </c>
      <c r="E149">
        <v>0.6932</v>
      </c>
      <c r="F149">
        <v>31.3081</v>
      </c>
    </row>
    <row r="150" spans="1:6" ht="12.75">
      <c r="A150">
        <v>32.846</v>
      </c>
      <c r="B150">
        <v>4.8216</v>
      </c>
      <c r="C150">
        <v>24.7689</v>
      </c>
      <c r="D150">
        <v>5.96469</v>
      </c>
      <c r="E150">
        <v>0.6914</v>
      </c>
      <c r="F150">
        <v>31.3085</v>
      </c>
    </row>
    <row r="151" spans="1:6" ht="12.75">
      <c r="A151">
        <v>32.948</v>
      </c>
      <c r="B151">
        <v>4.8168</v>
      </c>
      <c r="C151">
        <v>24.7699</v>
      </c>
      <c r="D151">
        <v>5.99724</v>
      </c>
      <c r="E151">
        <v>0.6912</v>
      </c>
      <c r="F151">
        <v>31.3091</v>
      </c>
    </row>
    <row r="152" spans="1:6" ht="12.75">
      <c r="A152">
        <v>33.093</v>
      </c>
      <c r="B152">
        <v>4.8121</v>
      </c>
      <c r="C152">
        <v>24.7708</v>
      </c>
      <c r="D152">
        <v>6.03117</v>
      </c>
      <c r="E152">
        <v>0.6936</v>
      </c>
      <c r="F152">
        <v>31.3096</v>
      </c>
    </row>
    <row r="153" spans="1:6" ht="12.75">
      <c r="A153">
        <v>33.261</v>
      </c>
      <c r="B153">
        <v>4.8076</v>
      </c>
      <c r="C153">
        <v>24.7717</v>
      </c>
      <c r="D153">
        <v>6.06402</v>
      </c>
      <c r="E153">
        <v>0.6973</v>
      </c>
      <c r="F153">
        <v>31.3102</v>
      </c>
    </row>
    <row r="154" spans="1:6" ht="12.75">
      <c r="A154">
        <v>33.441</v>
      </c>
      <c r="B154">
        <v>4.8031</v>
      </c>
      <c r="C154">
        <v>24.7726</v>
      </c>
      <c r="D154">
        <v>6.09517</v>
      </c>
      <c r="E154">
        <v>0.7036</v>
      </c>
      <c r="F154">
        <v>31.3107</v>
      </c>
    </row>
    <row r="155" spans="1:6" ht="12.75">
      <c r="A155">
        <v>33.619</v>
      </c>
      <c r="B155">
        <v>4.7983</v>
      </c>
      <c r="C155">
        <v>24.7731</v>
      </c>
      <c r="D155">
        <v>6.12378</v>
      </c>
      <c r="E155">
        <v>0.7128</v>
      </c>
      <c r="F155">
        <v>31.3107</v>
      </c>
    </row>
    <row r="156" spans="1:6" ht="12.75">
      <c r="A156">
        <v>33.785</v>
      </c>
      <c r="B156">
        <v>4.7935</v>
      </c>
      <c r="C156">
        <v>24.7737</v>
      </c>
      <c r="D156">
        <v>6.15119</v>
      </c>
      <c r="E156">
        <v>0.7213</v>
      </c>
      <c r="F156">
        <v>31.3108</v>
      </c>
    </row>
    <row r="157" spans="1:6" ht="12.75">
      <c r="A157">
        <v>33.939</v>
      </c>
      <c r="B157">
        <v>4.7889</v>
      </c>
      <c r="C157">
        <v>24.7747</v>
      </c>
      <c r="D157">
        <v>6.17574</v>
      </c>
      <c r="E157">
        <v>0.7225</v>
      </c>
      <c r="F157">
        <v>31.3115</v>
      </c>
    </row>
    <row r="158" spans="1:6" ht="12.75">
      <c r="A158">
        <v>34.077</v>
      </c>
      <c r="B158">
        <v>4.7847</v>
      </c>
      <c r="C158">
        <v>24.7756</v>
      </c>
      <c r="D158">
        <v>6.20083</v>
      </c>
      <c r="E158">
        <v>0.7137</v>
      </c>
      <c r="F158">
        <v>31.3121</v>
      </c>
    </row>
    <row r="159" spans="1:6" ht="12.75">
      <c r="A159">
        <v>34.251</v>
      </c>
      <c r="B159">
        <v>4.7804</v>
      </c>
      <c r="C159">
        <v>24.7764</v>
      </c>
      <c r="D159">
        <v>6.22419</v>
      </c>
      <c r="E159">
        <v>0.7012</v>
      </c>
      <c r="F159">
        <v>31.3125</v>
      </c>
    </row>
    <row r="160" spans="1:6" ht="12.75">
      <c r="A160">
        <v>34.439</v>
      </c>
      <c r="B160">
        <v>4.7762</v>
      </c>
      <c r="C160">
        <v>24.7775</v>
      </c>
      <c r="D160">
        <v>6.2443</v>
      </c>
      <c r="E160">
        <v>0.6918</v>
      </c>
      <c r="F160">
        <v>31.3133</v>
      </c>
    </row>
    <row r="161" spans="1:6" ht="12.75">
      <c r="A161">
        <v>34.641</v>
      </c>
      <c r="B161">
        <v>4.7725</v>
      </c>
      <c r="C161">
        <v>24.7791</v>
      </c>
      <c r="D161">
        <v>6.26303</v>
      </c>
      <c r="E161">
        <v>0.6886</v>
      </c>
      <c r="F161">
        <v>31.3149</v>
      </c>
    </row>
    <row r="162" spans="1:6" ht="12.75">
      <c r="A162">
        <v>34.823</v>
      </c>
      <c r="B162">
        <v>4.7698</v>
      </c>
      <c r="C162">
        <v>24.7813</v>
      </c>
      <c r="D162">
        <v>6.27999</v>
      </c>
      <c r="E162">
        <v>0.6876</v>
      </c>
      <c r="F162">
        <v>31.3173</v>
      </c>
    </row>
    <row r="163" spans="1:6" ht="12.75">
      <c r="A163">
        <v>35.031</v>
      </c>
      <c r="B163">
        <v>4.768</v>
      </c>
      <c r="C163">
        <v>24.7841</v>
      </c>
      <c r="D163">
        <v>6.2977</v>
      </c>
      <c r="E163">
        <v>0.6838</v>
      </c>
      <c r="F163">
        <v>31.3206</v>
      </c>
    </row>
    <row r="164" spans="1:6" ht="12.75">
      <c r="A164">
        <v>35.223</v>
      </c>
      <c r="B164">
        <v>4.7669</v>
      </c>
      <c r="C164">
        <v>24.7869</v>
      </c>
      <c r="D164">
        <v>6.31652</v>
      </c>
      <c r="E164">
        <v>0.6796</v>
      </c>
      <c r="F164">
        <v>31.324</v>
      </c>
    </row>
    <row r="165" spans="1:6" ht="12.75">
      <c r="A165">
        <v>35.403</v>
      </c>
      <c r="B165">
        <v>4.7658</v>
      </c>
      <c r="C165">
        <v>24.7893</v>
      </c>
      <c r="D165">
        <v>6.33262</v>
      </c>
      <c r="E165">
        <v>0.6785</v>
      </c>
      <c r="F165">
        <v>31.3269</v>
      </c>
    </row>
    <row r="166" spans="1:6" ht="12.75">
      <c r="A166">
        <v>35.609</v>
      </c>
      <c r="B166">
        <v>4.7642</v>
      </c>
      <c r="C166">
        <v>24.791</v>
      </c>
      <c r="D166">
        <v>6.3475</v>
      </c>
      <c r="E166">
        <v>0.6799</v>
      </c>
      <c r="F166">
        <v>31.3287</v>
      </c>
    </row>
    <row r="167" spans="1:6" ht="12.75">
      <c r="A167">
        <v>35.813</v>
      </c>
      <c r="B167">
        <v>4.7615</v>
      </c>
      <c r="C167">
        <v>24.7922</v>
      </c>
      <c r="D167">
        <v>6.36152</v>
      </c>
      <c r="E167">
        <v>0.6809</v>
      </c>
      <c r="F167">
        <v>31.3299</v>
      </c>
    </row>
    <row r="168" spans="1:6" ht="12.75">
      <c r="A168">
        <v>36.017</v>
      </c>
      <c r="B168">
        <v>4.7571</v>
      </c>
      <c r="C168">
        <v>24.7934</v>
      </c>
      <c r="D168">
        <v>6.37215</v>
      </c>
      <c r="E168">
        <v>0.6832</v>
      </c>
      <c r="F168">
        <v>31.3308</v>
      </c>
    </row>
    <row r="169" spans="1:6" ht="12.75">
      <c r="A169">
        <v>36.212</v>
      </c>
      <c r="B169">
        <v>4.7507</v>
      </c>
      <c r="C169">
        <v>24.7947</v>
      </c>
      <c r="D169">
        <v>6.38454</v>
      </c>
      <c r="E169">
        <v>0.6868</v>
      </c>
      <c r="F169">
        <v>31.3317</v>
      </c>
    </row>
    <row r="170" spans="1:6" ht="12.75">
      <c r="A170">
        <v>36.409</v>
      </c>
      <c r="B170">
        <v>4.7423</v>
      </c>
      <c r="C170">
        <v>24.7966</v>
      </c>
      <c r="D170">
        <v>6.39606</v>
      </c>
      <c r="E170">
        <v>0.6877</v>
      </c>
      <c r="F170">
        <v>31.333</v>
      </c>
    </row>
    <row r="171" spans="1:6" ht="12.75">
      <c r="A171">
        <v>36.612</v>
      </c>
      <c r="B171">
        <v>4.7326</v>
      </c>
      <c r="C171">
        <v>24.7987</v>
      </c>
      <c r="D171">
        <v>6.40715</v>
      </c>
      <c r="E171">
        <v>0.6893</v>
      </c>
      <c r="F171">
        <v>31.3343</v>
      </c>
    </row>
    <row r="172" spans="1:6" ht="12.75">
      <c r="A172">
        <v>36.786</v>
      </c>
      <c r="B172">
        <v>4.722</v>
      </c>
      <c r="C172">
        <v>24.8007</v>
      </c>
      <c r="D172">
        <v>6.41474</v>
      </c>
      <c r="E172">
        <v>0.6961</v>
      </c>
      <c r="F172">
        <v>31.3355</v>
      </c>
    </row>
    <row r="173" spans="1:6" ht="12.75">
      <c r="A173">
        <v>36.952</v>
      </c>
      <c r="B173">
        <v>4.7106</v>
      </c>
      <c r="C173">
        <v>24.803</v>
      </c>
      <c r="D173">
        <v>6.42066</v>
      </c>
      <c r="E173">
        <v>0.7075</v>
      </c>
      <c r="F173">
        <v>31.3369</v>
      </c>
    </row>
    <row r="174" spans="1:6" ht="12.75">
      <c r="A174">
        <v>37.084</v>
      </c>
      <c r="B174">
        <v>4.6988</v>
      </c>
      <c r="C174">
        <v>24.8054</v>
      </c>
      <c r="D174">
        <v>6.42883</v>
      </c>
      <c r="E174">
        <v>0.7229</v>
      </c>
      <c r="F174">
        <v>31.3384</v>
      </c>
    </row>
    <row r="175" spans="1:6" ht="12.75">
      <c r="A175">
        <v>37.187</v>
      </c>
      <c r="B175">
        <v>4.6873</v>
      </c>
      <c r="C175">
        <v>24.8082</v>
      </c>
      <c r="D175">
        <v>6.43436</v>
      </c>
      <c r="E175">
        <v>0.7395</v>
      </c>
      <c r="F175">
        <v>31.3404</v>
      </c>
    </row>
    <row r="176" spans="1:6" ht="12.75">
      <c r="A176">
        <v>37.355</v>
      </c>
      <c r="B176">
        <v>4.6615</v>
      </c>
      <c r="C176">
        <v>24.8165</v>
      </c>
      <c r="D176">
        <v>6.44811</v>
      </c>
      <c r="E176">
        <v>0.7692</v>
      </c>
      <c r="F176">
        <v>31.3475</v>
      </c>
    </row>
    <row r="177" spans="1:6" ht="12.75">
      <c r="A177">
        <v>37.429</v>
      </c>
      <c r="B177">
        <v>4.6547</v>
      </c>
      <c r="C177">
        <v>24.818</v>
      </c>
      <c r="D177">
        <v>6.45118</v>
      </c>
      <c r="E177">
        <v>0.7816</v>
      </c>
      <c r="F177">
        <v>31.3485</v>
      </c>
    </row>
    <row r="178" spans="1:6" ht="12.75">
      <c r="A178">
        <v>37.539</v>
      </c>
      <c r="B178">
        <v>4.6479</v>
      </c>
      <c r="C178">
        <v>24.8191</v>
      </c>
      <c r="D178">
        <v>6.45545</v>
      </c>
      <c r="E178">
        <v>0.7944</v>
      </c>
      <c r="F178">
        <v>31.349</v>
      </c>
    </row>
    <row r="179" spans="1:6" ht="12.75">
      <c r="A179">
        <v>37.697</v>
      </c>
      <c r="B179">
        <v>4.6403</v>
      </c>
      <c r="C179">
        <v>24.8199</v>
      </c>
      <c r="D179">
        <v>6.46211</v>
      </c>
      <c r="E179">
        <v>0.8065</v>
      </c>
      <c r="F179">
        <v>31.3491</v>
      </c>
    </row>
    <row r="180" spans="1:6" ht="12.75">
      <c r="A180">
        <v>37.866</v>
      </c>
      <c r="B180">
        <v>4.6319</v>
      </c>
      <c r="C180">
        <v>24.8208</v>
      </c>
      <c r="D180">
        <v>6.47007</v>
      </c>
      <c r="E180">
        <v>0.8151</v>
      </c>
      <c r="F180">
        <v>31.349</v>
      </c>
    </row>
    <row r="181" spans="1:6" ht="12.75">
      <c r="A181">
        <v>38.011</v>
      </c>
      <c r="B181">
        <v>4.6231</v>
      </c>
      <c r="C181">
        <v>24.8224</v>
      </c>
      <c r="D181">
        <v>6.48024</v>
      </c>
      <c r="E181">
        <v>0.8165</v>
      </c>
      <c r="F181">
        <v>31.3499</v>
      </c>
    </row>
    <row r="182" spans="1:6" ht="12.75">
      <c r="A182">
        <v>38.174</v>
      </c>
      <c r="B182">
        <v>4.6151</v>
      </c>
      <c r="C182">
        <v>24.8245</v>
      </c>
      <c r="D182">
        <v>6.49356</v>
      </c>
      <c r="E182">
        <v>0.8154</v>
      </c>
      <c r="F182">
        <v>31.3516</v>
      </c>
    </row>
    <row r="183" spans="1:6" ht="12.75">
      <c r="A183">
        <v>38.307</v>
      </c>
      <c r="B183">
        <v>4.6084</v>
      </c>
      <c r="C183">
        <v>24.8267</v>
      </c>
      <c r="D183">
        <v>6.50761</v>
      </c>
      <c r="E183">
        <v>0.8186</v>
      </c>
      <c r="F183">
        <v>31.3535</v>
      </c>
    </row>
    <row r="184" spans="1:6" ht="12.75">
      <c r="A184">
        <v>38.297</v>
      </c>
      <c r="B184">
        <v>4.5955</v>
      </c>
      <c r="C184">
        <v>24.8323</v>
      </c>
      <c r="D184">
        <v>6.71231</v>
      </c>
      <c r="E184">
        <v>0.8589</v>
      </c>
      <c r="F184">
        <v>31.3588</v>
      </c>
    </row>
    <row r="185" spans="1:6" ht="12.75">
      <c r="A185">
        <v>38.348</v>
      </c>
      <c r="B185">
        <v>4.595</v>
      </c>
      <c r="C185">
        <v>24.8322</v>
      </c>
      <c r="D185">
        <v>6.76662</v>
      </c>
      <c r="E185">
        <v>0.8663</v>
      </c>
      <c r="F185">
        <v>31.3586</v>
      </c>
    </row>
    <row r="186" spans="1:6" ht="12.75">
      <c r="A186">
        <v>38.451</v>
      </c>
      <c r="B186">
        <v>4.5945</v>
      </c>
      <c r="C186">
        <v>24.8319</v>
      </c>
      <c r="D186">
        <v>6.82184</v>
      </c>
      <c r="E186">
        <v>0.8701</v>
      </c>
      <c r="F186">
        <v>31.3583</v>
      </c>
    </row>
    <row r="187" spans="1:6" ht="12.75">
      <c r="A187">
        <v>38.614</v>
      </c>
      <c r="B187">
        <v>4.5935</v>
      </c>
      <c r="C187">
        <v>24.8318</v>
      </c>
      <c r="D187">
        <v>6.87723</v>
      </c>
      <c r="E187">
        <v>0.8771</v>
      </c>
      <c r="F187">
        <v>31.3579</v>
      </c>
    </row>
    <row r="188" spans="1:6" ht="12.75">
      <c r="A188">
        <v>38.779</v>
      </c>
      <c r="B188">
        <v>4.5921</v>
      </c>
      <c r="C188">
        <v>24.8315</v>
      </c>
      <c r="D188">
        <v>6.92809</v>
      </c>
      <c r="E188">
        <v>0.8889</v>
      </c>
      <c r="F188">
        <v>31.3575</v>
      </c>
    </row>
    <row r="189" spans="1:6" ht="12.75">
      <c r="A189">
        <v>38.919</v>
      </c>
      <c r="B189">
        <v>4.5903</v>
      </c>
      <c r="C189">
        <v>24.8317</v>
      </c>
      <c r="D189">
        <v>6.97698</v>
      </c>
      <c r="E189">
        <v>0.8982</v>
      </c>
      <c r="F189">
        <v>31.3574</v>
      </c>
    </row>
    <row r="190" spans="1:6" ht="12.75">
      <c r="A190">
        <v>39.07</v>
      </c>
      <c r="B190">
        <v>4.5886</v>
      </c>
      <c r="C190">
        <v>24.8321</v>
      </c>
      <c r="D190">
        <v>7.02385</v>
      </c>
      <c r="E190">
        <v>0.9022</v>
      </c>
      <c r="F190">
        <v>31.3577</v>
      </c>
    </row>
    <row r="191" spans="1:6" ht="12.75">
      <c r="A191">
        <v>39.195</v>
      </c>
      <c r="B191">
        <v>4.5871</v>
      </c>
      <c r="C191">
        <v>24.8326</v>
      </c>
      <c r="D191">
        <v>7.06724</v>
      </c>
      <c r="E191">
        <v>0.9007</v>
      </c>
      <c r="F191">
        <v>31.3582</v>
      </c>
    </row>
    <row r="192" spans="1:6" ht="12.75">
      <c r="A192">
        <v>39.296</v>
      </c>
      <c r="B192">
        <v>4.5859</v>
      </c>
      <c r="C192">
        <v>24.8332</v>
      </c>
      <c r="D192">
        <v>7.10797</v>
      </c>
      <c r="E192">
        <v>0.8943</v>
      </c>
      <c r="F192">
        <v>31.3588</v>
      </c>
    </row>
    <row r="193" spans="1:6" ht="12.75">
      <c r="A193">
        <v>39.414</v>
      </c>
      <c r="B193">
        <v>4.5848</v>
      </c>
      <c r="C193">
        <v>24.8338</v>
      </c>
      <c r="D193">
        <v>7.14766</v>
      </c>
      <c r="E193">
        <v>0.8863</v>
      </c>
      <c r="F193">
        <v>31.3593</v>
      </c>
    </row>
    <row r="194" spans="1:6" ht="12.75">
      <c r="A194">
        <v>39.517</v>
      </c>
      <c r="B194">
        <v>4.5834</v>
      </c>
      <c r="C194">
        <v>24.8345</v>
      </c>
      <c r="D194">
        <v>7.18925</v>
      </c>
      <c r="E194">
        <v>0.8762</v>
      </c>
      <c r="F194">
        <v>31.36</v>
      </c>
    </row>
    <row r="195" spans="1:6" ht="12.75">
      <c r="A195">
        <v>39.658</v>
      </c>
      <c r="B195">
        <v>4.5787</v>
      </c>
      <c r="C195">
        <v>24.8376</v>
      </c>
      <c r="D195">
        <v>7.30276</v>
      </c>
      <c r="E195">
        <v>0.8716</v>
      </c>
      <c r="F195">
        <v>31.3634</v>
      </c>
    </row>
    <row r="196" spans="1:6" ht="12.75">
      <c r="A196">
        <v>39.721</v>
      </c>
      <c r="B196">
        <v>4.5766</v>
      </c>
      <c r="C196">
        <v>24.8394</v>
      </c>
      <c r="D196">
        <v>7.33952</v>
      </c>
      <c r="E196">
        <v>0.885</v>
      </c>
      <c r="F196">
        <v>31.3654</v>
      </c>
    </row>
    <row r="197" spans="1:6" ht="12.75">
      <c r="A197">
        <v>39.865</v>
      </c>
      <c r="B197">
        <v>4.574</v>
      </c>
      <c r="C197">
        <v>24.8421</v>
      </c>
      <c r="D197">
        <v>7.37345</v>
      </c>
      <c r="E197">
        <v>0.9007</v>
      </c>
      <c r="F197">
        <v>31.3685</v>
      </c>
    </row>
    <row r="198" spans="1:6" ht="12.75">
      <c r="A198">
        <v>40.031</v>
      </c>
      <c r="B198">
        <v>4.5714</v>
      </c>
      <c r="C198">
        <v>24.8456</v>
      </c>
      <c r="D198">
        <v>7.4062</v>
      </c>
      <c r="E198">
        <v>0.9123</v>
      </c>
      <c r="F198">
        <v>31.3725</v>
      </c>
    </row>
    <row r="199" spans="1:6" ht="12.75">
      <c r="A199">
        <v>40.194</v>
      </c>
      <c r="B199">
        <v>4.569</v>
      </c>
      <c r="C199">
        <v>24.8497</v>
      </c>
      <c r="D199">
        <v>7.43757</v>
      </c>
      <c r="E199">
        <v>0.918</v>
      </c>
      <c r="F199">
        <v>31.3774</v>
      </c>
    </row>
    <row r="200" spans="1:6" ht="12.75">
      <c r="A200">
        <v>40.382</v>
      </c>
      <c r="B200">
        <v>4.5672</v>
      </c>
      <c r="C200">
        <v>24.8539</v>
      </c>
      <c r="D200">
        <v>7.46788</v>
      </c>
      <c r="E200">
        <v>0.9214</v>
      </c>
      <c r="F200">
        <v>31.3825</v>
      </c>
    </row>
    <row r="201" spans="1:6" ht="12.75">
      <c r="A201">
        <v>40.56</v>
      </c>
      <c r="B201">
        <v>4.5659</v>
      </c>
      <c r="C201">
        <v>24.8578</v>
      </c>
      <c r="D201">
        <v>7.49586</v>
      </c>
      <c r="E201">
        <v>0.9249</v>
      </c>
      <c r="F201">
        <v>31.3872</v>
      </c>
    </row>
    <row r="202" spans="1:6" ht="12.75">
      <c r="A202">
        <v>40.667</v>
      </c>
      <c r="B202">
        <v>4.565</v>
      </c>
      <c r="C202">
        <v>24.8609</v>
      </c>
      <c r="D202">
        <v>7.52558</v>
      </c>
      <c r="E202">
        <v>0.9276</v>
      </c>
      <c r="F202">
        <v>31.391</v>
      </c>
    </row>
    <row r="203" spans="1:6" ht="12.75">
      <c r="A203">
        <v>40.747</v>
      </c>
      <c r="B203">
        <v>4.5645</v>
      </c>
      <c r="C203">
        <v>24.8631</v>
      </c>
      <c r="D203">
        <v>7.55371</v>
      </c>
      <c r="E203">
        <v>0.9331</v>
      </c>
      <c r="F203">
        <v>31.3937</v>
      </c>
    </row>
    <row r="204" spans="1:6" ht="12.75">
      <c r="A204">
        <v>40.847</v>
      </c>
      <c r="B204">
        <v>4.5642</v>
      </c>
      <c r="C204">
        <v>24.8646</v>
      </c>
      <c r="D204">
        <v>7.57871</v>
      </c>
      <c r="E204">
        <v>0.9485</v>
      </c>
      <c r="F204">
        <v>31.3956</v>
      </c>
    </row>
    <row r="205" spans="1:6" ht="12.75">
      <c r="A205">
        <v>40.971</v>
      </c>
      <c r="B205">
        <v>4.564</v>
      </c>
      <c r="C205">
        <v>24.8658</v>
      </c>
      <c r="D205">
        <v>7.60123</v>
      </c>
      <c r="E205">
        <v>0.9713</v>
      </c>
      <c r="F205">
        <v>31.397</v>
      </c>
    </row>
    <row r="206" spans="1:6" ht="12.75">
      <c r="A206">
        <v>41.058</v>
      </c>
      <c r="B206">
        <v>4.5638</v>
      </c>
      <c r="C206">
        <v>24.8669</v>
      </c>
      <c r="D206">
        <v>7.62044</v>
      </c>
      <c r="E206">
        <v>0.9907</v>
      </c>
      <c r="F206">
        <v>31.3983</v>
      </c>
    </row>
    <row r="207" spans="1:6" ht="12.75">
      <c r="A207">
        <v>41.13</v>
      </c>
      <c r="B207">
        <v>4.5636</v>
      </c>
      <c r="C207">
        <v>24.8679</v>
      </c>
      <c r="D207">
        <v>7.63936</v>
      </c>
      <c r="E207">
        <v>1.0008</v>
      </c>
      <c r="F207">
        <v>31.3996</v>
      </c>
    </row>
    <row r="208" spans="1:6" ht="12.75">
      <c r="A208">
        <v>41.205</v>
      </c>
      <c r="B208">
        <v>4.5633</v>
      </c>
      <c r="C208">
        <v>24.8693</v>
      </c>
      <c r="D208">
        <v>7.65717</v>
      </c>
      <c r="E208">
        <v>1.0072</v>
      </c>
      <c r="F208">
        <v>31.4013</v>
      </c>
    </row>
    <row r="209" spans="1:6" ht="12.75">
      <c r="A209">
        <v>41.288</v>
      </c>
      <c r="B209">
        <v>4.5629</v>
      </c>
      <c r="C209">
        <v>24.8714</v>
      </c>
      <c r="D209">
        <v>7.67151</v>
      </c>
      <c r="E209">
        <v>1.0142</v>
      </c>
      <c r="F209">
        <v>31.404</v>
      </c>
    </row>
    <row r="210" spans="1:6" ht="12.75">
      <c r="A210">
        <v>41.403</v>
      </c>
      <c r="B210">
        <v>4.5624</v>
      </c>
      <c r="C210">
        <v>24.8744</v>
      </c>
      <c r="D210">
        <v>7.68259</v>
      </c>
      <c r="E210">
        <v>1.0222</v>
      </c>
      <c r="F210">
        <v>31.4077</v>
      </c>
    </row>
    <row r="211" spans="1:6" ht="12.75">
      <c r="A211">
        <v>41.551</v>
      </c>
      <c r="B211">
        <v>4.5619</v>
      </c>
      <c r="C211">
        <v>24.8773</v>
      </c>
      <c r="D211">
        <v>7.69199</v>
      </c>
      <c r="E211">
        <v>1.029</v>
      </c>
      <c r="F211">
        <v>31.4113</v>
      </c>
    </row>
    <row r="212" spans="1:6" ht="12.75">
      <c r="A212">
        <v>41.698</v>
      </c>
      <c r="B212">
        <v>4.5617</v>
      </c>
      <c r="C212">
        <v>24.8793</v>
      </c>
      <c r="D212">
        <v>7.69816</v>
      </c>
      <c r="E212">
        <v>1.0324</v>
      </c>
      <c r="F212">
        <v>31.4138</v>
      </c>
    </row>
    <row r="213" spans="1:6" ht="12.75">
      <c r="A213">
        <v>41.859</v>
      </c>
      <c r="B213">
        <v>4.5616</v>
      </c>
      <c r="C213">
        <v>24.8812</v>
      </c>
      <c r="D213">
        <v>7.69938</v>
      </c>
      <c r="E213">
        <v>1.0337</v>
      </c>
      <c r="F213">
        <v>31.4161</v>
      </c>
    </row>
    <row r="214" spans="1:6" ht="12.75">
      <c r="A214">
        <v>42.003</v>
      </c>
      <c r="B214">
        <v>4.5615</v>
      </c>
      <c r="C214">
        <v>24.8835</v>
      </c>
      <c r="D214">
        <v>7.70206</v>
      </c>
      <c r="E214">
        <v>1.0336</v>
      </c>
      <c r="F214">
        <v>31.419</v>
      </c>
    </row>
    <row r="215" spans="1:6" ht="12.75">
      <c r="A215">
        <v>41.994</v>
      </c>
      <c r="B215">
        <v>4.5629</v>
      </c>
      <c r="C215">
        <v>24.8891</v>
      </c>
      <c r="D215">
        <v>7.71369</v>
      </c>
      <c r="E215">
        <v>1.031</v>
      </c>
      <c r="F215">
        <v>31.4263</v>
      </c>
    </row>
    <row r="216" spans="1:6" ht="12.75">
      <c r="A216">
        <v>42.058</v>
      </c>
      <c r="B216">
        <v>4.5641</v>
      </c>
      <c r="C216">
        <v>24.8915</v>
      </c>
      <c r="D216">
        <v>7.71528</v>
      </c>
      <c r="E216">
        <v>1.0261</v>
      </c>
      <c r="F216">
        <v>31.4294</v>
      </c>
    </row>
    <row r="217" spans="1:6" ht="12.75">
      <c r="A217">
        <v>42.158</v>
      </c>
      <c r="B217">
        <v>4.5657</v>
      </c>
      <c r="C217">
        <v>24.8942</v>
      </c>
      <c r="D217">
        <v>7.72431</v>
      </c>
      <c r="E217">
        <v>1.023</v>
      </c>
      <c r="F217">
        <v>31.433</v>
      </c>
    </row>
    <row r="218" spans="1:6" ht="12.75">
      <c r="A218">
        <v>42.282</v>
      </c>
      <c r="B218">
        <v>4.5672</v>
      </c>
      <c r="C218">
        <v>24.8959</v>
      </c>
      <c r="D218">
        <v>7.73015</v>
      </c>
      <c r="E218">
        <v>1.0247</v>
      </c>
      <c r="F218">
        <v>31.4353</v>
      </c>
    </row>
    <row r="219" spans="1:6" ht="12.75">
      <c r="A219">
        <v>42.415</v>
      </c>
      <c r="B219">
        <v>4.5684</v>
      </c>
      <c r="C219">
        <v>24.896</v>
      </c>
      <c r="D219">
        <v>7.74492</v>
      </c>
      <c r="E219">
        <v>1.0331</v>
      </c>
      <c r="F219">
        <v>31.4357</v>
      </c>
    </row>
    <row r="220" spans="1:6" ht="12.75">
      <c r="A220">
        <v>42.579</v>
      </c>
      <c r="B220">
        <v>4.5691</v>
      </c>
      <c r="C220">
        <v>24.8951</v>
      </c>
      <c r="D220">
        <v>7.75966</v>
      </c>
      <c r="E220">
        <v>1.0514</v>
      </c>
      <c r="F220">
        <v>31.4346</v>
      </c>
    </row>
    <row r="221" spans="1:6" ht="12.75">
      <c r="A221">
        <v>42.769</v>
      </c>
      <c r="B221">
        <v>4.5694</v>
      </c>
      <c r="C221">
        <v>24.8936</v>
      </c>
      <c r="D221">
        <v>7.77264</v>
      </c>
      <c r="E221">
        <v>1.077</v>
      </c>
      <c r="F221">
        <v>31.4327</v>
      </c>
    </row>
    <row r="222" spans="1:6" ht="12.75">
      <c r="A222">
        <v>42.983</v>
      </c>
      <c r="B222">
        <v>4.5691</v>
      </c>
      <c r="C222">
        <v>24.8924</v>
      </c>
      <c r="D222">
        <v>7.78613</v>
      </c>
      <c r="E222">
        <v>1.0918</v>
      </c>
      <c r="F222">
        <v>31.4312</v>
      </c>
    </row>
    <row r="223" spans="1:6" ht="12.75">
      <c r="A223">
        <v>43.217</v>
      </c>
      <c r="B223">
        <v>4.5681</v>
      </c>
      <c r="C223">
        <v>24.892</v>
      </c>
      <c r="D223">
        <v>7.80529</v>
      </c>
      <c r="E223">
        <v>1.0818</v>
      </c>
      <c r="F223">
        <v>31.4306</v>
      </c>
    </row>
    <row r="224" spans="1:6" ht="12.75">
      <c r="A224">
        <v>43.469</v>
      </c>
      <c r="B224">
        <v>4.5674</v>
      </c>
      <c r="C224">
        <v>24.8916</v>
      </c>
      <c r="D224">
        <v>7.8248</v>
      </c>
      <c r="E224">
        <v>1.0627</v>
      </c>
      <c r="F224">
        <v>31.4299</v>
      </c>
    </row>
    <row r="225" spans="1:6" ht="12.75">
      <c r="A225">
        <v>43.739</v>
      </c>
      <c r="B225">
        <v>4.568</v>
      </c>
      <c r="C225">
        <v>24.8905</v>
      </c>
      <c r="D225">
        <v>7.84096</v>
      </c>
      <c r="E225">
        <v>1.0528</v>
      </c>
      <c r="F225">
        <v>31.4286</v>
      </c>
    </row>
    <row r="226" spans="1:6" ht="12.75">
      <c r="A226">
        <v>43.958</v>
      </c>
      <c r="B226">
        <v>4.5699</v>
      </c>
      <c r="C226">
        <v>24.8885</v>
      </c>
      <c r="D226">
        <v>7.85633</v>
      </c>
      <c r="E226">
        <v>1.0515</v>
      </c>
      <c r="F226">
        <v>31.4264</v>
      </c>
    </row>
    <row r="227" spans="1:6" ht="12.75">
      <c r="A227">
        <v>44.158</v>
      </c>
      <c r="B227">
        <v>4.5721</v>
      </c>
      <c r="C227">
        <v>24.8862</v>
      </c>
      <c r="D227">
        <v>7.87216</v>
      </c>
      <c r="E227">
        <v>1.0511</v>
      </c>
      <c r="F227">
        <v>31.4238</v>
      </c>
    </row>
    <row r="228" spans="1:6" ht="12.75">
      <c r="A228">
        <v>44.379</v>
      </c>
      <c r="B228">
        <v>4.5739</v>
      </c>
      <c r="C228">
        <v>24.8844</v>
      </c>
      <c r="D228">
        <v>7.88407</v>
      </c>
      <c r="E228">
        <v>1.0481</v>
      </c>
      <c r="F228">
        <v>31.4217</v>
      </c>
    </row>
    <row r="229" spans="1:6" ht="12.75">
      <c r="A229">
        <v>44.571</v>
      </c>
      <c r="B229">
        <v>4.5752</v>
      </c>
      <c r="C229">
        <v>24.8837</v>
      </c>
      <c r="D229">
        <v>7.89592</v>
      </c>
      <c r="E229">
        <v>1.045</v>
      </c>
      <c r="F229">
        <v>31.421</v>
      </c>
    </row>
    <row r="230" spans="1:6" ht="12.75">
      <c r="A230">
        <v>44.724</v>
      </c>
      <c r="B230">
        <v>4.576</v>
      </c>
      <c r="C230">
        <v>24.8839</v>
      </c>
      <c r="D230">
        <v>7.90873</v>
      </c>
      <c r="E230">
        <v>1.0436</v>
      </c>
      <c r="F230">
        <v>31.4214</v>
      </c>
    </row>
    <row r="231" spans="1:6" ht="12.75">
      <c r="A231">
        <v>44.888</v>
      </c>
      <c r="B231">
        <v>4.5763</v>
      </c>
      <c r="C231">
        <v>24.8845</v>
      </c>
      <c r="D231">
        <v>7.92439</v>
      </c>
      <c r="E231">
        <v>1.0426</v>
      </c>
      <c r="F231">
        <v>31.4222</v>
      </c>
    </row>
    <row r="232" spans="1:6" ht="12.75">
      <c r="A232">
        <v>45.036</v>
      </c>
      <c r="B232">
        <v>4.5761</v>
      </c>
      <c r="C232">
        <v>24.8853</v>
      </c>
      <c r="D232">
        <v>7.93724</v>
      </c>
      <c r="E232">
        <v>1.0414</v>
      </c>
      <c r="F232">
        <v>31.4232</v>
      </c>
    </row>
    <row r="233" spans="1:6" ht="12.75">
      <c r="A233">
        <v>45.193</v>
      </c>
      <c r="B233">
        <v>4.5751</v>
      </c>
      <c r="C233">
        <v>24.8867</v>
      </c>
      <c r="D233">
        <v>7.94915</v>
      </c>
      <c r="E233">
        <v>1.046</v>
      </c>
      <c r="F233">
        <v>31.4248</v>
      </c>
    </row>
    <row r="234" spans="1:6" ht="12.75">
      <c r="A234">
        <v>45.375</v>
      </c>
      <c r="B234">
        <v>4.5731</v>
      </c>
      <c r="C234">
        <v>24.8889</v>
      </c>
      <c r="D234">
        <v>7.96181</v>
      </c>
      <c r="E234">
        <v>1.0598</v>
      </c>
      <c r="F234">
        <v>31.4272</v>
      </c>
    </row>
    <row r="235" spans="1:6" ht="12.75">
      <c r="A235">
        <v>45.517</v>
      </c>
      <c r="B235">
        <v>4.5697</v>
      </c>
      <c r="C235">
        <v>24.8916</v>
      </c>
      <c r="D235">
        <v>7.97063</v>
      </c>
      <c r="E235">
        <v>1.0734</v>
      </c>
      <c r="F235">
        <v>31.4302</v>
      </c>
    </row>
    <row r="236" spans="1:6" ht="12.75">
      <c r="A236">
        <v>45.652</v>
      </c>
      <c r="B236">
        <v>4.5644</v>
      </c>
      <c r="C236">
        <v>24.8946</v>
      </c>
      <c r="D236">
        <v>7.98115</v>
      </c>
      <c r="E236">
        <v>1.0737</v>
      </c>
      <c r="F236">
        <v>31.4333</v>
      </c>
    </row>
    <row r="237" spans="1:6" ht="12.75">
      <c r="A237">
        <v>45.806</v>
      </c>
      <c r="B237">
        <v>4.5572</v>
      </c>
      <c r="C237">
        <v>24.8979</v>
      </c>
      <c r="D237">
        <v>7.99153</v>
      </c>
      <c r="E237">
        <v>1.0643</v>
      </c>
      <c r="F237">
        <v>31.4366</v>
      </c>
    </row>
    <row r="238" spans="1:6" ht="12.75">
      <c r="A238">
        <v>45.953</v>
      </c>
      <c r="B238">
        <v>4.5489</v>
      </c>
      <c r="C238">
        <v>24.9018</v>
      </c>
      <c r="D238">
        <v>7.99871</v>
      </c>
      <c r="E238">
        <v>1.0541</v>
      </c>
      <c r="F238">
        <v>31.4404</v>
      </c>
    </row>
    <row r="239" spans="1:6" ht="12.75">
      <c r="A239">
        <v>46.1</v>
      </c>
      <c r="B239">
        <v>4.5407</v>
      </c>
      <c r="C239">
        <v>24.906</v>
      </c>
      <c r="D239">
        <v>8.00426</v>
      </c>
      <c r="E239">
        <v>1.0424</v>
      </c>
      <c r="F239">
        <v>31.4447</v>
      </c>
    </row>
    <row r="240" spans="1:6" ht="12.75">
      <c r="A240">
        <v>46.221</v>
      </c>
      <c r="B240">
        <v>4.533</v>
      </c>
      <c r="C240">
        <v>24.91</v>
      </c>
      <c r="D240">
        <v>8.01081</v>
      </c>
      <c r="E240">
        <v>1.0292</v>
      </c>
      <c r="F240">
        <v>31.4488</v>
      </c>
    </row>
    <row r="241" spans="1:6" ht="12.75">
      <c r="A241">
        <v>46.34</v>
      </c>
      <c r="B241">
        <v>4.5252</v>
      </c>
      <c r="C241">
        <v>24.914</v>
      </c>
      <c r="D241">
        <v>8.01443</v>
      </c>
      <c r="E241">
        <v>1.0215</v>
      </c>
      <c r="F241">
        <v>31.4527</v>
      </c>
    </row>
    <row r="242" spans="1:6" ht="12.75">
      <c r="A242">
        <v>46.5</v>
      </c>
      <c r="B242">
        <v>4.5177</v>
      </c>
      <c r="C242">
        <v>24.9177</v>
      </c>
      <c r="D242">
        <v>8.01522</v>
      </c>
      <c r="E242">
        <v>1.0279</v>
      </c>
      <c r="F242">
        <v>31.4565</v>
      </c>
    </row>
    <row r="243" spans="1:6" ht="12.75">
      <c r="A243">
        <v>46.679</v>
      </c>
      <c r="B243">
        <v>4.5113</v>
      </c>
      <c r="C243">
        <v>24.9214</v>
      </c>
      <c r="D243">
        <v>8.01807</v>
      </c>
      <c r="E243">
        <v>1.0396</v>
      </c>
      <c r="F243">
        <v>31.4603</v>
      </c>
    </row>
    <row r="244" spans="1:6" ht="12.75">
      <c r="A244">
        <v>46.866</v>
      </c>
      <c r="B244">
        <v>4.5069</v>
      </c>
      <c r="C244">
        <v>24.9245</v>
      </c>
      <c r="D244">
        <v>8.02155</v>
      </c>
      <c r="E244">
        <v>1.0446</v>
      </c>
      <c r="F244">
        <v>31.4637</v>
      </c>
    </row>
    <row r="245" spans="1:6" ht="12.75">
      <c r="A245">
        <v>47.051</v>
      </c>
      <c r="B245">
        <v>4.5041</v>
      </c>
      <c r="C245">
        <v>24.9265</v>
      </c>
      <c r="D245">
        <v>8.02013</v>
      </c>
      <c r="E245">
        <v>1.0455</v>
      </c>
      <c r="F245">
        <v>31.4659</v>
      </c>
    </row>
    <row r="246" spans="1:6" ht="12.75">
      <c r="A246">
        <v>47.236</v>
      </c>
      <c r="B246">
        <v>4.5016</v>
      </c>
      <c r="C246">
        <v>24.9275</v>
      </c>
      <c r="D246">
        <v>8.01927</v>
      </c>
      <c r="E246">
        <v>1.0445</v>
      </c>
      <c r="F246">
        <v>31.4668</v>
      </c>
    </row>
    <row r="247" spans="1:6" ht="12.75">
      <c r="A247">
        <v>47.438</v>
      </c>
      <c r="B247">
        <v>4.4979</v>
      </c>
      <c r="C247">
        <v>24.9282</v>
      </c>
      <c r="D247">
        <v>8.02059</v>
      </c>
      <c r="E247">
        <v>1.039</v>
      </c>
      <c r="F247">
        <v>31.4671</v>
      </c>
    </row>
    <row r="248" spans="1:6" ht="12.75">
      <c r="A248">
        <v>47.597</v>
      </c>
      <c r="B248">
        <v>4.4933</v>
      </c>
      <c r="C248">
        <v>24.9291</v>
      </c>
      <c r="D248">
        <v>8.0198</v>
      </c>
      <c r="E248">
        <v>1.028</v>
      </c>
      <c r="F248">
        <v>31.4677</v>
      </c>
    </row>
    <row r="249" spans="1:6" ht="12.75">
      <c r="A249">
        <v>47.752</v>
      </c>
      <c r="B249">
        <v>4.4888</v>
      </c>
      <c r="C249">
        <v>24.9306</v>
      </c>
      <c r="D249">
        <v>8.01773</v>
      </c>
      <c r="E249">
        <v>1.0182</v>
      </c>
      <c r="F249">
        <v>31.4691</v>
      </c>
    </row>
    <row r="250" spans="1:6" ht="12.75">
      <c r="A250">
        <v>47.878</v>
      </c>
      <c r="B250">
        <v>4.4855</v>
      </c>
      <c r="C250">
        <v>24.9323</v>
      </c>
      <c r="D250">
        <v>8.01435</v>
      </c>
      <c r="E250">
        <v>1.0146</v>
      </c>
      <c r="F250">
        <v>31.4708</v>
      </c>
    </row>
    <row r="251" spans="1:6" ht="12.75">
      <c r="A251">
        <v>47.963</v>
      </c>
      <c r="B251">
        <v>4.4836</v>
      </c>
      <c r="C251">
        <v>24.9336</v>
      </c>
      <c r="D251">
        <v>8.01075</v>
      </c>
      <c r="E251">
        <v>1.0165</v>
      </c>
      <c r="F251">
        <v>31.4721</v>
      </c>
    </row>
    <row r="252" spans="1:6" ht="12.75">
      <c r="A252">
        <v>48.056</v>
      </c>
      <c r="B252">
        <v>4.4829</v>
      </c>
      <c r="C252">
        <v>24.9341</v>
      </c>
      <c r="D252">
        <v>8.0105</v>
      </c>
      <c r="E252">
        <v>1.0229</v>
      </c>
      <c r="F252">
        <v>31.4727</v>
      </c>
    </row>
    <row r="253" spans="1:6" ht="12.75">
      <c r="A253">
        <v>48.196</v>
      </c>
      <c r="B253">
        <v>4.483</v>
      </c>
      <c r="C253">
        <v>24.934</v>
      </c>
      <c r="D253">
        <v>8.01147</v>
      </c>
      <c r="E253">
        <v>1.0278</v>
      </c>
      <c r="F253">
        <v>31.4725</v>
      </c>
    </row>
    <row r="254" spans="1:6" ht="12.75">
      <c r="A254">
        <v>48.368</v>
      </c>
      <c r="B254">
        <v>4.4834</v>
      </c>
      <c r="C254">
        <v>24.9335</v>
      </c>
      <c r="D254">
        <v>8.01289</v>
      </c>
      <c r="E254">
        <v>1.0255</v>
      </c>
      <c r="F254">
        <v>31.472</v>
      </c>
    </row>
    <row r="255" spans="1:6" ht="12.75">
      <c r="A255">
        <v>48.551</v>
      </c>
      <c r="B255">
        <v>4.4839</v>
      </c>
      <c r="C255">
        <v>24.9327</v>
      </c>
      <c r="D255">
        <v>8.01993</v>
      </c>
      <c r="E255">
        <v>1.0221</v>
      </c>
      <c r="F255">
        <v>31.4711</v>
      </c>
    </row>
    <row r="256" spans="1:6" ht="12.75">
      <c r="A256">
        <v>48.742</v>
      </c>
      <c r="B256">
        <v>4.4843</v>
      </c>
      <c r="C256">
        <v>24.9316</v>
      </c>
      <c r="D256">
        <v>8.0266</v>
      </c>
      <c r="E256">
        <v>1.0205</v>
      </c>
      <c r="F256">
        <v>31.4698</v>
      </c>
    </row>
    <row r="257" spans="1:6" ht="12.75">
      <c r="A257">
        <v>48.898</v>
      </c>
      <c r="B257">
        <v>4.4846</v>
      </c>
      <c r="C257">
        <v>24.9306</v>
      </c>
      <c r="D257">
        <v>8.03194</v>
      </c>
      <c r="E257">
        <v>1.0153</v>
      </c>
      <c r="F257">
        <v>31.4684</v>
      </c>
    </row>
    <row r="258" spans="1:6" ht="12.75">
      <c r="A258">
        <v>49.066</v>
      </c>
      <c r="B258">
        <v>4.485</v>
      </c>
      <c r="C258">
        <v>24.9299</v>
      </c>
      <c r="D258">
        <v>8.03902</v>
      </c>
      <c r="E258">
        <v>1.0103</v>
      </c>
      <c r="F258">
        <v>31.4676</v>
      </c>
    </row>
    <row r="259" spans="1:6" ht="12.75">
      <c r="A259">
        <v>49.251</v>
      </c>
      <c r="B259">
        <v>4.4861</v>
      </c>
      <c r="C259">
        <v>24.9293</v>
      </c>
      <c r="D259">
        <v>8.04358</v>
      </c>
      <c r="E259">
        <v>1.0131</v>
      </c>
      <c r="F259">
        <v>31.4671</v>
      </c>
    </row>
    <row r="260" spans="1:6" ht="12.75">
      <c r="A260">
        <v>49.417</v>
      </c>
      <c r="B260">
        <v>4.488</v>
      </c>
      <c r="C260">
        <v>24.9286</v>
      </c>
      <c r="D260">
        <v>8.04827</v>
      </c>
      <c r="E260">
        <v>1.0206</v>
      </c>
      <c r="F260">
        <v>31.4664</v>
      </c>
    </row>
    <row r="261" spans="1:6" ht="12.75">
      <c r="A261">
        <v>49.574</v>
      </c>
      <c r="B261">
        <v>4.4907</v>
      </c>
      <c r="C261">
        <v>24.9278</v>
      </c>
      <c r="D261">
        <v>8.06001</v>
      </c>
      <c r="E261">
        <v>1.0264</v>
      </c>
      <c r="F261">
        <v>31.4658</v>
      </c>
    </row>
    <row r="262" spans="1:6" ht="12.75">
      <c r="A262">
        <v>49.735</v>
      </c>
      <c r="B262">
        <v>4.4945</v>
      </c>
      <c r="C262">
        <v>24.927</v>
      </c>
      <c r="D262">
        <v>8.06709</v>
      </c>
      <c r="E262">
        <v>1.0316</v>
      </c>
      <c r="F262">
        <v>31.4652</v>
      </c>
    </row>
    <row r="263" spans="1:6" ht="12.75">
      <c r="A263">
        <v>49.882</v>
      </c>
      <c r="B263">
        <v>4.4996</v>
      </c>
      <c r="C263">
        <v>24.9258</v>
      </c>
      <c r="D263">
        <v>8.07152</v>
      </c>
      <c r="E263">
        <v>1.0362</v>
      </c>
      <c r="F263">
        <v>31.4644</v>
      </c>
    </row>
    <row r="264" spans="1:6" ht="12.75">
      <c r="A264">
        <v>50.037</v>
      </c>
      <c r="B264">
        <v>4.5052</v>
      </c>
      <c r="C264">
        <v>24.924</v>
      </c>
      <c r="D264">
        <v>8.07792</v>
      </c>
      <c r="E264">
        <v>1.0354</v>
      </c>
      <c r="F264">
        <v>31.4628</v>
      </c>
    </row>
    <row r="265" spans="1:6" ht="12.75">
      <c r="A265">
        <v>50.171</v>
      </c>
      <c r="B265">
        <v>4.5103</v>
      </c>
      <c r="C265">
        <v>24.9218</v>
      </c>
      <c r="D265">
        <v>8.08436</v>
      </c>
      <c r="E265">
        <v>1.033</v>
      </c>
      <c r="F265">
        <v>31.4606</v>
      </c>
    </row>
    <row r="266" spans="1:6" ht="12.75">
      <c r="A266">
        <v>50.288</v>
      </c>
      <c r="B266">
        <v>4.5144</v>
      </c>
      <c r="C266">
        <v>24.9196</v>
      </c>
      <c r="D266">
        <v>8.08828</v>
      </c>
      <c r="E266">
        <v>1.0332</v>
      </c>
      <c r="F266">
        <v>31.4584</v>
      </c>
    </row>
    <row r="267" spans="1:6" ht="12.75">
      <c r="A267">
        <v>50.402</v>
      </c>
      <c r="B267">
        <v>4.5169</v>
      </c>
      <c r="C267">
        <v>24.9178</v>
      </c>
      <c r="D267">
        <v>8.09139</v>
      </c>
      <c r="E267">
        <v>1.0326</v>
      </c>
      <c r="F267">
        <v>31.4565</v>
      </c>
    </row>
    <row r="268" spans="1:6" ht="12.75">
      <c r="A268">
        <v>50.514</v>
      </c>
      <c r="B268">
        <v>4.5176</v>
      </c>
      <c r="C268">
        <v>24.9165</v>
      </c>
      <c r="D268">
        <v>8.09378</v>
      </c>
      <c r="E268">
        <v>1.0294</v>
      </c>
      <c r="F268">
        <v>31.4549</v>
      </c>
    </row>
    <row r="269" spans="1:6" ht="12.75">
      <c r="A269">
        <v>50.673</v>
      </c>
      <c r="B269">
        <v>4.5159</v>
      </c>
      <c r="C269">
        <v>24.9159</v>
      </c>
      <c r="D269">
        <v>8.09493</v>
      </c>
      <c r="E269">
        <v>1.0255</v>
      </c>
      <c r="F269">
        <v>31.4539</v>
      </c>
    </row>
    <row r="270" spans="1:6" ht="12.75">
      <c r="A270">
        <v>50.85</v>
      </c>
      <c r="B270">
        <v>4.5111</v>
      </c>
      <c r="C270">
        <v>24.9161</v>
      </c>
      <c r="D270">
        <v>8.09651</v>
      </c>
      <c r="E270">
        <v>1.0224</v>
      </c>
      <c r="F270">
        <v>31.4535</v>
      </c>
    </row>
    <row r="271" spans="1:6" ht="12.75">
      <c r="A271">
        <v>51.003</v>
      </c>
      <c r="B271">
        <v>4.5028</v>
      </c>
      <c r="C271">
        <v>24.9175</v>
      </c>
      <c r="D271">
        <v>8.09897</v>
      </c>
      <c r="E271">
        <v>1.0218</v>
      </c>
      <c r="F271">
        <v>31.4542</v>
      </c>
    </row>
    <row r="272" spans="1:6" ht="12.75">
      <c r="A272">
        <v>51.152</v>
      </c>
      <c r="B272">
        <v>4.4927</v>
      </c>
      <c r="C272">
        <v>24.921</v>
      </c>
      <c r="D272">
        <v>8.0992</v>
      </c>
      <c r="E272">
        <v>1.0248</v>
      </c>
      <c r="F272">
        <v>31.4574</v>
      </c>
    </row>
    <row r="273" spans="1:6" ht="12.75">
      <c r="A273">
        <v>51.31</v>
      </c>
      <c r="B273">
        <v>4.4833</v>
      </c>
      <c r="C273">
        <v>24.9261</v>
      </c>
      <c r="D273">
        <v>8.10018</v>
      </c>
      <c r="E273">
        <v>1.0286</v>
      </c>
      <c r="F273">
        <v>31.4627</v>
      </c>
    </row>
    <row r="274" spans="1:6" ht="12.75">
      <c r="A274">
        <v>51.479</v>
      </c>
      <c r="B274">
        <v>4.4758</v>
      </c>
      <c r="C274">
        <v>24.9309</v>
      </c>
      <c r="D274">
        <v>8.10198</v>
      </c>
      <c r="E274">
        <v>1.0322</v>
      </c>
      <c r="F274">
        <v>31.4678</v>
      </c>
    </row>
    <row r="275" spans="1:6" ht="12.75">
      <c r="A275">
        <v>51.658</v>
      </c>
      <c r="B275">
        <v>4.4701</v>
      </c>
      <c r="C275">
        <v>24.9341</v>
      </c>
      <c r="D275">
        <v>8.10421</v>
      </c>
      <c r="E275">
        <v>1.0339</v>
      </c>
      <c r="F275">
        <v>31.4711</v>
      </c>
    </row>
    <row r="276" spans="1:6" ht="12.75">
      <c r="A276">
        <v>51.834</v>
      </c>
      <c r="B276">
        <v>4.4657</v>
      </c>
      <c r="C276">
        <v>24.9359</v>
      </c>
      <c r="D276">
        <v>8.10452</v>
      </c>
      <c r="E276">
        <v>1.0344</v>
      </c>
      <c r="F276">
        <v>31.4728</v>
      </c>
    </row>
    <row r="277" spans="1:6" ht="12.75">
      <c r="A277">
        <v>52.015</v>
      </c>
      <c r="B277">
        <v>4.4624</v>
      </c>
      <c r="C277">
        <v>24.9372</v>
      </c>
      <c r="D277">
        <v>8.10624</v>
      </c>
      <c r="E277">
        <v>1.0363</v>
      </c>
      <c r="F277">
        <v>31.4739</v>
      </c>
    </row>
    <row r="278" spans="1:6" ht="12.75">
      <c r="A278">
        <v>52.148</v>
      </c>
      <c r="B278">
        <v>4.4603</v>
      </c>
      <c r="C278">
        <v>24.9381</v>
      </c>
      <c r="D278">
        <v>8.10789</v>
      </c>
      <c r="E278">
        <v>1.0389</v>
      </c>
      <c r="F278">
        <v>31.4749</v>
      </c>
    </row>
    <row r="279" spans="1:6" ht="12.75">
      <c r="A279">
        <v>52.239</v>
      </c>
      <c r="B279">
        <v>4.4593</v>
      </c>
      <c r="C279">
        <v>24.9389</v>
      </c>
      <c r="D279">
        <v>8.10964</v>
      </c>
      <c r="E279">
        <v>1.0387</v>
      </c>
      <c r="F279">
        <v>31.4757</v>
      </c>
    </row>
    <row r="280" spans="1:6" ht="12.75">
      <c r="A280">
        <v>52.353</v>
      </c>
      <c r="B280">
        <v>4.4592</v>
      </c>
      <c r="C280">
        <v>24.9394</v>
      </c>
      <c r="D280">
        <v>8.11178</v>
      </c>
      <c r="E280">
        <v>1.0372</v>
      </c>
      <c r="F280">
        <v>31.4763</v>
      </c>
    </row>
    <row r="281" spans="1:6" ht="12.75">
      <c r="A281">
        <v>52.514</v>
      </c>
      <c r="B281">
        <v>4.46</v>
      </c>
      <c r="C281">
        <v>24.9398</v>
      </c>
      <c r="D281">
        <v>8.11477</v>
      </c>
      <c r="E281">
        <v>1.0439</v>
      </c>
      <c r="F281">
        <v>31.477</v>
      </c>
    </row>
    <row r="282" spans="1:6" ht="12.75">
      <c r="A282">
        <v>52.698</v>
      </c>
      <c r="B282">
        <v>4.4616</v>
      </c>
      <c r="C282">
        <v>24.9403</v>
      </c>
      <c r="D282">
        <v>8.11834</v>
      </c>
      <c r="E282">
        <v>1.0553</v>
      </c>
      <c r="F282">
        <v>31.4778</v>
      </c>
    </row>
    <row r="283" spans="1:6" ht="12.75">
      <c r="A283">
        <v>52.876</v>
      </c>
      <c r="B283">
        <v>4.4637</v>
      </c>
      <c r="C283">
        <v>24.9405</v>
      </c>
      <c r="D283">
        <v>8.12421</v>
      </c>
      <c r="E283">
        <v>1.0574</v>
      </c>
      <c r="F283">
        <v>31.4783</v>
      </c>
    </row>
    <row r="284" spans="1:6" ht="12.75">
      <c r="A284">
        <v>53.067</v>
      </c>
      <c r="B284">
        <v>4.4658</v>
      </c>
      <c r="C284">
        <v>24.9405</v>
      </c>
      <c r="D284">
        <v>8.13366</v>
      </c>
      <c r="E284">
        <v>1.051</v>
      </c>
      <c r="F284">
        <v>31.4785</v>
      </c>
    </row>
    <row r="285" spans="1:6" ht="12.75">
      <c r="A285">
        <v>53.266</v>
      </c>
      <c r="B285">
        <v>4.4679</v>
      </c>
      <c r="C285">
        <v>24.9404</v>
      </c>
      <c r="D285">
        <v>8.14644</v>
      </c>
      <c r="E285">
        <v>1.0449</v>
      </c>
      <c r="F285">
        <v>31.4786</v>
      </c>
    </row>
    <row r="286" spans="1:6" ht="12.75">
      <c r="A286">
        <v>53.441</v>
      </c>
      <c r="B286">
        <v>4.4697</v>
      </c>
      <c r="C286">
        <v>24.9398</v>
      </c>
      <c r="D286">
        <v>8.16206</v>
      </c>
      <c r="E286">
        <v>1.0427</v>
      </c>
      <c r="F286">
        <v>31.4782</v>
      </c>
    </row>
    <row r="287" spans="1:6" ht="12.75">
      <c r="A287">
        <v>53.629</v>
      </c>
      <c r="B287">
        <v>4.4707</v>
      </c>
      <c r="C287">
        <v>24.9387</v>
      </c>
      <c r="D287">
        <v>8.17947</v>
      </c>
      <c r="E287">
        <v>1.0421</v>
      </c>
      <c r="F287">
        <v>31.4769</v>
      </c>
    </row>
    <row r="288" spans="1:6" ht="12.75">
      <c r="A288">
        <v>53.798</v>
      </c>
      <c r="B288">
        <v>4.4708</v>
      </c>
      <c r="C288">
        <v>24.9381</v>
      </c>
      <c r="D288">
        <v>8.19808</v>
      </c>
      <c r="E288">
        <v>1.0389</v>
      </c>
      <c r="F288">
        <v>31.4761</v>
      </c>
    </row>
    <row r="289" spans="1:6" ht="12.75">
      <c r="A289">
        <v>53.986</v>
      </c>
      <c r="B289">
        <v>4.4692</v>
      </c>
      <c r="C289">
        <v>24.9388</v>
      </c>
      <c r="D289">
        <v>8.28377</v>
      </c>
      <c r="E289">
        <v>1.0263</v>
      </c>
      <c r="F289">
        <v>31.4768</v>
      </c>
    </row>
    <row r="290" spans="1:6" ht="12.75">
      <c r="A290">
        <v>54.094</v>
      </c>
      <c r="B290">
        <v>4.4699</v>
      </c>
      <c r="C290">
        <v>24.9402</v>
      </c>
      <c r="D290">
        <v>8.29919</v>
      </c>
      <c r="E290">
        <v>1.0253</v>
      </c>
      <c r="F290">
        <v>31.4786</v>
      </c>
    </row>
    <row r="291" spans="1:6" ht="12.75">
      <c r="A291">
        <v>54.263</v>
      </c>
      <c r="B291">
        <v>4.4714</v>
      </c>
      <c r="C291">
        <v>24.9417</v>
      </c>
      <c r="D291">
        <v>8.31169</v>
      </c>
      <c r="E291">
        <v>1.0303</v>
      </c>
      <c r="F291">
        <v>31.4808</v>
      </c>
    </row>
    <row r="292" spans="1:6" ht="12.75">
      <c r="A292">
        <v>54.446</v>
      </c>
      <c r="B292">
        <v>4.4727</v>
      </c>
      <c r="C292">
        <v>24.943</v>
      </c>
      <c r="D292">
        <v>8.32426</v>
      </c>
      <c r="E292">
        <v>1.0406</v>
      </c>
      <c r="F292">
        <v>31.4825</v>
      </c>
    </row>
    <row r="293" spans="1:6" ht="12.75">
      <c r="A293">
        <v>54.652</v>
      </c>
      <c r="B293">
        <v>4.4731</v>
      </c>
      <c r="C293">
        <v>24.9436</v>
      </c>
      <c r="D293">
        <v>8.33704</v>
      </c>
      <c r="E293">
        <v>1.0437</v>
      </c>
      <c r="F293">
        <v>31.4834</v>
      </c>
    </row>
    <row r="294" spans="1:6" ht="12.75">
      <c r="A294">
        <v>54.862</v>
      </c>
      <c r="B294">
        <v>4.4719</v>
      </c>
      <c r="C294">
        <v>24.9446</v>
      </c>
      <c r="D294">
        <v>8.34639</v>
      </c>
      <c r="E294">
        <v>1.0363</v>
      </c>
      <c r="F294">
        <v>31.4844</v>
      </c>
    </row>
    <row r="295" spans="1:6" ht="12.75">
      <c r="A295">
        <v>55.047</v>
      </c>
      <c r="B295">
        <v>4.4689</v>
      </c>
      <c r="C295">
        <v>24.9468</v>
      </c>
      <c r="D295">
        <v>8.35322</v>
      </c>
      <c r="E295">
        <v>1.026</v>
      </c>
      <c r="F295">
        <v>31.4868</v>
      </c>
    </row>
    <row r="296" spans="1:6" ht="12.75">
      <c r="A296">
        <v>55.248</v>
      </c>
      <c r="B296">
        <v>4.4636</v>
      </c>
      <c r="C296">
        <v>24.9514</v>
      </c>
      <c r="D296">
        <v>8.36121</v>
      </c>
      <c r="E296">
        <v>1.0187</v>
      </c>
      <c r="F296">
        <v>31.4919</v>
      </c>
    </row>
    <row r="297" spans="1:6" ht="12.75">
      <c r="A297">
        <v>55.453</v>
      </c>
      <c r="B297">
        <v>4.4559</v>
      </c>
      <c r="C297">
        <v>24.9582</v>
      </c>
      <c r="D297">
        <v>8.36892</v>
      </c>
      <c r="E297">
        <v>1.0181</v>
      </c>
      <c r="F297">
        <v>31.4996</v>
      </c>
    </row>
    <row r="298" spans="1:6" ht="12.75">
      <c r="A298">
        <v>55.646</v>
      </c>
      <c r="B298">
        <v>4.4464</v>
      </c>
      <c r="C298">
        <v>24.9657</v>
      </c>
      <c r="D298">
        <v>8.37474</v>
      </c>
      <c r="E298">
        <v>1.0244</v>
      </c>
      <c r="F298">
        <v>31.5079</v>
      </c>
    </row>
    <row r="299" spans="1:6" ht="12.75">
      <c r="A299">
        <v>55.846</v>
      </c>
      <c r="B299">
        <v>4.435</v>
      </c>
      <c r="C299">
        <v>24.9732</v>
      </c>
      <c r="D299">
        <v>8.37853</v>
      </c>
      <c r="E299">
        <v>1.0345</v>
      </c>
      <c r="F299">
        <v>31.5159</v>
      </c>
    </row>
    <row r="300" spans="1:6" ht="12.75">
      <c r="A300">
        <v>56.045</v>
      </c>
      <c r="B300">
        <v>4.4222</v>
      </c>
      <c r="C300">
        <v>24.9808</v>
      </c>
      <c r="D300">
        <v>8.38489</v>
      </c>
      <c r="E300">
        <v>1.0422</v>
      </c>
      <c r="F300">
        <v>31.5237</v>
      </c>
    </row>
    <row r="301" spans="1:6" ht="12.75">
      <c r="A301">
        <v>56.25</v>
      </c>
      <c r="B301">
        <v>4.4091</v>
      </c>
      <c r="C301">
        <v>24.9884</v>
      </c>
      <c r="D301">
        <v>8.38834</v>
      </c>
      <c r="E301">
        <v>1.0476</v>
      </c>
      <c r="F301">
        <v>31.5316</v>
      </c>
    </row>
    <row r="302" spans="1:6" ht="12.75">
      <c r="A302">
        <v>56.449</v>
      </c>
      <c r="B302">
        <v>4.3973</v>
      </c>
      <c r="C302">
        <v>24.9955</v>
      </c>
      <c r="D302">
        <v>8.39655</v>
      </c>
      <c r="E302">
        <v>1.055</v>
      </c>
      <c r="F302">
        <v>31.5391</v>
      </c>
    </row>
    <row r="303" spans="1:6" ht="12.75">
      <c r="A303">
        <v>56.633</v>
      </c>
      <c r="B303">
        <v>4.3879</v>
      </c>
      <c r="C303">
        <v>25.0015</v>
      </c>
      <c r="D303">
        <v>8.40668</v>
      </c>
      <c r="E303">
        <v>1.0633</v>
      </c>
      <c r="F303">
        <v>31.5455</v>
      </c>
    </row>
    <row r="304" spans="1:6" ht="12.75">
      <c r="A304">
        <v>56.811</v>
      </c>
      <c r="B304">
        <v>4.3809</v>
      </c>
      <c r="C304">
        <v>25.006</v>
      </c>
      <c r="D304">
        <v>8.39723</v>
      </c>
      <c r="E304">
        <v>1.0701</v>
      </c>
      <c r="F304">
        <v>31.5502</v>
      </c>
    </row>
    <row r="305" spans="1:6" ht="12.75">
      <c r="A305">
        <v>57.022</v>
      </c>
      <c r="B305">
        <v>4.3759</v>
      </c>
      <c r="C305">
        <v>25.009</v>
      </c>
      <c r="D305">
        <v>8.39197</v>
      </c>
      <c r="E305">
        <v>1.0724</v>
      </c>
      <c r="F305">
        <v>31.5535</v>
      </c>
    </row>
    <row r="306" spans="1:6" ht="12.75">
      <c r="A306">
        <v>57.203</v>
      </c>
      <c r="B306">
        <v>4.3722</v>
      </c>
      <c r="C306">
        <v>25.0113</v>
      </c>
      <c r="D306">
        <v>8.39479</v>
      </c>
      <c r="E306">
        <v>1.0693</v>
      </c>
      <c r="F306">
        <v>31.5558</v>
      </c>
    </row>
    <row r="307" spans="1:6" ht="12.75">
      <c r="A307">
        <v>57.271</v>
      </c>
      <c r="B307">
        <v>4.3698</v>
      </c>
      <c r="C307">
        <v>25.0104</v>
      </c>
      <c r="D307">
        <v>8.38954</v>
      </c>
      <c r="E307">
        <v>1.0527</v>
      </c>
      <c r="F307">
        <v>31.5545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0.312</v>
      </c>
      <c r="B2">
        <v>5.3873</v>
      </c>
      <c r="C2">
        <v>23.7186</v>
      </c>
      <c r="D2">
        <v>9.03309</v>
      </c>
      <c r="E2">
        <v>2.17</v>
      </c>
      <c r="F2">
        <v>30.0581</v>
      </c>
    </row>
    <row r="3" spans="1:6" ht="12.75">
      <c r="A3">
        <v>0.364</v>
      </c>
      <c r="B3">
        <v>5.3875</v>
      </c>
      <c r="C3">
        <v>23.719</v>
      </c>
      <c r="D3">
        <v>9.02764</v>
      </c>
      <c r="E3">
        <v>2.1807</v>
      </c>
      <c r="F3">
        <v>30.0586</v>
      </c>
    </row>
    <row r="4" spans="1:6" ht="12.75">
      <c r="A4">
        <v>0.463</v>
      </c>
      <c r="B4">
        <v>5.3904</v>
      </c>
      <c r="C4">
        <v>23.7197</v>
      </c>
      <c r="D4">
        <v>9.01983</v>
      </c>
      <c r="E4">
        <v>2.2012</v>
      </c>
      <c r="F4">
        <v>30.0599</v>
      </c>
    </row>
    <row r="5" spans="1:6" ht="12.75">
      <c r="A5">
        <v>0.533</v>
      </c>
      <c r="B5">
        <v>5.3943</v>
      </c>
      <c r="C5">
        <v>23.7205</v>
      </c>
      <c r="D5">
        <v>9.01265</v>
      </c>
      <c r="E5">
        <v>2.1832</v>
      </c>
      <c r="F5">
        <v>30.0614</v>
      </c>
    </row>
    <row r="6" spans="1:6" ht="12.75">
      <c r="A6">
        <v>0.698</v>
      </c>
      <c r="B6">
        <v>5.4005</v>
      </c>
      <c r="C6">
        <v>23.7212</v>
      </c>
      <c r="D6">
        <v>9.00711</v>
      </c>
      <c r="E6">
        <v>2.1477</v>
      </c>
      <c r="F6">
        <v>30.0633</v>
      </c>
    </row>
    <row r="7" spans="1:6" ht="12.75">
      <c r="A7">
        <v>0.904</v>
      </c>
      <c r="B7">
        <v>5.408</v>
      </c>
      <c r="C7">
        <v>23.7211</v>
      </c>
      <c r="D7">
        <v>9.00314</v>
      </c>
      <c r="E7">
        <v>2.1131</v>
      </c>
      <c r="F7">
        <v>30.0641</v>
      </c>
    </row>
    <row r="8" spans="1:6" ht="12.75">
      <c r="A8">
        <v>1.118</v>
      </c>
      <c r="B8">
        <v>5.4148</v>
      </c>
      <c r="C8">
        <v>23.7195</v>
      </c>
      <c r="D8">
        <v>8.99641</v>
      </c>
      <c r="E8">
        <v>2.0807</v>
      </c>
      <c r="F8">
        <v>30.063</v>
      </c>
    </row>
    <row r="9" spans="1:6" ht="12.75">
      <c r="A9">
        <v>1.33</v>
      </c>
      <c r="B9">
        <v>5.4188</v>
      </c>
      <c r="C9">
        <v>23.717</v>
      </c>
      <c r="D9">
        <v>8.98689</v>
      </c>
      <c r="E9">
        <v>2.0553</v>
      </c>
      <c r="F9">
        <v>30.0604</v>
      </c>
    </row>
    <row r="10" spans="1:6" ht="12.75">
      <c r="A10">
        <v>1.56</v>
      </c>
      <c r="B10">
        <v>5.4189</v>
      </c>
      <c r="C10">
        <v>23.7146</v>
      </c>
      <c r="D10">
        <v>8.97675</v>
      </c>
      <c r="E10">
        <v>2.0451</v>
      </c>
      <c r="F10">
        <v>30.0574</v>
      </c>
    </row>
    <row r="11" spans="1:6" ht="12.75">
      <c r="A11">
        <v>1.819</v>
      </c>
      <c r="B11">
        <v>5.4153</v>
      </c>
      <c r="C11">
        <v>23.7132</v>
      </c>
      <c r="D11">
        <v>8.96712</v>
      </c>
      <c r="E11">
        <v>2.0416</v>
      </c>
      <c r="F11">
        <v>30.0551</v>
      </c>
    </row>
    <row r="12" spans="1:6" ht="12.75">
      <c r="A12">
        <v>2.056</v>
      </c>
      <c r="B12">
        <v>5.4098</v>
      </c>
      <c r="C12">
        <v>23.7137</v>
      </c>
      <c r="D12">
        <v>8.9567</v>
      </c>
      <c r="E12">
        <v>2.0386</v>
      </c>
      <c r="F12">
        <v>30.0549</v>
      </c>
    </row>
    <row r="13" spans="1:6" ht="12.75">
      <c r="A13">
        <v>2.28</v>
      </c>
      <c r="B13">
        <v>5.4046</v>
      </c>
      <c r="C13">
        <v>23.7164</v>
      </c>
      <c r="D13">
        <v>8.94659</v>
      </c>
      <c r="E13">
        <v>2.0393</v>
      </c>
      <c r="F13">
        <v>30.0577</v>
      </c>
    </row>
    <row r="14" spans="1:6" ht="12.75">
      <c r="A14">
        <v>2.514</v>
      </c>
      <c r="B14">
        <v>5.4011</v>
      </c>
      <c r="C14">
        <v>23.7201</v>
      </c>
      <c r="D14">
        <v>8.93457</v>
      </c>
      <c r="E14">
        <v>2.0396</v>
      </c>
      <c r="F14">
        <v>30.0618</v>
      </c>
    </row>
    <row r="15" spans="1:6" ht="12.75">
      <c r="A15">
        <v>2.754</v>
      </c>
      <c r="B15">
        <v>5.3993</v>
      </c>
      <c r="C15">
        <v>23.7232</v>
      </c>
      <c r="D15">
        <v>8.92449</v>
      </c>
      <c r="E15">
        <v>2.037</v>
      </c>
      <c r="F15">
        <v>30.0655</v>
      </c>
    </row>
    <row r="16" spans="1:6" ht="12.75">
      <c r="A16">
        <v>2.979</v>
      </c>
      <c r="B16">
        <v>5.3991</v>
      </c>
      <c r="C16">
        <v>23.7262</v>
      </c>
      <c r="D16">
        <v>8.91859</v>
      </c>
      <c r="E16">
        <v>2.0307</v>
      </c>
      <c r="F16">
        <v>30.0693</v>
      </c>
    </row>
    <row r="17" spans="1:6" ht="12.75">
      <c r="A17">
        <v>3.171</v>
      </c>
      <c r="B17">
        <v>5.4006</v>
      </c>
      <c r="C17">
        <v>23.7299</v>
      </c>
      <c r="D17">
        <v>8.90729</v>
      </c>
      <c r="E17">
        <v>2.0197</v>
      </c>
      <c r="F17">
        <v>30.0742</v>
      </c>
    </row>
    <row r="18" spans="1:6" ht="12.75">
      <c r="A18">
        <v>3.347</v>
      </c>
      <c r="B18">
        <v>5.4036</v>
      </c>
      <c r="C18">
        <v>23.7343</v>
      </c>
      <c r="D18">
        <v>8.89693</v>
      </c>
      <c r="E18">
        <v>2.0116</v>
      </c>
      <c r="F18">
        <v>30.0802</v>
      </c>
    </row>
    <row r="19" spans="1:6" ht="12.75">
      <c r="A19">
        <v>3.553</v>
      </c>
      <c r="B19">
        <v>5.4075</v>
      </c>
      <c r="C19">
        <v>23.7379</v>
      </c>
      <c r="D19">
        <v>8.88911</v>
      </c>
      <c r="E19">
        <v>2.0146</v>
      </c>
      <c r="F19">
        <v>30.0853</v>
      </c>
    </row>
    <row r="20" spans="1:6" ht="12.75">
      <c r="A20">
        <v>3.773</v>
      </c>
      <c r="B20">
        <v>5.4117</v>
      </c>
      <c r="C20">
        <v>23.7408</v>
      </c>
      <c r="D20">
        <v>8.88182</v>
      </c>
      <c r="E20">
        <v>2.0283</v>
      </c>
      <c r="F20">
        <v>30.0895</v>
      </c>
    </row>
    <row r="21" spans="1:6" ht="12.75">
      <c r="A21">
        <v>4.007</v>
      </c>
      <c r="B21">
        <v>5.4164</v>
      </c>
      <c r="C21">
        <v>23.7446</v>
      </c>
      <c r="D21">
        <v>8.87316</v>
      </c>
      <c r="E21">
        <v>2.0497</v>
      </c>
      <c r="F21">
        <v>30.0949</v>
      </c>
    </row>
    <row r="22" spans="1:6" ht="12.75">
      <c r="A22">
        <v>4.258</v>
      </c>
      <c r="B22">
        <v>5.4222</v>
      </c>
      <c r="C22">
        <v>23.7499</v>
      </c>
      <c r="D22">
        <v>8.86762</v>
      </c>
      <c r="E22">
        <v>2.0752</v>
      </c>
      <c r="F22">
        <v>30.1025</v>
      </c>
    </row>
    <row r="23" spans="1:6" ht="12.75">
      <c r="A23">
        <v>4.503</v>
      </c>
      <c r="B23">
        <v>5.4296</v>
      </c>
      <c r="C23">
        <v>23.7563</v>
      </c>
      <c r="D23">
        <v>8.86233</v>
      </c>
      <c r="E23">
        <v>2.0946</v>
      </c>
      <c r="F23">
        <v>30.1116</v>
      </c>
    </row>
    <row r="24" spans="1:6" ht="12.75">
      <c r="A24">
        <v>4.775</v>
      </c>
      <c r="B24">
        <v>5.4388</v>
      </c>
      <c r="C24">
        <v>23.7634</v>
      </c>
      <c r="D24">
        <v>8.85647</v>
      </c>
      <c r="E24">
        <v>2.1028</v>
      </c>
      <c r="F24">
        <v>30.1218</v>
      </c>
    </row>
    <row r="25" spans="1:6" ht="12.75">
      <c r="A25">
        <v>5.034</v>
      </c>
      <c r="B25">
        <v>5.4499</v>
      </c>
      <c r="C25">
        <v>23.7715</v>
      </c>
      <c r="D25">
        <v>8.85069</v>
      </c>
      <c r="E25">
        <v>2.1081</v>
      </c>
      <c r="F25">
        <v>30.1336</v>
      </c>
    </row>
    <row r="26" spans="1:6" ht="12.75">
      <c r="A26">
        <v>5.244</v>
      </c>
      <c r="B26">
        <v>5.4624</v>
      </c>
      <c r="C26">
        <v>23.7795</v>
      </c>
      <c r="D26">
        <v>8.84752</v>
      </c>
      <c r="E26">
        <v>2.1238</v>
      </c>
      <c r="F26">
        <v>30.1454</v>
      </c>
    </row>
    <row r="27" spans="1:6" ht="12.75">
      <c r="A27">
        <v>5.447</v>
      </c>
      <c r="B27">
        <v>5.4752</v>
      </c>
      <c r="C27">
        <v>23.7861</v>
      </c>
      <c r="D27">
        <v>8.84614</v>
      </c>
      <c r="E27">
        <v>2.1533</v>
      </c>
      <c r="F27">
        <v>30.1555</v>
      </c>
    </row>
    <row r="28" spans="1:6" ht="12.75">
      <c r="A28">
        <v>5.667</v>
      </c>
      <c r="B28">
        <v>5.4878</v>
      </c>
      <c r="C28">
        <v>23.7918</v>
      </c>
      <c r="D28">
        <v>8.84138</v>
      </c>
      <c r="E28">
        <v>2.1751</v>
      </c>
      <c r="F28">
        <v>30.1645</v>
      </c>
    </row>
    <row r="29" spans="1:6" ht="12.75">
      <c r="A29">
        <v>5.885</v>
      </c>
      <c r="B29">
        <v>5.5002</v>
      </c>
      <c r="C29">
        <v>23.7971</v>
      </c>
      <c r="D29">
        <v>8.83666</v>
      </c>
      <c r="E29">
        <v>2.171</v>
      </c>
      <c r="F29">
        <v>30.1729</v>
      </c>
    </row>
    <row r="30" spans="1:6" ht="12.75">
      <c r="A30">
        <v>6.089</v>
      </c>
      <c r="B30">
        <v>5.5116</v>
      </c>
      <c r="C30">
        <v>23.8009</v>
      </c>
      <c r="D30">
        <v>8.83313</v>
      </c>
      <c r="E30">
        <v>2.1582</v>
      </c>
      <c r="F30">
        <v>30.1793</v>
      </c>
    </row>
    <row r="31" spans="1:6" ht="12.75">
      <c r="A31">
        <v>6.281</v>
      </c>
      <c r="B31">
        <v>5.5211</v>
      </c>
      <c r="C31">
        <v>23.8028</v>
      </c>
      <c r="D31">
        <v>8.82934</v>
      </c>
      <c r="E31">
        <v>2.1568</v>
      </c>
      <c r="F31">
        <v>30.1831</v>
      </c>
    </row>
    <row r="32" spans="1:6" ht="12.75">
      <c r="A32">
        <v>6.488</v>
      </c>
      <c r="B32">
        <v>5.5286</v>
      </c>
      <c r="C32">
        <v>23.8037</v>
      </c>
      <c r="D32">
        <v>8.82571</v>
      </c>
      <c r="E32">
        <v>2.1687</v>
      </c>
      <c r="F32">
        <v>30.1852</v>
      </c>
    </row>
    <row r="33" spans="1:6" ht="12.75">
      <c r="A33">
        <v>6.711</v>
      </c>
      <c r="B33">
        <v>5.5344</v>
      </c>
      <c r="C33">
        <v>23.8042</v>
      </c>
      <c r="D33">
        <v>8.82408</v>
      </c>
      <c r="E33">
        <v>2.1857</v>
      </c>
      <c r="F33">
        <v>30.1867</v>
      </c>
    </row>
    <row r="34" spans="1:6" ht="12.75">
      <c r="A34">
        <v>6.918</v>
      </c>
      <c r="B34">
        <v>5.5388</v>
      </c>
      <c r="C34">
        <v>23.8049</v>
      </c>
      <c r="D34">
        <v>8.82146</v>
      </c>
      <c r="E34">
        <v>2.2006</v>
      </c>
      <c r="F34">
        <v>30.1881</v>
      </c>
    </row>
    <row r="35" spans="1:6" ht="12.75">
      <c r="A35">
        <v>7.118</v>
      </c>
      <c r="B35">
        <v>5.5423</v>
      </c>
      <c r="C35">
        <v>23.8053</v>
      </c>
      <c r="D35">
        <v>8.82062</v>
      </c>
      <c r="E35">
        <v>2.2172</v>
      </c>
      <c r="F35">
        <v>30.1891</v>
      </c>
    </row>
    <row r="36" spans="1:6" ht="12.75">
      <c r="A36">
        <v>7.312</v>
      </c>
      <c r="B36">
        <v>5.5448</v>
      </c>
      <c r="C36">
        <v>23.8056</v>
      </c>
      <c r="D36">
        <v>8.81878</v>
      </c>
      <c r="E36">
        <v>2.2321</v>
      </c>
      <c r="F36">
        <v>30.1899</v>
      </c>
    </row>
    <row r="37" spans="1:6" ht="12.75">
      <c r="A37">
        <v>7.523</v>
      </c>
      <c r="B37">
        <v>5.5468</v>
      </c>
      <c r="C37">
        <v>23.8057</v>
      </c>
      <c r="D37">
        <v>8.81471</v>
      </c>
      <c r="E37">
        <v>2.2326</v>
      </c>
      <c r="F37">
        <v>30.1904</v>
      </c>
    </row>
    <row r="38" spans="1:6" ht="12.75">
      <c r="A38">
        <v>7.756</v>
      </c>
      <c r="B38">
        <v>5.5481</v>
      </c>
      <c r="C38">
        <v>23.8057</v>
      </c>
      <c r="D38">
        <v>8.81277</v>
      </c>
      <c r="E38">
        <v>2.2249</v>
      </c>
      <c r="F38">
        <v>30.1905</v>
      </c>
    </row>
    <row r="39" spans="1:6" ht="12.75">
      <c r="A39">
        <v>7.999</v>
      </c>
      <c r="B39">
        <v>5.5488</v>
      </c>
      <c r="C39">
        <v>23.8055</v>
      </c>
      <c r="D39">
        <v>8.8103</v>
      </c>
      <c r="E39">
        <v>2.2235</v>
      </c>
      <c r="F39">
        <v>30.1904</v>
      </c>
    </row>
    <row r="40" spans="1:6" ht="12.75">
      <c r="A40">
        <v>8.233</v>
      </c>
      <c r="B40">
        <v>5.5492</v>
      </c>
      <c r="C40">
        <v>23.8054</v>
      </c>
      <c r="D40">
        <v>8.80813</v>
      </c>
      <c r="E40">
        <v>2.234</v>
      </c>
      <c r="F40">
        <v>30.1903</v>
      </c>
    </row>
    <row r="41" spans="1:6" ht="12.75">
      <c r="A41">
        <v>8.459</v>
      </c>
      <c r="B41">
        <v>5.5494</v>
      </c>
      <c r="C41">
        <v>23.8055</v>
      </c>
      <c r="D41">
        <v>8.80809</v>
      </c>
      <c r="E41">
        <v>2.2498</v>
      </c>
      <c r="F41">
        <v>30.1904</v>
      </c>
    </row>
    <row r="42" spans="1:6" ht="12.75">
      <c r="A42">
        <v>8.692</v>
      </c>
      <c r="B42">
        <v>5.5496</v>
      </c>
      <c r="C42">
        <v>23.8056</v>
      </c>
      <c r="D42">
        <v>8.80521</v>
      </c>
      <c r="E42">
        <v>2.259</v>
      </c>
      <c r="F42">
        <v>30.1906</v>
      </c>
    </row>
    <row r="43" spans="1:6" ht="12.75">
      <c r="A43">
        <v>8.899</v>
      </c>
      <c r="B43">
        <v>5.5498</v>
      </c>
      <c r="C43">
        <v>23.8058</v>
      </c>
      <c r="D43">
        <v>8.80435</v>
      </c>
      <c r="E43">
        <v>2.2659</v>
      </c>
      <c r="F43">
        <v>30.1908</v>
      </c>
    </row>
    <row r="44" spans="1:6" ht="12.75">
      <c r="A44">
        <v>9.099</v>
      </c>
      <c r="B44">
        <v>5.55</v>
      </c>
      <c r="C44">
        <v>23.8059</v>
      </c>
      <c r="D44">
        <v>8.80371</v>
      </c>
      <c r="E44">
        <v>2.2765</v>
      </c>
      <c r="F44">
        <v>30.191</v>
      </c>
    </row>
    <row r="45" spans="1:6" ht="12.75">
      <c r="A45">
        <v>9.3</v>
      </c>
      <c r="B45">
        <v>5.5502</v>
      </c>
      <c r="C45">
        <v>23.8062</v>
      </c>
      <c r="D45">
        <v>8.80098</v>
      </c>
      <c r="E45">
        <v>2.2826</v>
      </c>
      <c r="F45">
        <v>30.1914</v>
      </c>
    </row>
    <row r="46" spans="1:6" ht="12.75">
      <c r="A46">
        <v>9.522</v>
      </c>
      <c r="B46">
        <v>5.5504</v>
      </c>
      <c r="C46">
        <v>23.8066</v>
      </c>
      <c r="D46">
        <v>8.80034</v>
      </c>
      <c r="E46">
        <v>2.2749</v>
      </c>
      <c r="F46">
        <v>30.1919</v>
      </c>
    </row>
    <row r="47" spans="1:6" ht="12.75">
      <c r="A47">
        <v>9.746</v>
      </c>
      <c r="B47">
        <v>5.5507</v>
      </c>
      <c r="C47">
        <v>23.807</v>
      </c>
      <c r="D47">
        <v>8.80012</v>
      </c>
      <c r="E47">
        <v>2.2601</v>
      </c>
      <c r="F47">
        <v>30.1925</v>
      </c>
    </row>
    <row r="48" spans="1:6" ht="12.75">
      <c r="A48">
        <v>9.977</v>
      </c>
      <c r="B48">
        <v>5.5511</v>
      </c>
      <c r="C48">
        <v>23.8075</v>
      </c>
      <c r="D48">
        <v>8.80089</v>
      </c>
      <c r="E48">
        <v>2.2482</v>
      </c>
      <c r="F48">
        <v>30.1931</v>
      </c>
    </row>
    <row r="49" spans="1:6" ht="12.75">
      <c r="A49">
        <v>10.213</v>
      </c>
      <c r="B49">
        <v>5.5515</v>
      </c>
      <c r="C49">
        <v>23.8083</v>
      </c>
      <c r="D49">
        <v>8.80005</v>
      </c>
      <c r="E49">
        <v>2.2456</v>
      </c>
      <c r="F49">
        <v>30.1942</v>
      </c>
    </row>
    <row r="50" spans="1:6" ht="12.75">
      <c r="A50">
        <v>10.471</v>
      </c>
      <c r="B50">
        <v>5.5522</v>
      </c>
      <c r="C50">
        <v>23.8093</v>
      </c>
      <c r="D50">
        <v>8.79739</v>
      </c>
      <c r="E50">
        <v>2.2529</v>
      </c>
      <c r="F50">
        <v>30.1957</v>
      </c>
    </row>
    <row r="51" spans="1:6" ht="12.75">
      <c r="A51">
        <v>10.71</v>
      </c>
      <c r="B51">
        <v>5.5532</v>
      </c>
      <c r="C51">
        <v>23.8111</v>
      </c>
      <c r="D51">
        <v>8.79698</v>
      </c>
      <c r="E51">
        <v>2.2637</v>
      </c>
      <c r="F51">
        <v>30.198</v>
      </c>
    </row>
    <row r="52" spans="1:6" ht="12.75">
      <c r="A52">
        <v>10.961</v>
      </c>
      <c r="B52">
        <v>5.5547</v>
      </c>
      <c r="C52">
        <v>23.8138</v>
      </c>
      <c r="D52">
        <v>8.79768</v>
      </c>
      <c r="E52">
        <v>2.2774</v>
      </c>
      <c r="F52">
        <v>30.2016</v>
      </c>
    </row>
    <row r="53" spans="1:6" ht="12.75">
      <c r="A53">
        <v>11.206</v>
      </c>
      <c r="B53">
        <v>5.5571</v>
      </c>
      <c r="C53">
        <v>23.8171</v>
      </c>
      <c r="D53">
        <v>8.8006</v>
      </c>
      <c r="E53">
        <v>2.2899</v>
      </c>
      <c r="F53">
        <v>30.2062</v>
      </c>
    </row>
    <row r="54" spans="1:6" ht="12.75">
      <c r="A54">
        <v>11.439</v>
      </c>
      <c r="B54">
        <v>5.5602</v>
      </c>
      <c r="C54">
        <v>23.8208</v>
      </c>
      <c r="D54">
        <v>8.80675</v>
      </c>
      <c r="E54">
        <v>2.2899</v>
      </c>
      <c r="F54">
        <v>30.2112</v>
      </c>
    </row>
    <row r="55" spans="1:6" ht="12.75">
      <c r="A55">
        <v>11.683</v>
      </c>
      <c r="B55">
        <v>5.5639</v>
      </c>
      <c r="C55">
        <v>23.8241</v>
      </c>
      <c r="D55">
        <v>8.80843</v>
      </c>
      <c r="E55">
        <v>2.2697</v>
      </c>
      <c r="F55">
        <v>30.216</v>
      </c>
    </row>
    <row r="56" spans="1:6" ht="12.75">
      <c r="A56">
        <v>11.912</v>
      </c>
      <c r="B56">
        <v>5.5679</v>
      </c>
      <c r="C56">
        <v>23.8274</v>
      </c>
      <c r="D56">
        <v>8.80753</v>
      </c>
      <c r="E56">
        <v>2.2432</v>
      </c>
      <c r="F56">
        <v>30.2206</v>
      </c>
    </row>
    <row r="57" spans="1:6" ht="12.75">
      <c r="A57">
        <v>12.137</v>
      </c>
      <c r="B57">
        <v>5.5719</v>
      </c>
      <c r="C57">
        <v>23.8301</v>
      </c>
      <c r="D57">
        <v>8.81166</v>
      </c>
      <c r="E57">
        <v>2.231</v>
      </c>
      <c r="F57">
        <v>30.2246</v>
      </c>
    </row>
    <row r="58" spans="1:6" ht="12.75">
      <c r="A58">
        <v>12.34</v>
      </c>
      <c r="B58">
        <v>5.5756</v>
      </c>
      <c r="C58">
        <v>23.832</v>
      </c>
      <c r="D58">
        <v>8.81886</v>
      </c>
      <c r="E58">
        <v>2.2426</v>
      </c>
      <c r="F58">
        <v>30.2275</v>
      </c>
    </row>
    <row r="59" spans="1:6" ht="12.75">
      <c r="A59">
        <v>12.514</v>
      </c>
      <c r="B59">
        <v>5.5788</v>
      </c>
      <c r="C59">
        <v>23.8331</v>
      </c>
      <c r="D59">
        <v>8.82819</v>
      </c>
      <c r="E59">
        <v>2.2773</v>
      </c>
      <c r="F59">
        <v>30.2294</v>
      </c>
    </row>
    <row r="60" spans="1:6" ht="12.75">
      <c r="A60">
        <v>12.635</v>
      </c>
      <c r="B60">
        <v>5.5812</v>
      </c>
      <c r="C60">
        <v>23.8336</v>
      </c>
      <c r="D60">
        <v>8.8351</v>
      </c>
      <c r="E60">
        <v>2.3186</v>
      </c>
      <c r="F60">
        <v>30.2304</v>
      </c>
    </row>
    <row r="61" spans="1:6" ht="12.75">
      <c r="A61">
        <v>12.715</v>
      </c>
      <c r="B61">
        <v>5.5829</v>
      </c>
      <c r="C61">
        <v>23.8338</v>
      </c>
      <c r="D61">
        <v>8.83932</v>
      </c>
      <c r="E61">
        <v>2.332</v>
      </c>
      <c r="F61">
        <v>30.2309</v>
      </c>
    </row>
    <row r="62" spans="1:6" ht="12.75">
      <c r="A62">
        <v>12.77</v>
      </c>
      <c r="B62">
        <v>5.5841</v>
      </c>
      <c r="C62">
        <v>23.834</v>
      </c>
      <c r="D62">
        <v>8.84414</v>
      </c>
      <c r="E62">
        <v>2.3058</v>
      </c>
      <c r="F62">
        <v>30.2313</v>
      </c>
    </row>
    <row r="63" spans="1:6" ht="12.75">
      <c r="A63">
        <v>12.828</v>
      </c>
      <c r="B63">
        <v>5.5848</v>
      </c>
      <c r="C63">
        <v>23.8343</v>
      </c>
      <c r="D63">
        <v>8.84752</v>
      </c>
      <c r="E63">
        <v>2.2805</v>
      </c>
      <c r="F63">
        <v>30.2318</v>
      </c>
    </row>
    <row r="64" spans="1:6" ht="12.75">
      <c r="A64">
        <v>12.912</v>
      </c>
      <c r="B64">
        <v>5.5853</v>
      </c>
      <c r="C64">
        <v>23.8349</v>
      </c>
      <c r="D64">
        <v>8.851</v>
      </c>
      <c r="E64">
        <v>2.2763</v>
      </c>
      <c r="F64">
        <v>30.2326</v>
      </c>
    </row>
    <row r="65" spans="1:6" ht="12.75">
      <c r="A65">
        <v>13.023</v>
      </c>
      <c r="B65">
        <v>5.5857</v>
      </c>
      <c r="C65">
        <v>23.8356</v>
      </c>
      <c r="D65">
        <v>8.8504</v>
      </c>
      <c r="E65">
        <v>2.2785</v>
      </c>
      <c r="F65">
        <v>30.2335</v>
      </c>
    </row>
    <row r="66" spans="1:6" ht="12.75">
      <c r="A66">
        <v>13.145</v>
      </c>
      <c r="B66">
        <v>5.586</v>
      </c>
      <c r="C66">
        <v>23.8363</v>
      </c>
      <c r="D66">
        <v>8.84911</v>
      </c>
      <c r="E66">
        <v>2.2758</v>
      </c>
      <c r="F66">
        <v>30.2345</v>
      </c>
    </row>
    <row r="67" spans="1:6" ht="12.75">
      <c r="A67">
        <v>13.264</v>
      </c>
      <c r="B67">
        <v>5.586</v>
      </c>
      <c r="C67">
        <v>23.8376</v>
      </c>
      <c r="D67">
        <v>8.84914</v>
      </c>
      <c r="E67">
        <v>2.2651</v>
      </c>
      <c r="F67">
        <v>30.2361</v>
      </c>
    </row>
    <row r="68" spans="1:6" ht="12.75">
      <c r="A68">
        <v>13.394</v>
      </c>
      <c r="B68">
        <v>5.5857</v>
      </c>
      <c r="C68">
        <v>23.8397</v>
      </c>
      <c r="D68">
        <v>8.84655</v>
      </c>
      <c r="E68">
        <v>2.2559</v>
      </c>
      <c r="F68">
        <v>30.2388</v>
      </c>
    </row>
    <row r="69" spans="1:6" ht="12.75">
      <c r="A69">
        <v>13.519</v>
      </c>
      <c r="B69">
        <v>5.585</v>
      </c>
      <c r="C69">
        <v>23.8422</v>
      </c>
      <c r="D69">
        <v>8.84359</v>
      </c>
      <c r="E69">
        <v>2.2553</v>
      </c>
      <c r="F69">
        <v>30.2418</v>
      </c>
    </row>
    <row r="70" spans="1:6" ht="12.75">
      <c r="A70">
        <v>13.64</v>
      </c>
      <c r="B70">
        <v>5.5835</v>
      </c>
      <c r="C70">
        <v>23.8448</v>
      </c>
      <c r="D70">
        <v>8.8418</v>
      </c>
      <c r="E70">
        <v>2.2585</v>
      </c>
      <c r="F70">
        <v>30.2449</v>
      </c>
    </row>
    <row r="71" spans="1:6" ht="12.75">
      <c r="A71">
        <v>13.768</v>
      </c>
      <c r="B71">
        <v>5.5809</v>
      </c>
      <c r="C71">
        <v>23.8478</v>
      </c>
      <c r="D71">
        <v>8.83834</v>
      </c>
      <c r="E71">
        <v>2.2621</v>
      </c>
      <c r="F71">
        <v>30.2484</v>
      </c>
    </row>
    <row r="72" spans="1:6" ht="12.75">
      <c r="A72">
        <v>13.913</v>
      </c>
      <c r="B72">
        <v>5.5765</v>
      </c>
      <c r="C72">
        <v>23.852</v>
      </c>
      <c r="D72">
        <v>8.83582</v>
      </c>
      <c r="E72">
        <v>2.263</v>
      </c>
      <c r="F72">
        <v>30.253</v>
      </c>
    </row>
    <row r="73" spans="1:6" ht="12.75">
      <c r="A73">
        <v>14.036</v>
      </c>
      <c r="B73">
        <v>5.5692</v>
      </c>
      <c r="C73">
        <v>23.8582</v>
      </c>
      <c r="D73">
        <v>8.82964</v>
      </c>
      <c r="E73">
        <v>2.255</v>
      </c>
      <c r="F73">
        <v>30.2598</v>
      </c>
    </row>
    <row r="74" spans="1:6" ht="12.75">
      <c r="A74">
        <v>14.153</v>
      </c>
      <c r="B74">
        <v>5.5575</v>
      </c>
      <c r="C74">
        <v>23.8677</v>
      </c>
      <c r="D74">
        <v>8.81861</v>
      </c>
      <c r="E74">
        <v>2.241</v>
      </c>
      <c r="F74">
        <v>30.2702</v>
      </c>
    </row>
    <row r="75" spans="1:6" ht="12.75">
      <c r="A75">
        <v>14.297</v>
      </c>
      <c r="B75">
        <v>5.5382</v>
      </c>
      <c r="C75">
        <v>23.883</v>
      </c>
      <c r="D75">
        <v>8.80419</v>
      </c>
      <c r="E75">
        <v>2.2273</v>
      </c>
      <c r="F75">
        <v>30.2869</v>
      </c>
    </row>
    <row r="76" spans="1:6" ht="12.75">
      <c r="A76">
        <v>14.48</v>
      </c>
      <c r="B76">
        <v>5.5066</v>
      </c>
      <c r="C76">
        <v>23.9079</v>
      </c>
      <c r="D76">
        <v>8.78613</v>
      </c>
      <c r="E76">
        <v>2.224</v>
      </c>
      <c r="F76">
        <v>30.314</v>
      </c>
    </row>
    <row r="77" spans="1:6" ht="12.75">
      <c r="A77">
        <v>14.653</v>
      </c>
      <c r="B77">
        <v>5.459</v>
      </c>
      <c r="C77">
        <v>23.9462</v>
      </c>
      <c r="D77">
        <v>8.76602</v>
      </c>
      <c r="E77">
        <v>2.2327</v>
      </c>
      <c r="F77">
        <v>30.3557</v>
      </c>
    </row>
    <row r="78" spans="1:6" ht="12.75">
      <c r="A78">
        <v>14.782</v>
      </c>
      <c r="B78">
        <v>5.3981</v>
      </c>
      <c r="C78">
        <v>23.9983</v>
      </c>
      <c r="D78">
        <v>8.74389</v>
      </c>
      <c r="E78">
        <v>2.2366</v>
      </c>
      <c r="F78">
        <v>30.4132</v>
      </c>
    </row>
    <row r="79" spans="1:6" ht="12.75">
      <c r="A79">
        <v>14.883</v>
      </c>
      <c r="B79">
        <v>5.3293</v>
      </c>
      <c r="C79">
        <v>24.063</v>
      </c>
      <c r="D79">
        <v>8.71406</v>
      </c>
      <c r="E79">
        <v>2.2322</v>
      </c>
      <c r="F79">
        <v>30.4855</v>
      </c>
    </row>
    <row r="80" spans="1:6" ht="12.75">
      <c r="A80">
        <v>14.978</v>
      </c>
      <c r="B80">
        <v>5.2552</v>
      </c>
      <c r="C80">
        <v>24.1374</v>
      </c>
      <c r="D80">
        <v>8.67912</v>
      </c>
      <c r="E80">
        <v>2.2283</v>
      </c>
      <c r="F80">
        <v>30.5693</v>
      </c>
    </row>
    <row r="81" spans="1:6" ht="12.75">
      <c r="A81">
        <v>15.097</v>
      </c>
      <c r="B81">
        <v>5.1775</v>
      </c>
      <c r="C81">
        <v>24.2152</v>
      </c>
      <c r="D81">
        <v>8.64009</v>
      </c>
      <c r="E81">
        <v>2.2232</v>
      </c>
      <c r="F81">
        <v>30.6572</v>
      </c>
    </row>
    <row r="82" spans="1:6" ht="12.75">
      <c r="A82">
        <v>15.257</v>
      </c>
      <c r="B82">
        <v>5.0994</v>
      </c>
      <c r="C82">
        <v>24.2915</v>
      </c>
      <c r="D82">
        <v>8.60109</v>
      </c>
      <c r="E82">
        <v>2.2106</v>
      </c>
      <c r="F82">
        <v>30.743</v>
      </c>
    </row>
    <row r="83" spans="1:6" ht="12.75">
      <c r="A83">
        <v>15.442</v>
      </c>
      <c r="B83">
        <v>5.0276</v>
      </c>
      <c r="C83">
        <v>24.3608</v>
      </c>
      <c r="D83">
        <v>8.56422</v>
      </c>
      <c r="E83">
        <v>2.1836</v>
      </c>
      <c r="F83">
        <v>30.8208</v>
      </c>
    </row>
    <row r="84" spans="1:6" ht="12.75">
      <c r="A84">
        <v>15.611</v>
      </c>
      <c r="B84">
        <v>4.9681</v>
      </c>
      <c r="C84">
        <v>24.4175</v>
      </c>
      <c r="D84">
        <v>8.52884</v>
      </c>
      <c r="E84">
        <v>2.1412</v>
      </c>
      <c r="F84">
        <v>30.8845</v>
      </c>
    </row>
    <row r="85" spans="1:6" ht="12.75">
      <c r="A85">
        <v>15.785</v>
      </c>
      <c r="B85">
        <v>4.9231</v>
      </c>
      <c r="C85">
        <v>24.4602</v>
      </c>
      <c r="D85">
        <v>8.49882</v>
      </c>
      <c r="E85">
        <v>2.0986</v>
      </c>
      <c r="F85">
        <v>30.9324</v>
      </c>
    </row>
    <row r="86" spans="1:6" ht="12.75">
      <c r="A86">
        <v>15.928</v>
      </c>
      <c r="B86">
        <v>4.8909</v>
      </c>
      <c r="C86">
        <v>24.4912</v>
      </c>
      <c r="D86">
        <v>8.47646</v>
      </c>
      <c r="E86">
        <v>2.0724</v>
      </c>
      <c r="F86">
        <v>30.9673</v>
      </c>
    </row>
    <row r="87" spans="1:6" ht="12.75">
      <c r="A87">
        <v>16.086</v>
      </c>
      <c r="B87">
        <v>4.8684</v>
      </c>
      <c r="C87">
        <v>24.5139</v>
      </c>
      <c r="D87">
        <v>8.46101</v>
      </c>
      <c r="E87">
        <v>2.0762</v>
      </c>
      <c r="F87">
        <v>30.993</v>
      </c>
    </row>
    <row r="88" spans="1:6" ht="12.75">
      <c r="A88">
        <v>16.26</v>
      </c>
      <c r="B88">
        <v>4.8524</v>
      </c>
      <c r="C88">
        <v>24.5321</v>
      </c>
      <c r="D88">
        <v>8.45207</v>
      </c>
      <c r="E88">
        <v>2.0773</v>
      </c>
      <c r="F88">
        <v>31.0139</v>
      </c>
    </row>
    <row r="89" spans="1:6" ht="12.75">
      <c r="A89">
        <v>16.412</v>
      </c>
      <c r="B89">
        <v>4.841</v>
      </c>
      <c r="C89">
        <v>24.5488</v>
      </c>
      <c r="D89">
        <v>8.45039</v>
      </c>
      <c r="E89">
        <v>2.0279</v>
      </c>
      <c r="F89">
        <v>31.0334</v>
      </c>
    </row>
    <row r="90" spans="1:6" ht="12.75">
      <c r="A90">
        <v>16.547</v>
      </c>
      <c r="B90">
        <v>4.8335</v>
      </c>
      <c r="C90">
        <v>24.5655</v>
      </c>
      <c r="D90">
        <v>8.45281</v>
      </c>
      <c r="E90">
        <v>1.9624</v>
      </c>
      <c r="F90">
        <v>31.0535</v>
      </c>
    </row>
    <row r="91" spans="1:6" ht="12.75">
      <c r="A91">
        <v>16.679</v>
      </c>
      <c r="B91">
        <v>4.8293</v>
      </c>
      <c r="C91">
        <v>24.5821</v>
      </c>
      <c r="D91">
        <v>8.45977</v>
      </c>
      <c r="E91">
        <v>1.921</v>
      </c>
      <c r="F91">
        <v>31.0739</v>
      </c>
    </row>
    <row r="92" spans="1:6" ht="12.75">
      <c r="A92">
        <v>16.835</v>
      </c>
      <c r="B92">
        <v>4.8272</v>
      </c>
      <c r="C92">
        <v>24.5987</v>
      </c>
      <c r="D92">
        <v>8.47074</v>
      </c>
      <c r="E92">
        <v>1.8996</v>
      </c>
      <c r="F92">
        <v>31.0946</v>
      </c>
    </row>
    <row r="93" spans="1:6" ht="12.75">
      <c r="A93">
        <v>17.034</v>
      </c>
      <c r="B93">
        <v>4.826</v>
      </c>
      <c r="C93">
        <v>24.6158</v>
      </c>
      <c r="D93">
        <v>8.48294</v>
      </c>
      <c r="E93">
        <v>1.8998</v>
      </c>
      <c r="F93">
        <v>31.116</v>
      </c>
    </row>
    <row r="94" spans="1:6" ht="12.75">
      <c r="A94">
        <v>17.227</v>
      </c>
      <c r="B94">
        <v>4.8252</v>
      </c>
      <c r="C94">
        <v>24.6321</v>
      </c>
      <c r="D94">
        <v>8.49314</v>
      </c>
      <c r="E94">
        <v>1.9012</v>
      </c>
      <c r="F94">
        <v>31.1365</v>
      </c>
    </row>
    <row r="95" spans="1:6" ht="12.75">
      <c r="A95">
        <v>17.412</v>
      </c>
      <c r="B95">
        <v>4.8254</v>
      </c>
      <c r="C95">
        <v>24.6457</v>
      </c>
      <c r="D95">
        <v>8.50292</v>
      </c>
      <c r="E95">
        <v>1.8781</v>
      </c>
      <c r="F95">
        <v>31.1537</v>
      </c>
    </row>
    <row r="96" spans="1:6" ht="12.75">
      <c r="A96">
        <v>17.588</v>
      </c>
      <c r="B96">
        <v>4.8272</v>
      </c>
      <c r="C96">
        <v>24.6563</v>
      </c>
      <c r="D96">
        <v>8.51132</v>
      </c>
      <c r="E96">
        <v>1.8515</v>
      </c>
      <c r="F96">
        <v>31.1673</v>
      </c>
    </row>
    <row r="97" spans="1:6" ht="12.75">
      <c r="A97">
        <v>17.743</v>
      </c>
      <c r="B97">
        <v>4.8307</v>
      </c>
      <c r="C97">
        <v>24.6644</v>
      </c>
      <c r="D97">
        <v>8.51679</v>
      </c>
      <c r="E97">
        <v>1.8407</v>
      </c>
      <c r="F97">
        <v>31.178</v>
      </c>
    </row>
    <row r="98" spans="1:6" ht="12.75">
      <c r="A98">
        <v>17.926</v>
      </c>
      <c r="B98">
        <v>4.8355</v>
      </c>
      <c r="C98">
        <v>24.6714</v>
      </c>
      <c r="D98">
        <v>8.52032</v>
      </c>
      <c r="E98">
        <v>1.8425</v>
      </c>
      <c r="F98">
        <v>31.1874</v>
      </c>
    </row>
    <row r="99" spans="1:6" ht="12.75">
      <c r="A99">
        <v>18.111</v>
      </c>
      <c r="B99">
        <v>4.8402</v>
      </c>
      <c r="C99">
        <v>24.6769</v>
      </c>
      <c r="D99">
        <v>8.52613</v>
      </c>
      <c r="E99">
        <v>1.8487</v>
      </c>
      <c r="F99">
        <v>31.1949</v>
      </c>
    </row>
    <row r="100" spans="1:6" ht="12.75">
      <c r="A100">
        <v>18.295</v>
      </c>
      <c r="B100">
        <v>4.8429</v>
      </c>
      <c r="C100">
        <v>24.6797</v>
      </c>
      <c r="D100">
        <v>8.52698</v>
      </c>
      <c r="E100">
        <v>1.8488</v>
      </c>
      <c r="F100">
        <v>31.1989</v>
      </c>
    </row>
    <row r="101" spans="1:6" ht="12.75">
      <c r="A101">
        <v>18.44</v>
      </c>
      <c r="B101">
        <v>4.8417</v>
      </c>
      <c r="C101">
        <v>24.68</v>
      </c>
      <c r="D101">
        <v>8.52508</v>
      </c>
      <c r="E101">
        <v>1.8356</v>
      </c>
      <c r="F101">
        <v>31.1991</v>
      </c>
    </row>
    <row r="102" spans="1:6" ht="12.75">
      <c r="A102">
        <v>18.584</v>
      </c>
      <c r="B102">
        <v>4.8358</v>
      </c>
      <c r="C102">
        <v>24.6788</v>
      </c>
      <c r="D102">
        <v>8.52361</v>
      </c>
      <c r="E102">
        <v>1.8049</v>
      </c>
      <c r="F102">
        <v>31.1968</v>
      </c>
    </row>
    <row r="103" spans="1:6" ht="12.75">
      <c r="A103">
        <v>18.756</v>
      </c>
      <c r="B103">
        <v>4.8263</v>
      </c>
      <c r="C103">
        <v>24.6781</v>
      </c>
      <c r="D103">
        <v>8.51957</v>
      </c>
      <c r="E103">
        <v>1.7682</v>
      </c>
      <c r="F103">
        <v>31.1946</v>
      </c>
    </row>
    <row r="104" spans="1:6" ht="12.75">
      <c r="A104">
        <v>18.982</v>
      </c>
      <c r="B104">
        <v>4.8147</v>
      </c>
      <c r="C104">
        <v>24.6782</v>
      </c>
      <c r="D104">
        <v>8.51355</v>
      </c>
      <c r="E104">
        <v>1.748</v>
      </c>
      <c r="F104">
        <v>31.1932</v>
      </c>
    </row>
    <row r="105" spans="1:6" ht="12.75">
      <c r="A105">
        <v>19.193</v>
      </c>
      <c r="B105">
        <v>4.802</v>
      </c>
      <c r="C105">
        <v>24.6786</v>
      </c>
      <c r="D105">
        <v>8.50663</v>
      </c>
      <c r="E105">
        <v>1.7354</v>
      </c>
      <c r="F105">
        <v>31.192</v>
      </c>
    </row>
    <row r="106" spans="1:6" ht="12.75">
      <c r="A106">
        <v>19.394</v>
      </c>
      <c r="B106">
        <v>4.7886</v>
      </c>
      <c r="C106">
        <v>24.6788</v>
      </c>
      <c r="D106">
        <v>8.50002</v>
      </c>
      <c r="E106">
        <v>1.7064</v>
      </c>
      <c r="F106">
        <v>31.1906</v>
      </c>
    </row>
    <row r="107" spans="1:6" ht="12.75">
      <c r="A107">
        <v>19.621</v>
      </c>
      <c r="B107">
        <v>4.7749</v>
      </c>
      <c r="C107">
        <v>24.6791</v>
      </c>
      <c r="D107">
        <v>8.49136</v>
      </c>
      <c r="E107">
        <v>1.6718</v>
      </c>
      <c r="F107">
        <v>31.1892</v>
      </c>
    </row>
    <row r="108" spans="1:6" ht="12.75">
      <c r="A108">
        <v>19.817</v>
      </c>
      <c r="B108">
        <v>4.7617</v>
      </c>
      <c r="C108">
        <v>24.6806</v>
      </c>
      <c r="D108">
        <v>8.47841</v>
      </c>
      <c r="E108">
        <v>1.6472</v>
      </c>
      <c r="F108">
        <v>31.1894</v>
      </c>
    </row>
    <row r="109" spans="1:6" ht="12.75">
      <c r="A109">
        <v>20.043</v>
      </c>
      <c r="B109">
        <v>4.7502</v>
      </c>
      <c r="C109">
        <v>24.6834</v>
      </c>
      <c r="D109">
        <v>8.46506</v>
      </c>
      <c r="E109">
        <v>1.6429</v>
      </c>
      <c r="F109">
        <v>31.1913</v>
      </c>
    </row>
    <row r="110" spans="1:6" ht="12.75">
      <c r="A110">
        <v>20.284</v>
      </c>
      <c r="B110">
        <v>4.7408</v>
      </c>
      <c r="C110">
        <v>24.6868</v>
      </c>
      <c r="D110">
        <v>8.44902</v>
      </c>
      <c r="E110">
        <v>1.6501</v>
      </c>
      <c r="F110">
        <v>31.1944</v>
      </c>
    </row>
    <row r="111" spans="1:6" ht="12.75">
      <c r="A111">
        <v>20.51</v>
      </c>
      <c r="B111">
        <v>4.7336</v>
      </c>
      <c r="C111">
        <v>24.6902</v>
      </c>
      <c r="D111">
        <v>8.43012</v>
      </c>
      <c r="E111">
        <v>1.6403</v>
      </c>
      <c r="F111">
        <v>31.1978</v>
      </c>
    </row>
    <row r="112" spans="1:6" ht="12.75">
      <c r="A112">
        <v>20.765</v>
      </c>
      <c r="B112">
        <v>4.7279</v>
      </c>
      <c r="C112">
        <v>24.6935</v>
      </c>
      <c r="D112">
        <v>8.41359</v>
      </c>
      <c r="E112">
        <v>1.6193</v>
      </c>
      <c r="F112">
        <v>31.2011</v>
      </c>
    </row>
    <row r="113" spans="1:6" ht="12.75">
      <c r="A113">
        <v>21.016</v>
      </c>
      <c r="B113">
        <v>4.7234</v>
      </c>
      <c r="C113">
        <v>24.6963</v>
      </c>
      <c r="D113">
        <v>8.39824</v>
      </c>
      <c r="E113">
        <v>1.6051</v>
      </c>
      <c r="F113">
        <v>31.2042</v>
      </c>
    </row>
    <row r="114" spans="1:6" ht="12.75">
      <c r="A114">
        <v>21.267</v>
      </c>
      <c r="B114">
        <v>4.7194</v>
      </c>
      <c r="C114">
        <v>24.6993</v>
      </c>
      <c r="D114">
        <v>8.38246</v>
      </c>
      <c r="E114">
        <v>1.5999</v>
      </c>
      <c r="F114">
        <v>31.2074</v>
      </c>
    </row>
    <row r="115" spans="1:6" ht="12.75">
      <c r="A115">
        <v>21.519</v>
      </c>
      <c r="B115">
        <v>4.7156</v>
      </c>
      <c r="C115">
        <v>24.7023</v>
      </c>
      <c r="D115">
        <v>8.36668</v>
      </c>
      <c r="E115">
        <v>1.6072</v>
      </c>
      <c r="F115">
        <v>31.2106</v>
      </c>
    </row>
    <row r="116" spans="1:6" ht="12.75">
      <c r="A116">
        <v>21.762</v>
      </c>
      <c r="B116">
        <v>4.7119</v>
      </c>
      <c r="C116">
        <v>24.7049</v>
      </c>
      <c r="D116">
        <v>8.35093</v>
      </c>
      <c r="E116">
        <v>1.6264</v>
      </c>
      <c r="F116">
        <v>31.2135</v>
      </c>
    </row>
    <row r="117" spans="1:6" ht="12.75">
      <c r="A117">
        <v>21.976</v>
      </c>
      <c r="B117">
        <v>4.7082</v>
      </c>
      <c r="C117">
        <v>24.7072</v>
      </c>
      <c r="D117">
        <v>8.34116</v>
      </c>
      <c r="E117">
        <v>1.6442</v>
      </c>
      <c r="F117">
        <v>31.2159</v>
      </c>
    </row>
    <row r="118" spans="1:6" ht="12.75">
      <c r="A118">
        <v>22.211</v>
      </c>
      <c r="B118">
        <v>4.7047</v>
      </c>
      <c r="C118">
        <v>24.7094</v>
      </c>
      <c r="D118">
        <v>8.33048</v>
      </c>
      <c r="E118">
        <v>1.6509</v>
      </c>
      <c r="F118">
        <v>31.2181</v>
      </c>
    </row>
    <row r="119" spans="1:6" ht="12.75">
      <c r="A119">
        <v>22.449</v>
      </c>
      <c r="B119">
        <v>4.7014</v>
      </c>
      <c r="C119">
        <v>24.7115</v>
      </c>
      <c r="D119">
        <v>8.315</v>
      </c>
      <c r="E119">
        <v>1.6479</v>
      </c>
      <c r="F119">
        <v>31.2204</v>
      </c>
    </row>
    <row r="120" spans="1:6" ht="12.75">
      <c r="A120">
        <v>22.683</v>
      </c>
      <c r="B120">
        <v>4.6984</v>
      </c>
      <c r="C120">
        <v>24.7135</v>
      </c>
      <c r="D120">
        <v>8.31078</v>
      </c>
      <c r="E120">
        <v>1.6362</v>
      </c>
      <c r="F120">
        <v>31.2225</v>
      </c>
    </row>
    <row r="121" spans="1:6" ht="12.75">
      <c r="A121">
        <v>22.9</v>
      </c>
      <c r="B121">
        <v>4.6954</v>
      </c>
      <c r="C121">
        <v>24.7156</v>
      </c>
      <c r="D121">
        <v>8.30448</v>
      </c>
      <c r="E121">
        <v>1.6229</v>
      </c>
      <c r="F121">
        <v>31.2247</v>
      </c>
    </row>
    <row r="122" spans="1:6" ht="12.75">
      <c r="A122">
        <v>23.146</v>
      </c>
      <c r="B122">
        <v>4.6927</v>
      </c>
      <c r="C122">
        <v>24.7175</v>
      </c>
      <c r="D122">
        <v>8.29911</v>
      </c>
      <c r="E122">
        <v>1.6131</v>
      </c>
      <c r="F122">
        <v>31.2268</v>
      </c>
    </row>
    <row r="123" spans="1:6" ht="12.75">
      <c r="A123">
        <v>23.361</v>
      </c>
      <c r="B123">
        <v>4.6901</v>
      </c>
      <c r="C123">
        <v>24.7194</v>
      </c>
      <c r="D123">
        <v>8.29438</v>
      </c>
      <c r="E123">
        <v>1.6006</v>
      </c>
      <c r="F123">
        <v>31.2289</v>
      </c>
    </row>
    <row r="124" spans="1:6" ht="12.75">
      <c r="A124">
        <v>23.579</v>
      </c>
      <c r="B124">
        <v>4.6876</v>
      </c>
      <c r="C124">
        <v>24.7214</v>
      </c>
      <c r="D124">
        <v>8.28901</v>
      </c>
      <c r="E124">
        <v>1.5885</v>
      </c>
      <c r="F124">
        <v>31.2311</v>
      </c>
    </row>
    <row r="125" spans="1:6" ht="12.75">
      <c r="A125">
        <v>23.823</v>
      </c>
      <c r="B125">
        <v>4.6853</v>
      </c>
      <c r="C125">
        <v>24.7236</v>
      </c>
      <c r="D125">
        <v>8.28507</v>
      </c>
      <c r="E125">
        <v>1.5893</v>
      </c>
      <c r="F125">
        <v>31.2336</v>
      </c>
    </row>
    <row r="126" spans="1:6" ht="12.75">
      <c r="A126">
        <v>24.034</v>
      </c>
      <c r="B126">
        <v>4.6833</v>
      </c>
      <c r="C126">
        <v>24.7263</v>
      </c>
      <c r="D126">
        <v>8.28352</v>
      </c>
      <c r="E126">
        <v>1.6168</v>
      </c>
      <c r="F126">
        <v>31.2367</v>
      </c>
    </row>
    <row r="127" spans="1:6" ht="12.75">
      <c r="A127">
        <v>24.243</v>
      </c>
      <c r="B127">
        <v>4.6817</v>
      </c>
      <c r="C127">
        <v>24.7289</v>
      </c>
      <c r="D127">
        <v>8.28104</v>
      </c>
      <c r="E127">
        <v>1.658</v>
      </c>
      <c r="F127">
        <v>31.2398</v>
      </c>
    </row>
    <row r="128" spans="1:6" ht="12.75">
      <c r="A128">
        <v>24.455</v>
      </c>
      <c r="B128">
        <v>4.6804</v>
      </c>
      <c r="C128">
        <v>24.7312</v>
      </c>
      <c r="D128">
        <v>8.27875</v>
      </c>
      <c r="E128">
        <v>1.6642</v>
      </c>
      <c r="F128">
        <v>31.2425</v>
      </c>
    </row>
    <row r="129" spans="1:6" ht="12.75">
      <c r="A129">
        <v>24.694</v>
      </c>
      <c r="B129">
        <v>4.6794</v>
      </c>
      <c r="C129">
        <v>24.7329</v>
      </c>
      <c r="D129">
        <v>8.27804</v>
      </c>
      <c r="E129">
        <v>1.6287</v>
      </c>
      <c r="F129">
        <v>31.2445</v>
      </c>
    </row>
    <row r="130" spans="1:6" ht="12.75">
      <c r="A130">
        <v>24.911</v>
      </c>
      <c r="B130">
        <v>4.6785</v>
      </c>
      <c r="C130">
        <v>24.7342</v>
      </c>
      <c r="D130">
        <v>8.27816</v>
      </c>
      <c r="E130">
        <v>1.5899</v>
      </c>
      <c r="F130">
        <v>31.2461</v>
      </c>
    </row>
    <row r="131" spans="1:6" ht="12.75">
      <c r="A131">
        <v>25.147</v>
      </c>
      <c r="B131">
        <v>4.6777</v>
      </c>
      <c r="C131">
        <v>24.7352</v>
      </c>
      <c r="D131">
        <v>8.28069</v>
      </c>
      <c r="E131">
        <v>1.5622</v>
      </c>
      <c r="F131">
        <v>31.2472</v>
      </c>
    </row>
    <row r="132" spans="1:6" ht="12.75">
      <c r="A132">
        <v>25.385</v>
      </c>
      <c r="B132">
        <v>4.6769</v>
      </c>
      <c r="C132">
        <v>24.736</v>
      </c>
      <c r="D132">
        <v>8.2826</v>
      </c>
      <c r="E132">
        <v>1.5402</v>
      </c>
      <c r="F132">
        <v>31.2481</v>
      </c>
    </row>
    <row r="133" spans="1:6" ht="12.75">
      <c r="A133">
        <v>25.617</v>
      </c>
      <c r="B133">
        <v>4.676</v>
      </c>
      <c r="C133">
        <v>24.7367</v>
      </c>
      <c r="D133">
        <v>8.28433</v>
      </c>
      <c r="E133">
        <v>1.5145</v>
      </c>
      <c r="F133">
        <v>31.2488</v>
      </c>
    </row>
    <row r="134" spans="1:6" ht="12.75">
      <c r="A134">
        <v>25.861</v>
      </c>
      <c r="B134">
        <v>4.6747</v>
      </c>
      <c r="C134">
        <v>24.7374</v>
      </c>
      <c r="D134">
        <v>8.28956</v>
      </c>
      <c r="E134">
        <v>1.4856</v>
      </c>
      <c r="F134">
        <v>31.2496</v>
      </c>
    </row>
    <row r="135" spans="1:6" ht="12.75">
      <c r="A135">
        <v>26.082</v>
      </c>
      <c r="B135">
        <v>4.6727</v>
      </c>
      <c r="C135">
        <v>24.7385</v>
      </c>
      <c r="D135">
        <v>8.29563</v>
      </c>
      <c r="E135">
        <v>1.4632</v>
      </c>
      <c r="F135">
        <v>31.2507</v>
      </c>
    </row>
    <row r="136" spans="1:6" ht="12.75">
      <c r="A136">
        <v>26.281</v>
      </c>
      <c r="B136">
        <v>4.6698</v>
      </c>
      <c r="C136">
        <v>24.7399</v>
      </c>
      <c r="D136">
        <v>8.30297</v>
      </c>
      <c r="E136">
        <v>1.4489</v>
      </c>
      <c r="F136">
        <v>31.2521</v>
      </c>
    </row>
    <row r="137" spans="1:6" ht="12.75">
      <c r="A137">
        <v>26.509</v>
      </c>
      <c r="B137">
        <v>4.6662</v>
      </c>
      <c r="C137">
        <v>24.7418</v>
      </c>
      <c r="D137">
        <v>8.3146</v>
      </c>
      <c r="E137">
        <v>1.4403</v>
      </c>
      <c r="F137">
        <v>31.2541</v>
      </c>
    </row>
    <row r="138" spans="1:6" ht="12.75">
      <c r="A138">
        <v>26.75</v>
      </c>
      <c r="B138">
        <v>4.6626</v>
      </c>
      <c r="C138">
        <v>24.744</v>
      </c>
      <c r="D138">
        <v>8.33004</v>
      </c>
      <c r="E138">
        <v>1.4319</v>
      </c>
      <c r="F138">
        <v>31.2563</v>
      </c>
    </row>
    <row r="139" spans="1:6" ht="12.75">
      <c r="A139">
        <v>26.977</v>
      </c>
      <c r="B139">
        <v>4.6592</v>
      </c>
      <c r="C139">
        <v>24.7462</v>
      </c>
      <c r="D139">
        <v>8.34846</v>
      </c>
      <c r="E139">
        <v>1.4211</v>
      </c>
      <c r="F139">
        <v>31.2586</v>
      </c>
    </row>
    <row r="140" spans="1:6" ht="12.75">
      <c r="A140">
        <v>27.181</v>
      </c>
      <c r="B140">
        <v>4.6562</v>
      </c>
      <c r="C140">
        <v>24.7483</v>
      </c>
      <c r="D140">
        <v>8.36656</v>
      </c>
      <c r="E140">
        <v>1.4137</v>
      </c>
      <c r="F140">
        <v>31.2608</v>
      </c>
    </row>
    <row r="141" spans="1:6" ht="12.75">
      <c r="A141">
        <v>27.376</v>
      </c>
      <c r="B141">
        <v>4.6535</v>
      </c>
      <c r="C141">
        <v>24.7502</v>
      </c>
      <c r="D141">
        <v>8.3882</v>
      </c>
      <c r="E141">
        <v>1.4045</v>
      </c>
      <c r="F141">
        <v>31.2629</v>
      </c>
    </row>
    <row r="142" spans="1:6" ht="12.75">
      <c r="A142">
        <v>27.599</v>
      </c>
      <c r="B142">
        <v>4.651</v>
      </c>
      <c r="C142">
        <v>24.752</v>
      </c>
      <c r="D142">
        <v>8.40801</v>
      </c>
      <c r="E142">
        <v>1.3858</v>
      </c>
      <c r="F142">
        <v>31.2649</v>
      </c>
    </row>
    <row r="143" spans="1:6" ht="12.75">
      <c r="A143">
        <v>27.815</v>
      </c>
      <c r="B143">
        <v>4.6487</v>
      </c>
      <c r="C143">
        <v>24.7537</v>
      </c>
      <c r="D143">
        <v>8.42795</v>
      </c>
      <c r="E143">
        <v>1.3716</v>
      </c>
      <c r="F143">
        <v>31.2668</v>
      </c>
    </row>
    <row r="144" spans="1:6" ht="12.75">
      <c r="A144">
        <v>28.023</v>
      </c>
      <c r="B144">
        <v>4.6466</v>
      </c>
      <c r="C144">
        <v>24.7554</v>
      </c>
      <c r="D144">
        <v>8.4482</v>
      </c>
      <c r="E144">
        <v>1.3733</v>
      </c>
      <c r="F144">
        <v>31.2686</v>
      </c>
    </row>
    <row r="145" spans="1:6" ht="12.75">
      <c r="A145">
        <v>28.212</v>
      </c>
      <c r="B145">
        <v>4.6449</v>
      </c>
      <c r="C145">
        <v>24.7568</v>
      </c>
      <c r="D145">
        <v>8.46543</v>
      </c>
      <c r="E145">
        <v>1.3822</v>
      </c>
      <c r="F145">
        <v>31.2702</v>
      </c>
    </row>
    <row r="146" spans="1:6" ht="12.75">
      <c r="A146">
        <v>28.343</v>
      </c>
      <c r="B146">
        <v>4.6436</v>
      </c>
      <c r="C146">
        <v>24.7579</v>
      </c>
      <c r="D146">
        <v>8.48298</v>
      </c>
      <c r="E146">
        <v>1.3897</v>
      </c>
      <c r="F146">
        <v>31.2713</v>
      </c>
    </row>
    <row r="147" spans="1:6" ht="12.75">
      <c r="A147">
        <v>28.424</v>
      </c>
      <c r="B147">
        <v>4.6426</v>
      </c>
      <c r="C147">
        <v>24.7587</v>
      </c>
      <c r="D147">
        <v>8.50116</v>
      </c>
      <c r="E147">
        <v>1.3967</v>
      </c>
      <c r="F147">
        <v>31.2722</v>
      </c>
    </row>
    <row r="148" spans="1:6" ht="12.75">
      <c r="A148">
        <v>28.493</v>
      </c>
      <c r="B148">
        <v>4.6419</v>
      </c>
      <c r="C148">
        <v>24.7592</v>
      </c>
      <c r="D148">
        <v>8.5164</v>
      </c>
      <c r="E148">
        <v>1.4061</v>
      </c>
      <c r="F148">
        <v>31.2728</v>
      </c>
    </row>
    <row r="149" spans="1:6" ht="12.75">
      <c r="A149">
        <v>28.612</v>
      </c>
      <c r="B149">
        <v>4.6413</v>
      </c>
      <c r="C149">
        <v>24.7595</v>
      </c>
      <c r="D149">
        <v>8.5322</v>
      </c>
      <c r="E149">
        <v>1.4196</v>
      </c>
      <c r="F149">
        <v>31.2731</v>
      </c>
    </row>
    <row r="150" spans="1:6" ht="12.75">
      <c r="A150">
        <v>28.798</v>
      </c>
      <c r="B150">
        <v>4.6406</v>
      </c>
      <c r="C150">
        <v>24.7598</v>
      </c>
      <c r="D150">
        <v>8.54717</v>
      </c>
      <c r="E150">
        <v>1.4411</v>
      </c>
      <c r="F150">
        <v>31.2734</v>
      </c>
    </row>
    <row r="151" spans="1:6" ht="12.75">
      <c r="A151">
        <v>29</v>
      </c>
      <c r="B151">
        <v>4.6397</v>
      </c>
      <c r="C151">
        <v>24.7601</v>
      </c>
      <c r="D151">
        <v>8.56073</v>
      </c>
      <c r="E151">
        <v>1.455</v>
      </c>
      <c r="F151">
        <v>31.2736</v>
      </c>
    </row>
    <row r="152" spans="1:6" ht="12.75">
      <c r="A152">
        <v>29.21</v>
      </c>
      <c r="B152">
        <v>4.6385</v>
      </c>
      <c r="C152">
        <v>24.7604</v>
      </c>
      <c r="D152">
        <v>8.5719</v>
      </c>
      <c r="E152">
        <v>1.4401</v>
      </c>
      <c r="F152">
        <v>31.2738</v>
      </c>
    </row>
    <row r="153" spans="1:6" ht="12.75">
      <c r="A153">
        <v>29.418</v>
      </c>
      <c r="B153">
        <v>4.6369</v>
      </c>
      <c r="C153">
        <v>24.7606</v>
      </c>
      <c r="D153">
        <v>8.58381</v>
      </c>
      <c r="E153">
        <v>1.4067</v>
      </c>
      <c r="F153">
        <v>31.2738</v>
      </c>
    </row>
    <row r="154" spans="1:6" ht="12.75">
      <c r="A154">
        <v>29.654</v>
      </c>
      <c r="B154">
        <v>4.6348</v>
      </c>
      <c r="C154">
        <v>24.7608</v>
      </c>
      <c r="D154">
        <v>8.59398</v>
      </c>
      <c r="E154">
        <v>1.3721</v>
      </c>
      <c r="F154">
        <v>31.2738</v>
      </c>
    </row>
    <row r="155" spans="1:6" ht="12.75">
      <c r="A155">
        <v>29.887</v>
      </c>
      <c r="B155">
        <v>4.6322</v>
      </c>
      <c r="C155">
        <v>24.7612</v>
      </c>
      <c r="D155">
        <v>8.60294</v>
      </c>
      <c r="E155">
        <v>1.3468</v>
      </c>
      <c r="F155">
        <v>31.274</v>
      </c>
    </row>
    <row r="156" spans="1:6" ht="12.75">
      <c r="A156">
        <v>30.129</v>
      </c>
      <c r="B156">
        <v>4.629</v>
      </c>
      <c r="C156">
        <v>24.7617</v>
      </c>
      <c r="D156">
        <v>8.61002</v>
      </c>
      <c r="E156">
        <v>1.327</v>
      </c>
      <c r="F156">
        <v>31.2743</v>
      </c>
    </row>
    <row r="157" spans="1:6" ht="12.75">
      <c r="A157">
        <v>30.343</v>
      </c>
      <c r="B157">
        <v>4.6253</v>
      </c>
      <c r="C157">
        <v>24.7624</v>
      </c>
      <c r="D157">
        <v>8.61515</v>
      </c>
      <c r="E157">
        <v>1.302</v>
      </c>
      <c r="F157">
        <v>31.2746</v>
      </c>
    </row>
    <row r="158" spans="1:6" ht="12.75">
      <c r="A158">
        <v>30.491</v>
      </c>
      <c r="B158">
        <v>4.6214</v>
      </c>
      <c r="C158">
        <v>24.7634</v>
      </c>
      <c r="D158">
        <v>8.61719</v>
      </c>
      <c r="E158">
        <v>1.2773</v>
      </c>
      <c r="F158">
        <v>31.2754</v>
      </c>
    </row>
    <row r="159" spans="1:6" ht="12.75">
      <c r="A159">
        <v>30.609</v>
      </c>
      <c r="B159">
        <v>4.6176</v>
      </c>
      <c r="C159">
        <v>24.7649</v>
      </c>
      <c r="D159">
        <v>8.61976</v>
      </c>
      <c r="E159">
        <v>1.2586</v>
      </c>
      <c r="F159">
        <v>31.2768</v>
      </c>
    </row>
    <row r="160" spans="1:6" ht="12.75">
      <c r="A160">
        <v>30.781</v>
      </c>
      <c r="B160">
        <v>4.6142</v>
      </c>
      <c r="C160">
        <v>24.7664</v>
      </c>
      <c r="D160">
        <v>8.62259</v>
      </c>
      <c r="E160">
        <v>1.2486</v>
      </c>
      <c r="F160">
        <v>31.2783</v>
      </c>
    </row>
    <row r="161" spans="1:6" ht="12.75">
      <c r="A161">
        <v>30.982</v>
      </c>
      <c r="B161">
        <v>4.6107</v>
      </c>
      <c r="C161">
        <v>24.7681</v>
      </c>
      <c r="D161">
        <v>8.62308</v>
      </c>
      <c r="E161">
        <v>1.2448</v>
      </c>
      <c r="F161">
        <v>31.28</v>
      </c>
    </row>
    <row r="162" spans="1:6" ht="12.75">
      <c r="A162">
        <v>31.181</v>
      </c>
      <c r="B162">
        <v>4.6065</v>
      </c>
      <c r="C162">
        <v>24.7702</v>
      </c>
      <c r="D162">
        <v>8.62106</v>
      </c>
      <c r="E162">
        <v>1.234</v>
      </c>
      <c r="F162">
        <v>31.282</v>
      </c>
    </row>
    <row r="163" spans="1:6" ht="12.75">
      <c r="A163">
        <v>31.387</v>
      </c>
      <c r="B163">
        <v>4.6014</v>
      </c>
      <c r="C163">
        <v>24.7728</v>
      </c>
      <c r="D163">
        <v>8.61903</v>
      </c>
      <c r="E163">
        <v>1.2151</v>
      </c>
      <c r="F163">
        <v>31.2847</v>
      </c>
    </row>
    <row r="164" spans="1:6" ht="12.75">
      <c r="A164">
        <v>31.611</v>
      </c>
      <c r="B164">
        <v>4.5952</v>
      </c>
      <c r="C164">
        <v>24.7762</v>
      </c>
      <c r="D164">
        <v>8.61483</v>
      </c>
      <c r="E164">
        <v>1.2002</v>
      </c>
      <c r="F164">
        <v>31.2882</v>
      </c>
    </row>
    <row r="165" spans="1:6" ht="12.75">
      <c r="A165">
        <v>31.799</v>
      </c>
      <c r="B165">
        <v>4.5879</v>
      </c>
      <c r="C165">
        <v>24.7804</v>
      </c>
      <c r="D165">
        <v>8.60913</v>
      </c>
      <c r="E165">
        <v>1.1897</v>
      </c>
      <c r="F165">
        <v>31.2925</v>
      </c>
    </row>
    <row r="166" spans="1:6" ht="12.75">
      <c r="A166">
        <v>31.971</v>
      </c>
      <c r="B166">
        <v>4.5801</v>
      </c>
      <c r="C166">
        <v>24.785</v>
      </c>
      <c r="D166">
        <v>8.60454</v>
      </c>
      <c r="E166">
        <v>1.1803</v>
      </c>
      <c r="F166">
        <v>31.2973</v>
      </c>
    </row>
    <row r="167" spans="1:6" ht="12.75">
      <c r="A167">
        <v>32.133</v>
      </c>
      <c r="B167">
        <v>4.5727</v>
      </c>
      <c r="C167">
        <v>24.7896</v>
      </c>
      <c r="D167">
        <v>8.59808</v>
      </c>
      <c r="E167">
        <v>1.1769</v>
      </c>
      <c r="F167">
        <v>31.3022</v>
      </c>
    </row>
    <row r="168" spans="1:6" ht="12.75">
      <c r="A168">
        <v>32.294</v>
      </c>
      <c r="B168">
        <v>4.5665</v>
      </c>
      <c r="C168">
        <v>24.7937</v>
      </c>
      <c r="D168">
        <v>8.59312</v>
      </c>
      <c r="E168">
        <v>1.1811</v>
      </c>
      <c r="F168">
        <v>31.3065</v>
      </c>
    </row>
    <row r="169" spans="1:6" ht="12.75">
      <c r="A169">
        <v>32.483</v>
      </c>
      <c r="B169">
        <v>4.5617</v>
      </c>
      <c r="C169">
        <v>24.7971</v>
      </c>
      <c r="D169">
        <v>8.58932</v>
      </c>
      <c r="E169">
        <v>1.1929</v>
      </c>
      <c r="F169">
        <v>31.3102</v>
      </c>
    </row>
    <row r="170" spans="1:6" ht="12.75">
      <c r="A170">
        <v>32.656</v>
      </c>
      <c r="B170">
        <v>4.5578</v>
      </c>
      <c r="C170">
        <v>24.8</v>
      </c>
      <c r="D170">
        <v>8.5828</v>
      </c>
      <c r="E170">
        <v>1.2073</v>
      </c>
      <c r="F170">
        <v>31.3133</v>
      </c>
    </row>
    <row r="171" spans="1:6" ht="12.75">
      <c r="A171">
        <v>32.822</v>
      </c>
      <c r="B171">
        <v>4.5545</v>
      </c>
      <c r="C171">
        <v>24.8025</v>
      </c>
      <c r="D171">
        <v>8.57659</v>
      </c>
      <c r="E171">
        <v>1.2136</v>
      </c>
      <c r="F171">
        <v>31.3161</v>
      </c>
    </row>
    <row r="172" spans="1:6" ht="12.75">
      <c r="A172">
        <v>32.979</v>
      </c>
      <c r="B172">
        <v>4.5513</v>
      </c>
      <c r="C172">
        <v>24.8052</v>
      </c>
      <c r="D172">
        <v>8.57162</v>
      </c>
      <c r="E172">
        <v>1.2113</v>
      </c>
      <c r="F172">
        <v>31.319</v>
      </c>
    </row>
    <row r="173" spans="1:6" ht="12.75">
      <c r="A173">
        <v>33.132</v>
      </c>
      <c r="B173">
        <v>4.5483</v>
      </c>
      <c r="C173">
        <v>24.8076</v>
      </c>
      <c r="D173">
        <v>8.56947</v>
      </c>
      <c r="E173">
        <v>1.2083</v>
      </c>
      <c r="F173">
        <v>31.3218</v>
      </c>
    </row>
    <row r="174" spans="1:6" ht="12.75">
      <c r="A174">
        <v>33.27</v>
      </c>
      <c r="B174">
        <v>4.5454</v>
      </c>
      <c r="C174">
        <v>24.81</v>
      </c>
      <c r="D174">
        <v>8.56833</v>
      </c>
      <c r="E174">
        <v>1.2137</v>
      </c>
      <c r="F174">
        <v>31.3244</v>
      </c>
    </row>
    <row r="175" spans="1:6" ht="12.75">
      <c r="A175">
        <v>33.434</v>
      </c>
      <c r="B175">
        <v>4.5427</v>
      </c>
      <c r="C175">
        <v>24.8122</v>
      </c>
      <c r="D175">
        <v>8.56512</v>
      </c>
      <c r="E175">
        <v>1.2263</v>
      </c>
      <c r="F175">
        <v>31.3268</v>
      </c>
    </row>
    <row r="176" spans="1:6" ht="12.75">
      <c r="A176">
        <v>33.624</v>
      </c>
      <c r="B176">
        <v>4.5399</v>
      </c>
      <c r="C176">
        <v>24.8143</v>
      </c>
      <c r="D176">
        <v>8.56292</v>
      </c>
      <c r="E176">
        <v>1.2349</v>
      </c>
      <c r="F176">
        <v>31.3291</v>
      </c>
    </row>
    <row r="177" spans="1:6" ht="12.75">
      <c r="A177">
        <v>33.819</v>
      </c>
      <c r="B177">
        <v>4.5366</v>
      </c>
      <c r="C177">
        <v>24.8168</v>
      </c>
      <c r="D177">
        <v>8.56195</v>
      </c>
      <c r="E177">
        <v>1.2359</v>
      </c>
      <c r="F177">
        <v>31.3318</v>
      </c>
    </row>
    <row r="178" spans="1:6" ht="12.75">
      <c r="A178">
        <v>34.014</v>
      </c>
      <c r="B178">
        <v>4.5331</v>
      </c>
      <c r="C178">
        <v>24.8193</v>
      </c>
      <c r="D178">
        <v>8.56047</v>
      </c>
      <c r="E178">
        <v>1.232</v>
      </c>
      <c r="F178">
        <v>31.3346</v>
      </c>
    </row>
    <row r="179" spans="1:6" ht="12.75">
      <c r="A179">
        <v>34.172</v>
      </c>
      <c r="B179">
        <v>4.5296</v>
      </c>
      <c r="C179">
        <v>24.8219</v>
      </c>
      <c r="D179">
        <v>8.56083</v>
      </c>
      <c r="E179">
        <v>1.2247</v>
      </c>
      <c r="F179">
        <v>31.3373</v>
      </c>
    </row>
    <row r="180" spans="1:6" ht="12.75">
      <c r="A180">
        <v>34.366</v>
      </c>
      <c r="B180">
        <v>4.5266</v>
      </c>
      <c r="C180">
        <v>24.8239</v>
      </c>
      <c r="D180">
        <v>8.55935</v>
      </c>
      <c r="E180">
        <v>1.217</v>
      </c>
      <c r="F180">
        <v>31.3395</v>
      </c>
    </row>
    <row r="181" spans="1:6" ht="12.75">
      <c r="A181">
        <v>34.576</v>
      </c>
      <c r="B181">
        <v>4.524</v>
      </c>
      <c r="C181">
        <v>24.8255</v>
      </c>
      <c r="D181">
        <v>8.55927</v>
      </c>
      <c r="E181">
        <v>1.2145</v>
      </c>
      <c r="F181">
        <v>31.3412</v>
      </c>
    </row>
    <row r="182" spans="1:6" ht="12.75">
      <c r="A182">
        <v>34.758</v>
      </c>
      <c r="B182">
        <v>4.5217</v>
      </c>
      <c r="C182">
        <v>24.8267</v>
      </c>
      <c r="D182">
        <v>8.56035</v>
      </c>
      <c r="E182">
        <v>1.2177</v>
      </c>
      <c r="F182">
        <v>31.3423</v>
      </c>
    </row>
    <row r="183" spans="1:6" ht="12.75">
      <c r="A183">
        <v>34.93</v>
      </c>
      <c r="B183">
        <v>4.5198</v>
      </c>
      <c r="C183">
        <v>24.827</v>
      </c>
      <c r="D183">
        <v>8.55863</v>
      </c>
      <c r="E183">
        <v>1.222</v>
      </c>
      <c r="F183">
        <v>31.3426</v>
      </c>
    </row>
    <row r="184" spans="1:6" ht="12.75">
      <c r="A184">
        <v>35.099</v>
      </c>
      <c r="B184">
        <v>4.5184</v>
      </c>
      <c r="C184">
        <v>24.8263</v>
      </c>
      <c r="D184">
        <v>8.5573</v>
      </c>
      <c r="E184">
        <v>1.2337</v>
      </c>
      <c r="F184">
        <v>31.3414</v>
      </c>
    </row>
    <row r="185" spans="1:6" ht="12.75">
      <c r="A185">
        <v>35.236</v>
      </c>
      <c r="B185">
        <v>4.5174</v>
      </c>
      <c r="C185">
        <v>24.8239</v>
      </c>
      <c r="D185">
        <v>8.55711</v>
      </c>
      <c r="E185">
        <v>1.2528</v>
      </c>
      <c r="F185">
        <v>31.3383</v>
      </c>
    </row>
    <row r="186" spans="1:6" ht="12.75">
      <c r="A186">
        <v>35.378</v>
      </c>
      <c r="B186">
        <v>4.5184</v>
      </c>
      <c r="C186">
        <v>24.825</v>
      </c>
      <c r="D186">
        <v>8.56904</v>
      </c>
      <c r="E186">
        <v>3.4924</v>
      </c>
      <c r="F186">
        <v>31.3398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0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0.392</v>
      </c>
      <c r="B2">
        <v>5.4001</v>
      </c>
      <c r="C2">
        <v>23.668</v>
      </c>
      <c r="D2">
        <v>9.09246</v>
      </c>
      <c r="E2">
        <v>2.1344</v>
      </c>
      <c r="F2">
        <v>29.9959</v>
      </c>
    </row>
    <row r="3" spans="1:6" ht="12.75">
      <c r="A3">
        <v>0.464</v>
      </c>
      <c r="B3">
        <v>5.4001</v>
      </c>
      <c r="C3">
        <v>23.668</v>
      </c>
      <c r="D3">
        <v>9.09234</v>
      </c>
      <c r="E3">
        <v>2.1168</v>
      </c>
      <c r="F3">
        <v>29.9959</v>
      </c>
    </row>
    <row r="4" spans="1:6" ht="12.75">
      <c r="A4">
        <v>0.565</v>
      </c>
      <c r="B4">
        <v>5.4004</v>
      </c>
      <c r="C4">
        <v>23.6681</v>
      </c>
      <c r="D4">
        <v>9.08747</v>
      </c>
      <c r="E4">
        <v>2.0236</v>
      </c>
      <c r="F4">
        <v>29.9961</v>
      </c>
    </row>
    <row r="5" spans="1:6" ht="12.75">
      <c r="A5">
        <v>0.627</v>
      </c>
      <c r="B5">
        <v>5.4007</v>
      </c>
      <c r="C5">
        <v>23.668</v>
      </c>
      <c r="D5">
        <v>9.08603</v>
      </c>
      <c r="E5">
        <v>2.0007</v>
      </c>
      <c r="F5">
        <v>29.996</v>
      </c>
    </row>
    <row r="6" spans="1:6" ht="12.75">
      <c r="A6">
        <v>0.791</v>
      </c>
      <c r="B6">
        <v>5.4012</v>
      </c>
      <c r="C6">
        <v>23.668</v>
      </c>
      <c r="D6">
        <v>9.08335</v>
      </c>
      <c r="E6">
        <v>1.9844</v>
      </c>
      <c r="F6">
        <v>29.996</v>
      </c>
    </row>
    <row r="7" spans="1:6" ht="12.75">
      <c r="A7">
        <v>0.981</v>
      </c>
      <c r="B7">
        <v>5.402</v>
      </c>
      <c r="C7">
        <v>23.668</v>
      </c>
      <c r="D7">
        <v>9.08298</v>
      </c>
      <c r="E7">
        <v>1.953</v>
      </c>
      <c r="F7">
        <v>29.9961</v>
      </c>
    </row>
    <row r="8" spans="1:6" ht="12.75">
      <c r="A8">
        <v>1.156</v>
      </c>
      <c r="B8">
        <v>5.4031</v>
      </c>
      <c r="C8">
        <v>23.6676</v>
      </c>
      <c r="D8">
        <v>9.08093</v>
      </c>
      <c r="E8">
        <v>1.9185</v>
      </c>
      <c r="F8">
        <v>29.9958</v>
      </c>
    </row>
    <row r="9" spans="1:6" ht="12.75">
      <c r="A9">
        <v>1.356</v>
      </c>
      <c r="B9">
        <v>5.4041</v>
      </c>
      <c r="C9">
        <v>23.6671</v>
      </c>
      <c r="D9">
        <v>9.07923</v>
      </c>
      <c r="E9">
        <v>1.8966</v>
      </c>
      <c r="F9">
        <v>29.9953</v>
      </c>
    </row>
    <row r="10" spans="1:6" ht="12.75">
      <c r="A10">
        <v>1.598</v>
      </c>
      <c r="B10">
        <v>5.4052</v>
      </c>
      <c r="C10">
        <v>23.6666</v>
      </c>
      <c r="D10">
        <v>9.07569</v>
      </c>
      <c r="E10">
        <v>1.8853</v>
      </c>
      <c r="F10">
        <v>29.9948</v>
      </c>
    </row>
    <row r="11" spans="1:6" ht="12.75">
      <c r="A11">
        <v>1.836</v>
      </c>
      <c r="B11">
        <v>5.4069</v>
      </c>
      <c r="C11">
        <v>23.6665</v>
      </c>
      <c r="D11">
        <v>9.07119</v>
      </c>
      <c r="E11">
        <v>1.8813</v>
      </c>
      <c r="F11">
        <v>29.9949</v>
      </c>
    </row>
    <row r="12" spans="1:6" ht="12.75">
      <c r="A12">
        <v>2.077</v>
      </c>
      <c r="B12">
        <v>5.4097</v>
      </c>
      <c r="C12">
        <v>23.6664</v>
      </c>
      <c r="D12">
        <v>9.06899</v>
      </c>
      <c r="E12">
        <v>1.8836</v>
      </c>
      <c r="F12">
        <v>29.9952</v>
      </c>
    </row>
    <row r="13" spans="1:6" ht="12.75">
      <c r="A13">
        <v>2.232</v>
      </c>
      <c r="B13">
        <v>5.4132</v>
      </c>
      <c r="C13">
        <v>23.6659</v>
      </c>
      <c r="D13">
        <v>9.06679</v>
      </c>
      <c r="E13">
        <v>1.8925</v>
      </c>
      <c r="F13">
        <v>29.995</v>
      </c>
    </row>
    <row r="14" spans="1:6" ht="12.75">
      <c r="A14">
        <v>2.292</v>
      </c>
      <c r="B14">
        <v>5.417</v>
      </c>
      <c r="C14">
        <v>23.6637</v>
      </c>
      <c r="D14">
        <v>9.0586</v>
      </c>
      <c r="E14">
        <v>1.9341</v>
      </c>
      <c r="F14">
        <v>29.9927</v>
      </c>
    </row>
    <row r="15" spans="1:6" ht="12.75">
      <c r="A15">
        <v>2.345</v>
      </c>
      <c r="B15">
        <v>5.4167</v>
      </c>
      <c r="C15">
        <v>23.6631</v>
      </c>
      <c r="D15">
        <v>9.0541</v>
      </c>
      <c r="E15">
        <v>1.9654</v>
      </c>
      <c r="F15">
        <v>29.9919</v>
      </c>
    </row>
    <row r="16" spans="1:6" ht="12.75">
      <c r="A16">
        <v>2.477</v>
      </c>
      <c r="B16">
        <v>5.4157</v>
      </c>
      <c r="C16">
        <v>23.6631</v>
      </c>
      <c r="D16">
        <v>9.04704</v>
      </c>
      <c r="E16">
        <v>2.0041</v>
      </c>
      <c r="F16">
        <v>29.9918</v>
      </c>
    </row>
    <row r="17" spans="1:6" ht="12.75">
      <c r="A17">
        <v>2.616</v>
      </c>
      <c r="B17">
        <v>5.4143</v>
      </c>
      <c r="C17">
        <v>23.6634</v>
      </c>
      <c r="D17">
        <v>9.03677</v>
      </c>
      <c r="E17">
        <v>2.0393</v>
      </c>
      <c r="F17">
        <v>29.9919</v>
      </c>
    </row>
    <row r="18" spans="1:6" ht="12.75">
      <c r="A18">
        <v>2.78</v>
      </c>
      <c r="B18">
        <v>5.4129</v>
      </c>
      <c r="C18">
        <v>23.6639</v>
      </c>
      <c r="D18">
        <v>9.02426</v>
      </c>
      <c r="E18">
        <v>2.0566</v>
      </c>
      <c r="F18">
        <v>29.9924</v>
      </c>
    </row>
    <row r="19" spans="1:6" ht="12.75">
      <c r="A19">
        <v>2.96</v>
      </c>
      <c r="B19">
        <v>5.4117</v>
      </c>
      <c r="C19">
        <v>23.6648</v>
      </c>
      <c r="D19">
        <v>9.01288</v>
      </c>
      <c r="E19">
        <v>2.0618</v>
      </c>
      <c r="F19">
        <v>29.9934</v>
      </c>
    </row>
    <row r="20" spans="1:6" ht="12.75">
      <c r="A20">
        <v>3.098</v>
      </c>
      <c r="B20">
        <v>5.4108</v>
      </c>
      <c r="C20">
        <v>23.6656</v>
      </c>
      <c r="D20">
        <v>9.00368</v>
      </c>
      <c r="E20">
        <v>2.0645</v>
      </c>
      <c r="F20">
        <v>29.9943</v>
      </c>
    </row>
    <row r="21" spans="1:6" ht="12.75">
      <c r="A21">
        <v>3.157</v>
      </c>
      <c r="B21">
        <v>5.4121</v>
      </c>
      <c r="C21">
        <v>23.6702</v>
      </c>
      <c r="D21">
        <v>8.92734</v>
      </c>
      <c r="E21">
        <v>2.1232</v>
      </c>
      <c r="F21">
        <v>30.0003</v>
      </c>
    </row>
    <row r="22" spans="1:6" ht="12.75">
      <c r="A22">
        <v>3.232</v>
      </c>
      <c r="B22">
        <v>5.4146</v>
      </c>
      <c r="C22">
        <v>23.6728</v>
      </c>
      <c r="D22">
        <v>8.91243</v>
      </c>
      <c r="E22">
        <v>2.1492</v>
      </c>
      <c r="F22">
        <v>30.0039</v>
      </c>
    </row>
    <row r="23" spans="1:6" ht="12.75">
      <c r="A23">
        <v>3.374</v>
      </c>
      <c r="B23">
        <v>5.4186</v>
      </c>
      <c r="C23">
        <v>23.6766</v>
      </c>
      <c r="D23">
        <v>8.89541</v>
      </c>
      <c r="E23">
        <v>2.1661</v>
      </c>
      <c r="F23">
        <v>30.0093</v>
      </c>
    </row>
    <row r="24" spans="1:6" ht="12.75">
      <c r="A24">
        <v>3.538</v>
      </c>
      <c r="B24">
        <v>5.4242</v>
      </c>
      <c r="C24">
        <v>23.6811</v>
      </c>
      <c r="D24">
        <v>8.87912</v>
      </c>
      <c r="E24">
        <v>2.1851</v>
      </c>
      <c r="F24">
        <v>30.0157</v>
      </c>
    </row>
    <row r="25" spans="1:6" ht="12.75">
      <c r="A25">
        <v>3.711</v>
      </c>
      <c r="B25">
        <v>5.4309</v>
      </c>
      <c r="C25">
        <v>23.6856</v>
      </c>
      <c r="D25">
        <v>8.8626</v>
      </c>
      <c r="E25">
        <v>2.2058</v>
      </c>
      <c r="F25">
        <v>30.0223</v>
      </c>
    </row>
    <row r="26" spans="1:6" ht="12.75">
      <c r="A26">
        <v>3.899</v>
      </c>
      <c r="B26">
        <v>5.4386</v>
      </c>
      <c r="C26">
        <v>23.6904</v>
      </c>
      <c r="D26">
        <v>8.84279</v>
      </c>
      <c r="E26">
        <v>2.212</v>
      </c>
      <c r="F26">
        <v>30.0294</v>
      </c>
    </row>
    <row r="27" spans="1:6" ht="12.75">
      <c r="A27">
        <v>4.084</v>
      </c>
      <c r="B27">
        <v>5.4479</v>
      </c>
      <c r="C27">
        <v>23.6967</v>
      </c>
      <c r="D27">
        <v>8.83082</v>
      </c>
      <c r="E27">
        <v>2.2104</v>
      </c>
      <c r="F27">
        <v>30.0388</v>
      </c>
    </row>
    <row r="28" spans="1:6" ht="12.75">
      <c r="A28">
        <v>4.284</v>
      </c>
      <c r="B28">
        <v>5.4589</v>
      </c>
      <c r="C28">
        <v>23.7045</v>
      </c>
      <c r="D28">
        <v>8.81336</v>
      </c>
      <c r="E28">
        <v>2.2164</v>
      </c>
      <c r="F28">
        <v>30.0501</v>
      </c>
    </row>
    <row r="29" spans="1:6" ht="12.75">
      <c r="A29">
        <v>4.485</v>
      </c>
      <c r="B29">
        <v>5.4712</v>
      </c>
      <c r="C29">
        <v>23.7117</v>
      </c>
      <c r="D29">
        <v>8.79623</v>
      </c>
      <c r="E29">
        <v>2.2281</v>
      </c>
      <c r="F29">
        <v>30.0609</v>
      </c>
    </row>
    <row r="30" spans="1:6" ht="12.75">
      <c r="A30">
        <v>4.682</v>
      </c>
      <c r="B30">
        <v>5.4839</v>
      </c>
      <c r="C30">
        <v>23.7178</v>
      </c>
      <c r="D30">
        <v>8.77987</v>
      </c>
      <c r="E30">
        <v>2.2414</v>
      </c>
      <c r="F30">
        <v>30.0704</v>
      </c>
    </row>
    <row r="31" spans="1:6" ht="12.75">
      <c r="A31">
        <v>4.82</v>
      </c>
      <c r="B31">
        <v>5.4963</v>
      </c>
      <c r="C31">
        <v>23.7234</v>
      </c>
      <c r="D31">
        <v>8.76231</v>
      </c>
      <c r="E31">
        <v>2.2562</v>
      </c>
      <c r="F31">
        <v>30.0792</v>
      </c>
    </row>
    <row r="32" spans="1:6" ht="12.75">
      <c r="A32">
        <v>4.905</v>
      </c>
      <c r="B32">
        <v>5.508</v>
      </c>
      <c r="C32">
        <v>23.7283</v>
      </c>
      <c r="D32">
        <v>8.7458</v>
      </c>
      <c r="E32">
        <v>2.2737</v>
      </c>
      <c r="F32">
        <v>30.087</v>
      </c>
    </row>
    <row r="33" spans="1:6" ht="12.75">
      <c r="A33">
        <v>4.966</v>
      </c>
      <c r="B33">
        <v>5.5191</v>
      </c>
      <c r="C33">
        <v>23.7337</v>
      </c>
      <c r="D33">
        <v>8.72927</v>
      </c>
      <c r="E33">
        <v>2.2997</v>
      </c>
      <c r="F33">
        <v>30.0954</v>
      </c>
    </row>
    <row r="34" spans="1:6" ht="12.75">
      <c r="A34">
        <v>5.05</v>
      </c>
      <c r="B34">
        <v>5.5307</v>
      </c>
      <c r="C34">
        <v>23.7412</v>
      </c>
      <c r="D34">
        <v>8.71621</v>
      </c>
      <c r="E34">
        <v>2.332</v>
      </c>
      <c r="F34">
        <v>30.1065</v>
      </c>
    </row>
    <row r="35" spans="1:6" ht="12.75">
      <c r="A35">
        <v>5.195</v>
      </c>
      <c r="B35">
        <v>5.5438</v>
      </c>
      <c r="C35">
        <v>23.7512</v>
      </c>
      <c r="D35">
        <v>8.70534</v>
      </c>
      <c r="E35">
        <v>2.3612</v>
      </c>
      <c r="F35">
        <v>30.1209</v>
      </c>
    </row>
    <row r="36" spans="1:6" ht="12.75">
      <c r="A36">
        <v>5.388</v>
      </c>
      <c r="B36">
        <v>5.5592</v>
      </c>
      <c r="C36">
        <v>23.7639</v>
      </c>
      <c r="D36">
        <v>8.69308</v>
      </c>
      <c r="E36">
        <v>2.3844</v>
      </c>
      <c r="F36">
        <v>30.1392</v>
      </c>
    </row>
    <row r="37" spans="1:6" ht="12.75">
      <c r="A37">
        <v>5.564</v>
      </c>
      <c r="B37">
        <v>5.5771</v>
      </c>
      <c r="C37">
        <v>23.7784</v>
      </c>
      <c r="D37">
        <v>8.68094</v>
      </c>
      <c r="E37">
        <v>2.4078</v>
      </c>
      <c r="F37">
        <v>30.16</v>
      </c>
    </row>
    <row r="38" spans="1:6" ht="12.75">
      <c r="A38">
        <v>5.703</v>
      </c>
      <c r="B38">
        <v>5.5958</v>
      </c>
      <c r="C38">
        <v>23.7908</v>
      </c>
      <c r="D38">
        <v>8.66735</v>
      </c>
      <c r="E38">
        <v>2.4321</v>
      </c>
      <c r="F38">
        <v>30.1784</v>
      </c>
    </row>
    <row r="39" spans="1:6" ht="12.75">
      <c r="A39">
        <v>5.826</v>
      </c>
      <c r="B39">
        <v>5.6134</v>
      </c>
      <c r="C39">
        <v>23.8</v>
      </c>
      <c r="D39">
        <v>8.65281</v>
      </c>
      <c r="E39">
        <v>2.4417</v>
      </c>
      <c r="F39">
        <v>30.1924</v>
      </c>
    </row>
    <row r="40" spans="1:6" ht="12.75">
      <c r="A40">
        <v>5.96</v>
      </c>
      <c r="B40">
        <v>5.6292</v>
      </c>
      <c r="C40">
        <v>23.8081</v>
      </c>
      <c r="D40">
        <v>8.63706</v>
      </c>
      <c r="E40">
        <v>2.4346</v>
      </c>
      <c r="F40">
        <v>30.2049</v>
      </c>
    </row>
    <row r="41" spans="1:6" ht="12.75">
      <c r="A41">
        <v>6.104</v>
      </c>
      <c r="B41">
        <v>5.6437</v>
      </c>
      <c r="C41">
        <v>23.8166</v>
      </c>
      <c r="D41">
        <v>8.61907</v>
      </c>
      <c r="E41">
        <v>2.4284</v>
      </c>
      <c r="F41">
        <v>30.2178</v>
      </c>
    </row>
    <row r="42" spans="1:6" ht="12.75">
      <c r="A42">
        <v>6.259</v>
      </c>
      <c r="B42">
        <v>5.6572</v>
      </c>
      <c r="C42">
        <v>23.8259</v>
      </c>
      <c r="D42">
        <v>8.60028</v>
      </c>
      <c r="E42">
        <v>2.4304</v>
      </c>
      <c r="F42">
        <v>30.2314</v>
      </c>
    </row>
    <row r="43" spans="1:6" ht="12.75">
      <c r="A43">
        <v>6.42</v>
      </c>
      <c r="B43">
        <v>5.67</v>
      </c>
      <c r="C43">
        <v>23.835</v>
      </c>
      <c r="D43">
        <v>8.57965</v>
      </c>
      <c r="E43">
        <v>2.4363</v>
      </c>
      <c r="F43">
        <v>30.2448</v>
      </c>
    </row>
    <row r="44" spans="1:6" ht="12.75">
      <c r="A44">
        <v>6.572</v>
      </c>
      <c r="B44">
        <v>5.6819</v>
      </c>
      <c r="C44">
        <v>23.8436</v>
      </c>
      <c r="D44">
        <v>8.55707</v>
      </c>
      <c r="E44">
        <v>2.4411</v>
      </c>
      <c r="F44">
        <v>30.2573</v>
      </c>
    </row>
    <row r="45" spans="1:6" ht="12.75">
      <c r="A45">
        <v>6.728</v>
      </c>
      <c r="B45">
        <v>5.6929</v>
      </c>
      <c r="C45">
        <v>23.8519</v>
      </c>
      <c r="D45">
        <v>8.53678</v>
      </c>
      <c r="E45">
        <v>2.4453</v>
      </c>
      <c r="F45">
        <v>30.2695</v>
      </c>
    </row>
    <row r="46" spans="1:6" ht="12.75">
      <c r="A46">
        <v>6.891</v>
      </c>
      <c r="B46">
        <v>5.7035</v>
      </c>
      <c r="C46">
        <v>23.8613</v>
      </c>
      <c r="D46">
        <v>8.51613</v>
      </c>
      <c r="E46">
        <v>2.4471</v>
      </c>
      <c r="F46">
        <v>30.2829</v>
      </c>
    </row>
    <row r="47" spans="1:6" ht="12.75">
      <c r="A47">
        <v>7.076</v>
      </c>
      <c r="B47">
        <v>5.7141</v>
      </c>
      <c r="C47">
        <v>23.8717</v>
      </c>
      <c r="D47">
        <v>8.49051</v>
      </c>
      <c r="E47">
        <v>2.4466</v>
      </c>
      <c r="F47">
        <v>30.2975</v>
      </c>
    </row>
    <row r="48" spans="1:6" ht="12.75">
      <c r="A48">
        <v>7.3</v>
      </c>
      <c r="B48">
        <v>5.7247</v>
      </c>
      <c r="C48">
        <v>23.8816</v>
      </c>
      <c r="D48">
        <v>8.46528</v>
      </c>
      <c r="E48">
        <v>2.4491</v>
      </c>
      <c r="F48">
        <v>30.3116</v>
      </c>
    </row>
    <row r="49" spans="1:6" ht="12.75">
      <c r="A49">
        <v>7.535</v>
      </c>
      <c r="B49">
        <v>5.7348</v>
      </c>
      <c r="C49">
        <v>23.8907</v>
      </c>
      <c r="D49">
        <v>8.43697</v>
      </c>
      <c r="E49">
        <v>2.4466</v>
      </c>
      <c r="F49">
        <v>30.3245</v>
      </c>
    </row>
    <row r="50" spans="1:6" ht="12.75">
      <c r="A50">
        <v>7.754</v>
      </c>
      <c r="B50">
        <v>5.7444</v>
      </c>
      <c r="C50">
        <v>23.8989</v>
      </c>
      <c r="D50">
        <v>8.40313</v>
      </c>
      <c r="E50">
        <v>2.4384</v>
      </c>
      <c r="F50">
        <v>30.3363</v>
      </c>
    </row>
    <row r="51" spans="1:6" ht="12.75">
      <c r="A51">
        <v>7.968</v>
      </c>
      <c r="B51">
        <v>5.7534</v>
      </c>
      <c r="C51">
        <v>23.9072</v>
      </c>
      <c r="D51">
        <v>8.36957</v>
      </c>
      <c r="E51">
        <v>2.439</v>
      </c>
      <c r="F51">
        <v>30.348</v>
      </c>
    </row>
    <row r="52" spans="1:6" ht="12.75">
      <c r="A52">
        <v>8.188</v>
      </c>
      <c r="B52">
        <v>5.7624</v>
      </c>
      <c r="C52">
        <v>23.9173</v>
      </c>
      <c r="D52">
        <v>8.33593</v>
      </c>
      <c r="E52">
        <v>2.4464</v>
      </c>
      <c r="F52">
        <v>30.3622</v>
      </c>
    </row>
    <row r="53" spans="1:6" ht="12.75">
      <c r="A53">
        <v>8.435</v>
      </c>
      <c r="B53">
        <v>5.7721</v>
      </c>
      <c r="C53">
        <v>23.9315</v>
      </c>
      <c r="D53">
        <v>8.30624</v>
      </c>
      <c r="E53">
        <v>2.4422</v>
      </c>
      <c r="F53">
        <v>30.3816</v>
      </c>
    </row>
    <row r="54" spans="1:6" ht="12.75">
      <c r="A54">
        <v>8.674</v>
      </c>
      <c r="B54">
        <v>5.783</v>
      </c>
      <c r="C54">
        <v>23.9502</v>
      </c>
      <c r="D54">
        <v>8.27834</v>
      </c>
      <c r="E54">
        <v>2.4216</v>
      </c>
      <c r="F54">
        <v>30.4068</v>
      </c>
    </row>
    <row r="55" spans="1:6" ht="12.75">
      <c r="A55">
        <v>8.922</v>
      </c>
      <c r="B55">
        <v>5.7951</v>
      </c>
      <c r="C55">
        <v>23.9709</v>
      </c>
      <c r="D55">
        <v>8.24598</v>
      </c>
      <c r="E55">
        <v>2.3997</v>
      </c>
      <c r="F55">
        <v>30.4348</v>
      </c>
    </row>
    <row r="56" spans="1:6" ht="12.75">
      <c r="A56">
        <v>9.166</v>
      </c>
      <c r="B56">
        <v>5.8087</v>
      </c>
      <c r="C56">
        <v>23.9907</v>
      </c>
      <c r="D56">
        <v>8.21154</v>
      </c>
      <c r="E56">
        <v>2.3797</v>
      </c>
      <c r="F56">
        <v>30.4618</v>
      </c>
    </row>
    <row r="57" spans="1:6" ht="12.75">
      <c r="A57">
        <v>9.408</v>
      </c>
      <c r="B57">
        <v>5.824</v>
      </c>
      <c r="C57">
        <v>24.0082</v>
      </c>
      <c r="D57">
        <v>8.17123</v>
      </c>
      <c r="E57">
        <v>2.3644</v>
      </c>
      <c r="F57">
        <v>30.4862</v>
      </c>
    </row>
    <row r="58" spans="1:6" ht="12.75">
      <c r="A58">
        <v>9.669</v>
      </c>
      <c r="B58">
        <v>5.84</v>
      </c>
      <c r="C58">
        <v>24.0217</v>
      </c>
      <c r="D58">
        <v>8.12744</v>
      </c>
      <c r="E58">
        <v>2.3481</v>
      </c>
      <c r="F58">
        <v>30.5057</v>
      </c>
    </row>
    <row r="59" spans="1:6" ht="12.75">
      <c r="A59">
        <v>9.919</v>
      </c>
      <c r="B59">
        <v>5.8549</v>
      </c>
      <c r="C59">
        <v>24.0305</v>
      </c>
      <c r="D59">
        <v>8.08295</v>
      </c>
      <c r="E59">
        <v>2.3135</v>
      </c>
      <c r="F59">
        <v>30.5189</v>
      </c>
    </row>
    <row r="60" spans="1:6" ht="12.75">
      <c r="A60">
        <v>10.173</v>
      </c>
      <c r="B60">
        <v>5.8676</v>
      </c>
      <c r="C60">
        <v>24.0364</v>
      </c>
      <c r="D60">
        <v>8.03849</v>
      </c>
      <c r="E60">
        <v>2.2733</v>
      </c>
      <c r="F60">
        <v>30.5283</v>
      </c>
    </row>
    <row r="61" spans="1:6" ht="12.75">
      <c r="A61">
        <v>10.415</v>
      </c>
      <c r="B61">
        <v>5.878</v>
      </c>
      <c r="C61">
        <v>24.042</v>
      </c>
      <c r="D61">
        <v>7.99081</v>
      </c>
      <c r="E61">
        <v>2.2362</v>
      </c>
      <c r="F61">
        <v>30.5368</v>
      </c>
    </row>
    <row r="62" spans="1:6" ht="12.75">
      <c r="A62">
        <v>10.647</v>
      </c>
      <c r="B62">
        <v>5.8869</v>
      </c>
      <c r="C62">
        <v>24.0487</v>
      </c>
      <c r="D62">
        <v>7.94261</v>
      </c>
      <c r="E62">
        <v>2.1975</v>
      </c>
      <c r="F62">
        <v>30.5466</v>
      </c>
    </row>
    <row r="63" spans="1:6" ht="12.75">
      <c r="A63">
        <v>10.897</v>
      </c>
      <c r="B63">
        <v>5.8954</v>
      </c>
      <c r="C63">
        <v>24.0574</v>
      </c>
      <c r="D63">
        <v>7.88986</v>
      </c>
      <c r="E63">
        <v>2.158</v>
      </c>
      <c r="F63">
        <v>30.5589</v>
      </c>
    </row>
    <row r="64" spans="1:6" ht="12.75">
      <c r="A64">
        <v>11.14</v>
      </c>
      <c r="B64">
        <v>5.9042</v>
      </c>
      <c r="C64">
        <v>24.0688</v>
      </c>
      <c r="D64">
        <v>7.8335</v>
      </c>
      <c r="E64">
        <v>2.1184</v>
      </c>
      <c r="F64">
        <v>30.5746</v>
      </c>
    </row>
    <row r="65" spans="1:6" ht="12.75">
      <c r="A65">
        <v>11.334</v>
      </c>
      <c r="B65">
        <v>5.9138</v>
      </c>
      <c r="C65">
        <v>24.0835</v>
      </c>
      <c r="D65">
        <v>7.77201</v>
      </c>
      <c r="E65">
        <v>2.0685</v>
      </c>
      <c r="F65">
        <v>30.5947</v>
      </c>
    </row>
    <row r="66" spans="1:6" ht="12.75">
      <c r="A66">
        <v>11.536</v>
      </c>
      <c r="B66">
        <v>5.9252</v>
      </c>
      <c r="C66">
        <v>24.1013</v>
      </c>
      <c r="D66">
        <v>7.70602</v>
      </c>
      <c r="E66">
        <v>2.0014</v>
      </c>
      <c r="F66">
        <v>30.6188</v>
      </c>
    </row>
    <row r="67" spans="1:6" ht="12.75">
      <c r="A67">
        <v>11.74</v>
      </c>
      <c r="B67">
        <v>5.9392</v>
      </c>
      <c r="C67">
        <v>24.1213</v>
      </c>
      <c r="D67">
        <v>7.63753</v>
      </c>
      <c r="E67">
        <v>1.9363</v>
      </c>
      <c r="F67">
        <v>30.6463</v>
      </c>
    </row>
    <row r="68" spans="1:6" ht="12.75">
      <c r="A68">
        <v>11.97</v>
      </c>
      <c r="B68">
        <v>5.9567</v>
      </c>
      <c r="C68">
        <v>24.1417</v>
      </c>
      <c r="D68">
        <v>7.56698</v>
      </c>
      <c r="E68">
        <v>1.8898</v>
      </c>
      <c r="F68">
        <v>30.6747</v>
      </c>
    </row>
    <row r="69" spans="1:6" ht="12.75">
      <c r="A69">
        <v>12.223</v>
      </c>
      <c r="B69">
        <v>5.9776</v>
      </c>
      <c r="C69">
        <v>24.1596</v>
      </c>
      <c r="D69">
        <v>7.49718</v>
      </c>
      <c r="E69">
        <v>1.8658</v>
      </c>
      <c r="F69">
        <v>30.7004</v>
      </c>
    </row>
    <row r="70" spans="1:6" ht="12.75">
      <c r="A70">
        <v>12.483</v>
      </c>
      <c r="B70">
        <v>6.0013</v>
      </c>
      <c r="C70">
        <v>24.1759</v>
      </c>
      <c r="D70">
        <v>7.42904</v>
      </c>
      <c r="E70">
        <v>1.8432</v>
      </c>
      <c r="F70">
        <v>30.7247</v>
      </c>
    </row>
    <row r="71" spans="1:6" ht="12.75">
      <c r="A71">
        <v>12.728</v>
      </c>
      <c r="B71">
        <v>6.0275</v>
      </c>
      <c r="C71">
        <v>24.1938</v>
      </c>
      <c r="D71">
        <v>7.36547</v>
      </c>
      <c r="E71">
        <v>1.7952</v>
      </c>
      <c r="F71">
        <v>30.7512</v>
      </c>
    </row>
    <row r="72" spans="1:6" ht="12.75">
      <c r="A72">
        <v>12.972</v>
      </c>
      <c r="B72">
        <v>6.0556</v>
      </c>
      <c r="C72">
        <v>24.2129</v>
      </c>
      <c r="D72">
        <v>7.3054</v>
      </c>
      <c r="E72">
        <v>1.7369</v>
      </c>
      <c r="F72">
        <v>30.7796</v>
      </c>
    </row>
    <row r="73" spans="1:6" ht="12.75">
      <c r="A73">
        <v>13.214</v>
      </c>
      <c r="B73">
        <v>6.0851</v>
      </c>
      <c r="C73">
        <v>24.2335</v>
      </c>
      <c r="D73">
        <v>7.24968</v>
      </c>
      <c r="E73">
        <v>1.6846</v>
      </c>
      <c r="F73">
        <v>30.8101</v>
      </c>
    </row>
    <row r="74" spans="1:6" ht="12.75">
      <c r="A74">
        <v>13.452</v>
      </c>
      <c r="B74">
        <v>6.1153</v>
      </c>
      <c r="C74">
        <v>24.2568</v>
      </c>
      <c r="D74">
        <v>7.19802</v>
      </c>
      <c r="E74">
        <v>1.6256</v>
      </c>
      <c r="F74">
        <v>30.8442</v>
      </c>
    </row>
    <row r="75" spans="1:6" ht="12.75">
      <c r="A75">
        <v>13.692</v>
      </c>
      <c r="B75">
        <v>6.1424</v>
      </c>
      <c r="C75">
        <v>24.2817</v>
      </c>
      <c r="D75">
        <v>7.15237</v>
      </c>
      <c r="E75">
        <v>1.5542</v>
      </c>
      <c r="F75">
        <v>30.8799</v>
      </c>
    </row>
    <row r="76" spans="1:6" ht="12.75">
      <c r="A76">
        <v>13.931</v>
      </c>
      <c r="B76">
        <v>6.1596</v>
      </c>
      <c r="C76">
        <v>24.3061</v>
      </c>
      <c r="D76">
        <v>7.10921</v>
      </c>
      <c r="E76">
        <v>1.4836</v>
      </c>
      <c r="F76">
        <v>30.9134</v>
      </c>
    </row>
    <row r="77" spans="1:6" ht="12.75">
      <c r="A77">
        <v>14.147</v>
      </c>
      <c r="B77">
        <v>6.162</v>
      </c>
      <c r="C77">
        <v>24.3295</v>
      </c>
      <c r="D77">
        <v>7.06611</v>
      </c>
      <c r="E77">
        <v>1.4232</v>
      </c>
      <c r="F77">
        <v>30.9434</v>
      </c>
    </row>
    <row r="78" spans="1:6" ht="12.75">
      <c r="A78">
        <v>14.351</v>
      </c>
      <c r="B78">
        <v>6.1509</v>
      </c>
      <c r="C78">
        <v>24.3519</v>
      </c>
      <c r="D78">
        <v>7.02761</v>
      </c>
      <c r="E78">
        <v>1.3756</v>
      </c>
      <c r="F78">
        <v>30.9701</v>
      </c>
    </row>
    <row r="79" spans="1:6" ht="12.75">
      <c r="A79">
        <v>14.581</v>
      </c>
      <c r="B79">
        <v>6.1306</v>
      </c>
      <c r="C79">
        <v>24.3728</v>
      </c>
      <c r="D79">
        <v>6.99606</v>
      </c>
      <c r="E79">
        <v>1.3333</v>
      </c>
      <c r="F79">
        <v>30.9935</v>
      </c>
    </row>
    <row r="80" spans="1:6" ht="12.75">
      <c r="A80">
        <v>14.797</v>
      </c>
      <c r="B80">
        <v>6.1046</v>
      </c>
      <c r="C80">
        <v>24.3917</v>
      </c>
      <c r="D80">
        <v>6.96705</v>
      </c>
      <c r="E80">
        <v>1.2786</v>
      </c>
      <c r="F80">
        <v>31.0136</v>
      </c>
    </row>
    <row r="81" spans="1:6" ht="12.75">
      <c r="A81">
        <v>15.028</v>
      </c>
      <c r="B81">
        <v>6.0741</v>
      </c>
      <c r="C81">
        <v>24.4096</v>
      </c>
      <c r="D81">
        <v>6.94403</v>
      </c>
      <c r="E81">
        <v>1.2106</v>
      </c>
      <c r="F81">
        <v>31.0316</v>
      </c>
    </row>
    <row r="82" spans="1:6" ht="12.75">
      <c r="A82">
        <v>15.26</v>
      </c>
      <c r="B82">
        <v>6.0392</v>
      </c>
      <c r="C82">
        <v>24.4273</v>
      </c>
      <c r="D82">
        <v>6.93676</v>
      </c>
      <c r="E82">
        <v>1.1412</v>
      </c>
      <c r="F82">
        <v>31.0488</v>
      </c>
    </row>
    <row r="83" spans="1:6" ht="12.75">
      <c r="A83">
        <v>15.496</v>
      </c>
      <c r="B83">
        <v>5.9994</v>
      </c>
      <c r="C83">
        <v>24.4454</v>
      </c>
      <c r="D83">
        <v>6.93809</v>
      </c>
      <c r="E83">
        <v>1.0726</v>
      </c>
      <c r="F83">
        <v>31.0657</v>
      </c>
    </row>
    <row r="84" spans="1:6" ht="12.75">
      <c r="A84">
        <v>15.726</v>
      </c>
      <c r="B84">
        <v>5.9553</v>
      </c>
      <c r="C84">
        <v>24.4642</v>
      </c>
      <c r="D84">
        <v>6.94655</v>
      </c>
      <c r="E84">
        <v>1.0059</v>
      </c>
      <c r="F84">
        <v>31.083</v>
      </c>
    </row>
    <row r="85" spans="1:6" ht="12.75">
      <c r="A85">
        <v>15.962</v>
      </c>
      <c r="B85">
        <v>5.9106</v>
      </c>
      <c r="C85">
        <v>24.4838</v>
      </c>
      <c r="D85">
        <v>6.96461</v>
      </c>
      <c r="E85">
        <v>0.9467</v>
      </c>
      <c r="F85">
        <v>31.1012</v>
      </c>
    </row>
    <row r="86" spans="1:6" ht="12.75">
      <c r="A86">
        <v>16.196</v>
      </c>
      <c r="B86">
        <v>5.8698</v>
      </c>
      <c r="C86">
        <v>24.5028</v>
      </c>
      <c r="D86">
        <v>6.98338</v>
      </c>
      <c r="E86">
        <v>0.8988</v>
      </c>
      <c r="F86">
        <v>31.1191</v>
      </c>
    </row>
    <row r="87" spans="1:6" ht="12.75">
      <c r="A87">
        <v>16.424</v>
      </c>
      <c r="B87">
        <v>5.8348</v>
      </c>
      <c r="C87">
        <v>24.5191</v>
      </c>
      <c r="D87">
        <v>6.99991</v>
      </c>
      <c r="E87">
        <v>0.8638</v>
      </c>
      <c r="F87">
        <v>31.1347</v>
      </c>
    </row>
    <row r="88" spans="1:6" ht="12.75">
      <c r="A88">
        <v>16.672</v>
      </c>
      <c r="B88">
        <v>5.8054</v>
      </c>
      <c r="C88">
        <v>24.5323</v>
      </c>
      <c r="D88">
        <v>7.01513</v>
      </c>
      <c r="E88">
        <v>0.8407</v>
      </c>
      <c r="F88">
        <v>31.147</v>
      </c>
    </row>
    <row r="89" spans="1:6" ht="12.75">
      <c r="A89">
        <v>16.903</v>
      </c>
      <c r="B89">
        <v>5.7809</v>
      </c>
      <c r="C89">
        <v>24.5427</v>
      </c>
      <c r="D89">
        <v>7.02207</v>
      </c>
      <c r="E89">
        <v>0.8289</v>
      </c>
      <c r="F89">
        <v>31.1566</v>
      </c>
    </row>
    <row r="90" spans="1:6" ht="12.75">
      <c r="A90">
        <v>17.146</v>
      </c>
      <c r="B90">
        <v>5.7599</v>
      </c>
      <c r="C90">
        <v>24.5508</v>
      </c>
      <c r="D90">
        <v>7.01794</v>
      </c>
      <c r="E90">
        <v>0.8251</v>
      </c>
      <c r="F90">
        <v>31.1638</v>
      </c>
    </row>
    <row r="91" spans="1:6" ht="12.75">
      <c r="A91">
        <v>17.371</v>
      </c>
      <c r="B91">
        <v>5.7414</v>
      </c>
      <c r="C91">
        <v>24.5573</v>
      </c>
      <c r="D91">
        <v>7.00683</v>
      </c>
      <c r="E91">
        <v>0.8202</v>
      </c>
      <c r="F91">
        <v>31.1693</v>
      </c>
    </row>
    <row r="92" spans="1:6" ht="12.75">
      <c r="A92">
        <v>17.608</v>
      </c>
      <c r="B92">
        <v>5.7246</v>
      </c>
      <c r="C92">
        <v>24.5631</v>
      </c>
      <c r="D92">
        <v>6.9861</v>
      </c>
      <c r="E92">
        <v>0.8117</v>
      </c>
      <c r="F92">
        <v>31.1741</v>
      </c>
    </row>
    <row r="93" spans="1:6" ht="12.75">
      <c r="A93">
        <v>17.818</v>
      </c>
      <c r="B93">
        <v>5.7088</v>
      </c>
      <c r="C93">
        <v>24.5677</v>
      </c>
      <c r="D93">
        <v>6.95019</v>
      </c>
      <c r="E93">
        <v>0.8036</v>
      </c>
      <c r="F93">
        <v>31.1776</v>
      </c>
    </row>
    <row r="94" spans="1:6" ht="12.75">
      <c r="A94">
        <v>18.036</v>
      </c>
      <c r="B94">
        <v>5.693</v>
      </c>
      <c r="C94">
        <v>24.5712</v>
      </c>
      <c r="D94">
        <v>6.9096</v>
      </c>
      <c r="E94">
        <v>0.795</v>
      </c>
      <c r="F94">
        <v>31.1798</v>
      </c>
    </row>
    <row r="95" spans="1:6" ht="12.75">
      <c r="A95">
        <v>18.287</v>
      </c>
      <c r="B95">
        <v>5.677</v>
      </c>
      <c r="C95">
        <v>24.5748</v>
      </c>
      <c r="D95">
        <v>6.86524</v>
      </c>
      <c r="E95">
        <v>0.7823</v>
      </c>
      <c r="F95">
        <v>31.182</v>
      </c>
    </row>
    <row r="96" spans="1:6" ht="12.75">
      <c r="A96">
        <v>18.518</v>
      </c>
      <c r="B96">
        <v>5.6613</v>
      </c>
      <c r="C96">
        <v>24.5787</v>
      </c>
      <c r="D96">
        <v>6.82002</v>
      </c>
      <c r="E96">
        <v>0.7676</v>
      </c>
      <c r="F96">
        <v>31.1846</v>
      </c>
    </row>
    <row r="97" spans="1:6" ht="12.75">
      <c r="A97">
        <v>18.74</v>
      </c>
      <c r="B97">
        <v>5.6455</v>
      </c>
      <c r="C97">
        <v>24.5822</v>
      </c>
      <c r="D97">
        <v>6.77732</v>
      </c>
      <c r="E97">
        <v>0.7554</v>
      </c>
      <c r="F97">
        <v>31.1868</v>
      </c>
    </row>
    <row r="98" spans="1:6" ht="12.75">
      <c r="A98">
        <v>19.006</v>
      </c>
      <c r="B98">
        <v>5.6285</v>
      </c>
      <c r="C98">
        <v>24.5847</v>
      </c>
      <c r="D98">
        <v>6.73972</v>
      </c>
      <c r="E98">
        <v>0.7468</v>
      </c>
      <c r="F98">
        <v>31.1875</v>
      </c>
    </row>
    <row r="99" spans="1:6" ht="12.75">
      <c r="A99">
        <v>19.257</v>
      </c>
      <c r="B99">
        <v>5.6101</v>
      </c>
      <c r="C99">
        <v>24.5869</v>
      </c>
      <c r="D99">
        <v>6.70886</v>
      </c>
      <c r="E99">
        <v>0.7399</v>
      </c>
      <c r="F99">
        <v>31.1876</v>
      </c>
    </row>
    <row r="100" spans="1:6" ht="12.75">
      <c r="A100">
        <v>19.507</v>
      </c>
      <c r="B100">
        <v>5.5915</v>
      </c>
      <c r="C100">
        <v>24.5898</v>
      </c>
      <c r="D100">
        <v>6.68056</v>
      </c>
      <c r="E100">
        <v>0.7315</v>
      </c>
      <c r="F100">
        <v>31.1887</v>
      </c>
    </row>
    <row r="101" spans="1:6" ht="12.75">
      <c r="A101">
        <v>19.747</v>
      </c>
      <c r="B101">
        <v>5.5746</v>
      </c>
      <c r="C101">
        <v>24.5936</v>
      </c>
      <c r="D101">
        <v>6.65916</v>
      </c>
      <c r="E101">
        <v>0.7225</v>
      </c>
      <c r="F101">
        <v>31.191</v>
      </c>
    </row>
    <row r="102" spans="1:6" ht="12.75">
      <c r="A102">
        <v>19.98</v>
      </c>
      <c r="B102">
        <v>5.56</v>
      </c>
      <c r="C102">
        <v>24.5972</v>
      </c>
      <c r="D102">
        <v>6.64182</v>
      </c>
      <c r="E102">
        <v>0.7152</v>
      </c>
      <c r="F102">
        <v>31.1934</v>
      </c>
    </row>
    <row r="103" spans="1:6" ht="12.75">
      <c r="A103">
        <v>20.208</v>
      </c>
      <c r="B103">
        <v>5.5477</v>
      </c>
      <c r="C103">
        <v>24.6004</v>
      </c>
      <c r="D103">
        <v>6.62088</v>
      </c>
      <c r="E103">
        <v>0.7087</v>
      </c>
      <c r="F103">
        <v>31.1958</v>
      </c>
    </row>
    <row r="104" spans="1:6" ht="12.75">
      <c r="A104">
        <v>20.444</v>
      </c>
      <c r="B104">
        <v>5.538</v>
      </c>
      <c r="C104">
        <v>24.604</v>
      </c>
      <c r="D104">
        <v>6.59779</v>
      </c>
      <c r="E104">
        <v>0.6996</v>
      </c>
      <c r="F104">
        <v>31.1989</v>
      </c>
    </row>
    <row r="105" spans="1:6" ht="12.75">
      <c r="A105">
        <v>20.68</v>
      </c>
      <c r="B105">
        <v>5.5313</v>
      </c>
      <c r="C105">
        <v>24.6074</v>
      </c>
      <c r="D105">
        <v>6.5714</v>
      </c>
      <c r="E105">
        <v>0.6872</v>
      </c>
      <c r="F105">
        <v>31.2023</v>
      </c>
    </row>
    <row r="106" spans="1:6" ht="12.75">
      <c r="A106">
        <v>20.921</v>
      </c>
      <c r="B106">
        <v>5.5273</v>
      </c>
      <c r="C106">
        <v>24.6105</v>
      </c>
      <c r="D106">
        <v>6.54151</v>
      </c>
      <c r="E106">
        <v>0.675</v>
      </c>
      <c r="F106">
        <v>31.2056</v>
      </c>
    </row>
    <row r="107" spans="1:6" ht="12.75">
      <c r="A107">
        <v>21.175</v>
      </c>
      <c r="B107">
        <v>5.5259</v>
      </c>
      <c r="C107">
        <v>24.6137</v>
      </c>
      <c r="D107">
        <v>6.51557</v>
      </c>
      <c r="E107">
        <v>0.667</v>
      </c>
      <c r="F107">
        <v>31.2094</v>
      </c>
    </row>
    <row r="108" spans="1:6" ht="12.75">
      <c r="A108">
        <v>21.44</v>
      </c>
      <c r="B108">
        <v>5.5266</v>
      </c>
      <c r="C108">
        <v>24.6166</v>
      </c>
      <c r="D108">
        <v>6.49981</v>
      </c>
      <c r="E108">
        <v>0.6642</v>
      </c>
      <c r="F108">
        <v>31.2132</v>
      </c>
    </row>
    <row r="109" spans="1:6" ht="12.75">
      <c r="A109">
        <v>21.688</v>
      </c>
      <c r="B109">
        <v>5.5278</v>
      </c>
      <c r="C109">
        <v>24.618</v>
      </c>
      <c r="D109">
        <v>6.48342</v>
      </c>
      <c r="E109">
        <v>0.6643</v>
      </c>
      <c r="F109">
        <v>31.2151</v>
      </c>
    </row>
    <row r="110" spans="1:6" ht="12.75">
      <c r="A110">
        <v>21.937</v>
      </c>
      <c r="B110">
        <v>5.5275</v>
      </c>
      <c r="C110">
        <v>24.6181</v>
      </c>
      <c r="D110">
        <v>6.47326</v>
      </c>
      <c r="E110">
        <v>0.6634</v>
      </c>
      <c r="F110">
        <v>31.2152</v>
      </c>
    </row>
    <row r="111" spans="1:6" ht="12.75">
      <c r="A111">
        <v>22.19</v>
      </c>
      <c r="B111">
        <v>5.5245</v>
      </c>
      <c r="C111">
        <v>24.618</v>
      </c>
      <c r="D111">
        <v>6.46478</v>
      </c>
      <c r="E111">
        <v>0.6599</v>
      </c>
      <c r="F111">
        <v>31.2146</v>
      </c>
    </row>
    <row r="112" spans="1:6" ht="12.75">
      <c r="A112">
        <v>22.421</v>
      </c>
      <c r="B112">
        <v>5.5184</v>
      </c>
      <c r="C112">
        <v>24.6182</v>
      </c>
      <c r="D112">
        <v>6.45819</v>
      </c>
      <c r="E112">
        <v>0.6582</v>
      </c>
      <c r="F112">
        <v>31.214</v>
      </c>
    </row>
    <row r="113" spans="1:6" ht="12.75">
      <c r="A113">
        <v>22.677</v>
      </c>
      <c r="B113">
        <v>5.5091</v>
      </c>
      <c r="C113">
        <v>24.6188</v>
      </c>
      <c r="D113">
        <v>6.45406</v>
      </c>
      <c r="E113">
        <v>0.6602</v>
      </c>
      <c r="F113">
        <v>31.2135</v>
      </c>
    </row>
    <row r="114" spans="1:6" ht="12.75">
      <c r="A114">
        <v>22.907</v>
      </c>
      <c r="B114">
        <v>5.4966</v>
      </c>
      <c r="C114">
        <v>24.6197</v>
      </c>
      <c r="D114">
        <v>6.4532</v>
      </c>
      <c r="E114">
        <v>0.663</v>
      </c>
      <c r="F114">
        <v>31.2128</v>
      </c>
    </row>
    <row r="115" spans="1:6" ht="12.75">
      <c r="A115">
        <v>23.143</v>
      </c>
      <c r="B115">
        <v>5.4811</v>
      </c>
      <c r="C115">
        <v>24.6212</v>
      </c>
      <c r="D115">
        <v>6.45234</v>
      </c>
      <c r="E115">
        <v>0.6641</v>
      </c>
      <c r="F115">
        <v>31.2125</v>
      </c>
    </row>
    <row r="116" spans="1:6" ht="12.75">
      <c r="A116">
        <v>23.41</v>
      </c>
      <c r="B116">
        <v>5.464</v>
      </c>
      <c r="C116">
        <v>24.6243</v>
      </c>
      <c r="D116">
        <v>6.45189</v>
      </c>
      <c r="E116">
        <v>0.6596</v>
      </c>
      <c r="F116">
        <v>31.214</v>
      </c>
    </row>
    <row r="117" spans="1:6" ht="12.75">
      <c r="A117">
        <v>23.662</v>
      </c>
      <c r="B117">
        <v>5.4473</v>
      </c>
      <c r="C117">
        <v>24.6284</v>
      </c>
      <c r="D117">
        <v>6.45127</v>
      </c>
      <c r="E117">
        <v>0.6482</v>
      </c>
      <c r="F117">
        <v>31.2169</v>
      </c>
    </row>
    <row r="118" spans="1:6" ht="12.75">
      <c r="A118">
        <v>23.923</v>
      </c>
      <c r="B118">
        <v>5.4317</v>
      </c>
      <c r="C118">
        <v>24.6327</v>
      </c>
      <c r="D118">
        <v>6.45226</v>
      </c>
      <c r="E118">
        <v>0.6348</v>
      </c>
      <c r="F118">
        <v>31.2201</v>
      </c>
    </row>
    <row r="119" spans="1:6" ht="12.75">
      <c r="A119">
        <v>24.172</v>
      </c>
      <c r="B119">
        <v>5.4173</v>
      </c>
      <c r="C119">
        <v>24.6367</v>
      </c>
      <c r="D119">
        <v>6.45367</v>
      </c>
      <c r="E119">
        <v>0.6255</v>
      </c>
      <c r="F119">
        <v>31.2231</v>
      </c>
    </row>
    <row r="120" spans="1:6" ht="12.75">
      <c r="A120">
        <v>24.435</v>
      </c>
      <c r="B120">
        <v>5.4038</v>
      </c>
      <c r="C120">
        <v>24.6403</v>
      </c>
      <c r="D120">
        <v>6.44791</v>
      </c>
      <c r="E120">
        <v>0.6208</v>
      </c>
      <c r="F120">
        <v>31.2257</v>
      </c>
    </row>
    <row r="121" spans="1:6" ht="12.75">
      <c r="A121">
        <v>24.692</v>
      </c>
      <c r="B121">
        <v>5.391</v>
      </c>
      <c r="C121">
        <v>24.6434</v>
      </c>
      <c r="D121">
        <v>6.42745</v>
      </c>
      <c r="E121">
        <v>0.6139</v>
      </c>
      <c r="F121">
        <v>31.2278</v>
      </c>
    </row>
    <row r="122" spans="1:6" ht="12.75">
      <c r="A122">
        <v>24.96</v>
      </c>
      <c r="B122">
        <v>5.3784</v>
      </c>
      <c r="C122">
        <v>24.6464</v>
      </c>
      <c r="D122">
        <v>6.40096</v>
      </c>
      <c r="E122">
        <v>0.6031</v>
      </c>
      <c r="F122">
        <v>31.2298</v>
      </c>
    </row>
    <row r="123" spans="1:6" ht="12.75">
      <c r="A123">
        <v>25.211</v>
      </c>
      <c r="B123">
        <v>5.3658</v>
      </c>
      <c r="C123">
        <v>24.6491</v>
      </c>
      <c r="D123">
        <v>6.37284</v>
      </c>
      <c r="E123">
        <v>0.594</v>
      </c>
      <c r="F123">
        <v>31.2314</v>
      </c>
    </row>
    <row r="124" spans="1:6" ht="12.75">
      <c r="A124">
        <v>25.474</v>
      </c>
      <c r="B124">
        <v>5.3525</v>
      </c>
      <c r="C124">
        <v>24.6515</v>
      </c>
      <c r="D124">
        <v>6.33871</v>
      </c>
      <c r="E124">
        <v>0.5888</v>
      </c>
      <c r="F124">
        <v>31.2326</v>
      </c>
    </row>
    <row r="125" spans="1:6" ht="12.75">
      <c r="A125">
        <v>25.73</v>
      </c>
      <c r="B125">
        <v>5.3381</v>
      </c>
      <c r="C125">
        <v>24.6541</v>
      </c>
      <c r="D125">
        <v>6.29947</v>
      </c>
      <c r="E125">
        <v>0.5897</v>
      </c>
      <c r="F125">
        <v>31.2339</v>
      </c>
    </row>
    <row r="126" spans="1:6" ht="12.75">
      <c r="A126">
        <v>25.981</v>
      </c>
      <c r="B126">
        <v>5.3228</v>
      </c>
      <c r="C126">
        <v>24.6576</v>
      </c>
      <c r="D126">
        <v>6.24469</v>
      </c>
      <c r="E126">
        <v>0.5977</v>
      </c>
      <c r="F126">
        <v>31.2362</v>
      </c>
    </row>
    <row r="127" spans="1:6" ht="12.75">
      <c r="A127">
        <v>26.214</v>
      </c>
      <c r="B127">
        <v>5.3068</v>
      </c>
      <c r="C127">
        <v>24.6617</v>
      </c>
      <c r="D127">
        <v>6.16943</v>
      </c>
      <c r="E127">
        <v>0.608</v>
      </c>
      <c r="F127">
        <v>31.2391</v>
      </c>
    </row>
    <row r="128" spans="1:6" ht="12.75">
      <c r="A128">
        <v>26.433</v>
      </c>
      <c r="B128">
        <v>5.2892</v>
      </c>
      <c r="C128">
        <v>24.6658</v>
      </c>
      <c r="D128">
        <v>6.08196</v>
      </c>
      <c r="E128">
        <v>0.6185</v>
      </c>
      <c r="F128">
        <v>31.2419</v>
      </c>
    </row>
    <row r="129" spans="1:6" ht="12.75">
      <c r="A129">
        <v>26.692</v>
      </c>
      <c r="B129">
        <v>5.2686</v>
      </c>
      <c r="C129">
        <v>24.67</v>
      </c>
      <c r="D129">
        <v>5.98991</v>
      </c>
      <c r="E129">
        <v>0.6302</v>
      </c>
      <c r="F129">
        <v>31.2443</v>
      </c>
    </row>
    <row r="130" spans="1:6" ht="12.75">
      <c r="A130">
        <v>26.965</v>
      </c>
      <c r="B130">
        <v>5.2441</v>
      </c>
      <c r="C130">
        <v>24.6747</v>
      </c>
      <c r="D130">
        <v>5.88846</v>
      </c>
      <c r="E130">
        <v>0.6431</v>
      </c>
      <c r="F130">
        <v>31.2468</v>
      </c>
    </row>
    <row r="131" spans="1:6" ht="12.75">
      <c r="A131">
        <v>27.244</v>
      </c>
      <c r="B131">
        <v>5.2158</v>
      </c>
      <c r="C131">
        <v>24.6807</v>
      </c>
      <c r="D131">
        <v>5.79495</v>
      </c>
      <c r="E131">
        <v>0.6606</v>
      </c>
      <c r="F131">
        <v>31.2505</v>
      </c>
    </row>
    <row r="132" spans="1:6" ht="12.75">
      <c r="A132">
        <v>27.507</v>
      </c>
      <c r="B132">
        <v>5.1842</v>
      </c>
      <c r="C132">
        <v>24.6878</v>
      </c>
      <c r="D132">
        <v>5.72931</v>
      </c>
      <c r="E132">
        <v>0.6803</v>
      </c>
      <c r="F132">
        <v>31.2551</v>
      </c>
    </row>
    <row r="133" spans="1:6" ht="12.75">
      <c r="A133">
        <v>27.77</v>
      </c>
      <c r="B133">
        <v>5.1487</v>
      </c>
      <c r="C133">
        <v>24.6941</v>
      </c>
      <c r="D133">
        <v>5.69933</v>
      </c>
      <c r="E133">
        <v>0.6972</v>
      </c>
      <c r="F133">
        <v>31.2581</v>
      </c>
    </row>
    <row r="134" spans="1:6" ht="12.75">
      <c r="A134">
        <v>28.034</v>
      </c>
      <c r="B134">
        <v>5.1093</v>
      </c>
      <c r="C134">
        <v>24.6998</v>
      </c>
      <c r="D134">
        <v>5.70519</v>
      </c>
      <c r="E134">
        <v>0.7163</v>
      </c>
      <c r="F134">
        <v>31.2599</v>
      </c>
    </row>
    <row r="135" spans="1:6" ht="12.75">
      <c r="A135">
        <v>28.271</v>
      </c>
      <c r="B135">
        <v>5.0688</v>
      </c>
      <c r="C135">
        <v>24.7068</v>
      </c>
      <c r="D135">
        <v>5.73934</v>
      </c>
      <c r="E135">
        <v>0.7377</v>
      </c>
      <c r="F135">
        <v>31.2632</v>
      </c>
    </row>
    <row r="136" spans="1:6" ht="12.75">
      <c r="A136">
        <v>28.519</v>
      </c>
      <c r="B136">
        <v>5.0302</v>
      </c>
      <c r="C136">
        <v>24.7152</v>
      </c>
      <c r="D136">
        <v>5.79469</v>
      </c>
      <c r="E136">
        <v>0.7508</v>
      </c>
      <c r="F136">
        <v>31.2686</v>
      </c>
    </row>
    <row r="137" spans="1:6" ht="12.75">
      <c r="A137">
        <v>28.768</v>
      </c>
      <c r="B137">
        <v>4.9951</v>
      </c>
      <c r="C137">
        <v>24.7233</v>
      </c>
      <c r="D137">
        <v>5.86637</v>
      </c>
      <c r="E137">
        <v>0.7544</v>
      </c>
      <c r="F137">
        <v>31.2741</v>
      </c>
    </row>
    <row r="138" spans="1:6" ht="12.75">
      <c r="A138">
        <v>29.021</v>
      </c>
      <c r="B138">
        <v>4.9631</v>
      </c>
      <c r="C138">
        <v>24.7297</v>
      </c>
      <c r="D138">
        <v>5.9454</v>
      </c>
      <c r="E138">
        <v>0.7604</v>
      </c>
      <c r="F138">
        <v>31.2779</v>
      </c>
    </row>
    <row r="139" spans="1:6" ht="12.75">
      <c r="A139">
        <v>29.29</v>
      </c>
      <c r="B139">
        <v>4.9331</v>
      </c>
      <c r="C139">
        <v>24.7347</v>
      </c>
      <c r="D139">
        <v>6.02091</v>
      </c>
      <c r="E139">
        <v>0.7744</v>
      </c>
      <c r="F139">
        <v>31.2801</v>
      </c>
    </row>
    <row r="140" spans="1:6" ht="12.75">
      <c r="A140">
        <v>29.568</v>
      </c>
      <c r="B140">
        <v>4.9051</v>
      </c>
      <c r="C140">
        <v>24.7406</v>
      </c>
      <c r="D140">
        <v>6.08548</v>
      </c>
      <c r="E140">
        <v>0.7885</v>
      </c>
      <c r="F140">
        <v>31.2839</v>
      </c>
    </row>
    <row r="141" spans="1:6" ht="12.75">
      <c r="A141">
        <v>29.838</v>
      </c>
      <c r="B141">
        <v>4.88</v>
      </c>
      <c r="C141">
        <v>24.748</v>
      </c>
      <c r="D141">
        <v>6.13679</v>
      </c>
      <c r="E141">
        <v>0.7952</v>
      </c>
      <c r="F141">
        <v>31.2898</v>
      </c>
    </row>
    <row r="142" spans="1:6" ht="12.75">
      <c r="A142">
        <v>30.084</v>
      </c>
      <c r="B142">
        <v>4.8561</v>
      </c>
      <c r="C142">
        <v>24.7542</v>
      </c>
      <c r="D142">
        <v>6.17337</v>
      </c>
      <c r="E142">
        <v>0.7993</v>
      </c>
      <c r="F142">
        <v>31.2946</v>
      </c>
    </row>
    <row r="143" spans="1:6" ht="12.75">
      <c r="A143">
        <v>30.354</v>
      </c>
      <c r="B143">
        <v>4.8301</v>
      </c>
      <c r="C143">
        <v>24.7568</v>
      </c>
      <c r="D143">
        <v>6.18556</v>
      </c>
      <c r="E143">
        <v>0.8041</v>
      </c>
      <c r="F143">
        <v>31.2944</v>
      </c>
    </row>
    <row r="144" spans="1:6" ht="12.75">
      <c r="A144">
        <v>30.626</v>
      </c>
      <c r="B144">
        <v>4.7998</v>
      </c>
      <c r="C144">
        <v>24.7571</v>
      </c>
      <c r="D144">
        <v>6.16805</v>
      </c>
      <c r="E144">
        <v>0.8061</v>
      </c>
      <c r="F144">
        <v>31.2907</v>
      </c>
    </row>
    <row r="145" spans="1:6" ht="12.75">
      <c r="A145">
        <v>30.877</v>
      </c>
      <c r="B145">
        <v>4.7657</v>
      </c>
      <c r="C145">
        <v>24.7576</v>
      </c>
      <c r="D145">
        <v>6.11884</v>
      </c>
      <c r="E145">
        <v>0.8011</v>
      </c>
      <c r="F145">
        <v>31.2869</v>
      </c>
    </row>
    <row r="146" spans="1:6" ht="12.75">
      <c r="A146">
        <v>31.145</v>
      </c>
      <c r="B146">
        <v>4.7297</v>
      </c>
      <c r="C146">
        <v>24.7595</v>
      </c>
      <c r="D146">
        <v>6.04725</v>
      </c>
      <c r="E146">
        <v>0.785</v>
      </c>
      <c r="F146">
        <v>31.2845</v>
      </c>
    </row>
    <row r="147" spans="1:6" ht="12.75">
      <c r="A147">
        <v>31.402</v>
      </c>
      <c r="B147">
        <v>4.694</v>
      </c>
      <c r="C147">
        <v>24.7628</v>
      </c>
      <c r="D147">
        <v>5.96496</v>
      </c>
      <c r="E147">
        <v>0.763</v>
      </c>
      <c r="F147">
        <v>31.284</v>
      </c>
    </row>
    <row r="148" spans="1:6" ht="12.75">
      <c r="A148">
        <v>31.646</v>
      </c>
      <c r="B148">
        <v>4.6605</v>
      </c>
      <c r="C148">
        <v>24.7676</v>
      </c>
      <c r="D148">
        <v>5.87714</v>
      </c>
      <c r="E148">
        <v>0.744</v>
      </c>
      <c r="F148">
        <v>31.2857</v>
      </c>
    </row>
    <row r="149" spans="1:6" ht="12.75">
      <c r="A149">
        <v>31.893</v>
      </c>
      <c r="B149">
        <v>4.6343</v>
      </c>
      <c r="C149">
        <v>24.7767</v>
      </c>
      <c r="D149">
        <v>5.79591</v>
      </c>
      <c r="E149">
        <v>0.7263</v>
      </c>
      <c r="F149">
        <v>31.2938</v>
      </c>
    </row>
    <row r="150" spans="1:6" ht="12.75">
      <c r="A150">
        <v>32.113</v>
      </c>
      <c r="B150">
        <v>4.6235</v>
      </c>
      <c r="C150">
        <v>24.7943</v>
      </c>
      <c r="D150">
        <v>5.73206</v>
      </c>
      <c r="E150">
        <v>0.7069</v>
      </c>
      <c r="F150">
        <v>31.3146</v>
      </c>
    </row>
    <row r="151" spans="1:6" ht="12.75">
      <c r="A151">
        <v>32.379</v>
      </c>
      <c r="B151">
        <v>4.6328</v>
      </c>
      <c r="C151">
        <v>24.8155</v>
      </c>
      <c r="D151">
        <v>5.69303</v>
      </c>
      <c r="E151">
        <v>0.6919</v>
      </c>
      <c r="F151">
        <v>31.3426</v>
      </c>
    </row>
    <row r="152" spans="1:6" ht="12.75">
      <c r="A152">
        <v>32.634</v>
      </c>
      <c r="B152">
        <v>4.6573</v>
      </c>
      <c r="C152">
        <v>24.8301</v>
      </c>
      <c r="D152">
        <v>5.68279</v>
      </c>
      <c r="E152">
        <v>0.6881</v>
      </c>
      <c r="F152">
        <v>31.3642</v>
      </c>
    </row>
    <row r="153" spans="1:6" ht="12.75">
      <c r="A153">
        <v>32.893</v>
      </c>
      <c r="B153">
        <v>4.6869</v>
      </c>
      <c r="C153">
        <v>24.8349</v>
      </c>
      <c r="D153">
        <v>5.69785</v>
      </c>
      <c r="E153">
        <v>0.6909</v>
      </c>
      <c r="F153">
        <v>31.374</v>
      </c>
    </row>
    <row r="154" spans="1:6" ht="12.75">
      <c r="A154">
        <v>33.16</v>
      </c>
      <c r="B154">
        <v>4.7136</v>
      </c>
      <c r="C154">
        <v>24.8331</v>
      </c>
      <c r="D154">
        <v>5.72993</v>
      </c>
      <c r="E154">
        <v>0.6937</v>
      </c>
      <c r="F154">
        <v>31.3753</v>
      </c>
    </row>
    <row r="155" spans="1:6" ht="12.75">
      <c r="A155">
        <v>33.431</v>
      </c>
      <c r="B155">
        <v>4.7332</v>
      </c>
      <c r="C155">
        <v>24.8288</v>
      </c>
      <c r="D155">
        <v>5.76962</v>
      </c>
      <c r="E155">
        <v>0.6967</v>
      </c>
      <c r="F155">
        <v>31.3724</v>
      </c>
    </row>
    <row r="156" spans="1:6" ht="12.75">
      <c r="A156">
        <v>33.699</v>
      </c>
      <c r="B156">
        <v>4.7444</v>
      </c>
      <c r="C156">
        <v>24.8243</v>
      </c>
      <c r="D156">
        <v>5.80907</v>
      </c>
      <c r="E156">
        <v>0.7012</v>
      </c>
      <c r="F156">
        <v>31.3681</v>
      </c>
    </row>
    <row r="157" spans="1:6" ht="12.75">
      <c r="A157">
        <v>33.962</v>
      </c>
      <c r="B157">
        <v>4.7473</v>
      </c>
      <c r="C157">
        <v>24.8199</v>
      </c>
      <c r="D157">
        <v>5.84734</v>
      </c>
      <c r="E157">
        <v>0.7054</v>
      </c>
      <c r="F157">
        <v>31.363</v>
      </c>
    </row>
    <row r="158" spans="1:6" ht="12.75">
      <c r="A158">
        <v>34.226</v>
      </c>
      <c r="B158">
        <v>4.7421</v>
      </c>
      <c r="C158">
        <v>24.8157</v>
      </c>
      <c r="D158">
        <v>5.87627</v>
      </c>
      <c r="E158">
        <v>0.7121</v>
      </c>
      <c r="F158">
        <v>31.357</v>
      </c>
    </row>
    <row r="159" spans="1:6" ht="12.75">
      <c r="A159">
        <v>34.482</v>
      </c>
      <c r="B159">
        <v>4.7289</v>
      </c>
      <c r="C159">
        <v>24.8115</v>
      </c>
      <c r="D159">
        <v>5.88485</v>
      </c>
      <c r="E159">
        <v>0.7261</v>
      </c>
      <c r="F159">
        <v>31.35</v>
      </c>
    </row>
    <row r="160" spans="1:6" ht="12.75">
      <c r="A160">
        <v>34.718</v>
      </c>
      <c r="B160">
        <v>4.7068</v>
      </c>
      <c r="C160">
        <v>24.8064</v>
      </c>
      <c r="D160">
        <v>5.87651</v>
      </c>
      <c r="E160">
        <v>0.7432</v>
      </c>
      <c r="F160">
        <v>31.3407</v>
      </c>
    </row>
    <row r="161" spans="1:6" ht="12.75">
      <c r="A161">
        <v>34.987</v>
      </c>
      <c r="B161">
        <v>4.6732</v>
      </c>
      <c r="C161">
        <v>24.799</v>
      </c>
      <c r="D161">
        <v>5.8539</v>
      </c>
      <c r="E161">
        <v>0.7583</v>
      </c>
      <c r="F161">
        <v>31.327</v>
      </c>
    </row>
    <row r="162" spans="1:6" ht="12.75">
      <c r="A162">
        <v>35.246</v>
      </c>
      <c r="B162">
        <v>4.6258</v>
      </c>
      <c r="C162">
        <v>24.79</v>
      </c>
      <c r="D162">
        <v>5.82037</v>
      </c>
      <c r="E162">
        <v>0.7712</v>
      </c>
      <c r="F162">
        <v>31.3095</v>
      </c>
    </row>
    <row r="163" spans="1:6" ht="12.75">
      <c r="A163">
        <v>35.489</v>
      </c>
      <c r="B163">
        <v>4.5682</v>
      </c>
      <c r="C163">
        <v>24.7849</v>
      </c>
      <c r="D163">
        <v>5.77956</v>
      </c>
      <c r="E163">
        <v>0.7825</v>
      </c>
      <c r="F163">
        <v>31.2956</v>
      </c>
    </row>
    <row r="164" spans="1:6" ht="12.75">
      <c r="A164">
        <v>35.755</v>
      </c>
      <c r="B164">
        <v>4.5105</v>
      </c>
      <c r="C164">
        <v>24.7888</v>
      </c>
      <c r="D164">
        <v>5.73084</v>
      </c>
      <c r="E164">
        <v>0.7866</v>
      </c>
      <c r="F164">
        <v>31.2932</v>
      </c>
    </row>
    <row r="165" spans="1:6" ht="12.75">
      <c r="A165">
        <v>36.026</v>
      </c>
      <c r="B165">
        <v>4.463</v>
      </c>
      <c r="C165">
        <v>24.8008</v>
      </c>
      <c r="D165">
        <v>5.6763</v>
      </c>
      <c r="E165">
        <v>0.7759</v>
      </c>
      <c r="F165">
        <v>31.3023</v>
      </c>
    </row>
    <row r="166" spans="1:6" ht="12.75">
      <c r="A166">
        <v>36.293</v>
      </c>
      <c r="B166">
        <v>4.432</v>
      </c>
      <c r="C166">
        <v>24.8162</v>
      </c>
      <c r="D166">
        <v>5.61905</v>
      </c>
      <c r="E166">
        <v>0.755</v>
      </c>
      <c r="F166">
        <v>31.3178</v>
      </c>
    </row>
    <row r="167" spans="1:6" ht="12.75">
      <c r="A167">
        <v>36.536</v>
      </c>
      <c r="B167">
        <v>4.4208</v>
      </c>
      <c r="C167">
        <v>24.8331</v>
      </c>
      <c r="D167">
        <v>5.55975</v>
      </c>
      <c r="E167">
        <v>0.7359</v>
      </c>
      <c r="F167">
        <v>31.3376</v>
      </c>
    </row>
    <row r="168" spans="1:6" ht="12.75">
      <c r="A168">
        <v>36.782</v>
      </c>
      <c r="B168">
        <v>4.4303</v>
      </c>
      <c r="C168">
        <v>24.8504</v>
      </c>
      <c r="D168">
        <v>5.50201</v>
      </c>
      <c r="E168">
        <v>0.7241</v>
      </c>
      <c r="F168">
        <v>31.3607</v>
      </c>
    </row>
    <row r="169" spans="1:6" ht="12.75">
      <c r="A169">
        <v>37.02</v>
      </c>
      <c r="B169">
        <v>4.4584</v>
      </c>
      <c r="C169">
        <v>24.8653</v>
      </c>
      <c r="D169">
        <v>5.44893</v>
      </c>
      <c r="E169">
        <v>0.7144</v>
      </c>
      <c r="F169">
        <v>31.383</v>
      </c>
    </row>
    <row r="170" spans="1:6" ht="12.75">
      <c r="A170">
        <v>37.249</v>
      </c>
      <c r="B170">
        <v>4.4977</v>
      </c>
      <c r="C170">
        <v>24.8736</v>
      </c>
      <c r="D170">
        <v>5.40268</v>
      </c>
      <c r="E170">
        <v>0.706</v>
      </c>
      <c r="F170">
        <v>31.3984</v>
      </c>
    </row>
    <row r="171" spans="1:6" ht="12.75">
      <c r="A171">
        <v>37.471</v>
      </c>
      <c r="B171">
        <v>4.5383</v>
      </c>
      <c r="C171">
        <v>24.873</v>
      </c>
      <c r="D171">
        <v>5.35801</v>
      </c>
      <c r="E171">
        <v>0.6984</v>
      </c>
      <c r="F171">
        <v>31.4029</v>
      </c>
    </row>
    <row r="172" spans="1:6" ht="12.75">
      <c r="A172">
        <v>37.703</v>
      </c>
      <c r="B172">
        <v>4.5715</v>
      </c>
      <c r="C172">
        <v>24.866</v>
      </c>
      <c r="D172">
        <v>5.31099</v>
      </c>
      <c r="E172">
        <v>0.6853</v>
      </c>
      <c r="F172">
        <v>31.3983</v>
      </c>
    </row>
    <row r="173" spans="1:6" ht="12.75">
      <c r="A173">
        <v>37.924</v>
      </c>
      <c r="B173">
        <v>4.5924</v>
      </c>
      <c r="C173">
        <v>24.8568</v>
      </c>
      <c r="D173">
        <v>5.26168</v>
      </c>
      <c r="E173">
        <v>0.6738</v>
      </c>
      <c r="F173">
        <v>31.3894</v>
      </c>
    </row>
    <row r="174" spans="1:6" ht="12.75">
      <c r="A174">
        <v>38.146</v>
      </c>
      <c r="B174">
        <v>4.5998</v>
      </c>
      <c r="C174">
        <v>24.848</v>
      </c>
      <c r="D174">
        <v>5.20873</v>
      </c>
      <c r="E174">
        <v>0.6733</v>
      </c>
      <c r="F174">
        <v>31.3792</v>
      </c>
    </row>
    <row r="175" spans="1:6" ht="12.75">
      <c r="A175">
        <v>38.402</v>
      </c>
      <c r="B175">
        <v>4.593</v>
      </c>
      <c r="C175">
        <v>24.8402</v>
      </c>
      <c r="D175">
        <v>5.153</v>
      </c>
      <c r="E175">
        <v>0.6783</v>
      </c>
      <c r="F175">
        <v>31.3685</v>
      </c>
    </row>
    <row r="176" spans="1:6" ht="12.75">
      <c r="A176">
        <v>38.654</v>
      </c>
      <c r="B176">
        <v>4.5712</v>
      </c>
      <c r="C176">
        <v>24.8329</v>
      </c>
      <c r="D176">
        <v>5.08991</v>
      </c>
      <c r="E176">
        <v>0.6838</v>
      </c>
      <c r="F176">
        <v>31.3565</v>
      </c>
    </row>
    <row r="177" spans="1:6" ht="12.75">
      <c r="A177">
        <v>38.892</v>
      </c>
      <c r="B177">
        <v>4.5351</v>
      </c>
      <c r="C177">
        <v>24.8268</v>
      </c>
      <c r="D177">
        <v>5.01293</v>
      </c>
      <c r="E177">
        <v>0.6902</v>
      </c>
      <c r="F177">
        <v>31.3441</v>
      </c>
    </row>
    <row r="178" spans="1:6" ht="12.75">
      <c r="A178">
        <v>39.151</v>
      </c>
      <c r="B178">
        <v>4.4883</v>
      </c>
      <c r="C178">
        <v>24.8251</v>
      </c>
      <c r="D178">
        <v>4.93334</v>
      </c>
      <c r="E178">
        <v>0.6948</v>
      </c>
      <c r="F178">
        <v>31.3361</v>
      </c>
    </row>
    <row r="179" spans="1:6" ht="12.75">
      <c r="A179">
        <v>39.404</v>
      </c>
      <c r="B179">
        <v>4.4378</v>
      </c>
      <c r="C179">
        <v>24.8296</v>
      </c>
      <c r="D179">
        <v>4.85424</v>
      </c>
      <c r="E179">
        <v>0.6956</v>
      </c>
      <c r="F179">
        <v>31.3354</v>
      </c>
    </row>
    <row r="180" spans="1:6" ht="12.75">
      <c r="A180">
        <v>39.657</v>
      </c>
      <c r="B180">
        <v>4.3891</v>
      </c>
      <c r="C180">
        <v>24.8382</v>
      </c>
      <c r="D180">
        <v>4.77941</v>
      </c>
      <c r="E180">
        <v>0.6958</v>
      </c>
      <c r="F180">
        <v>31.3401</v>
      </c>
    </row>
    <row r="181" spans="1:6" ht="12.75">
      <c r="A181">
        <v>39.906</v>
      </c>
      <c r="B181">
        <v>4.3438</v>
      </c>
      <c r="C181">
        <v>24.8459</v>
      </c>
      <c r="D181">
        <v>4.71299</v>
      </c>
      <c r="E181">
        <v>0.6985</v>
      </c>
      <c r="F181">
        <v>31.3441</v>
      </c>
    </row>
    <row r="182" spans="1:6" ht="12.75">
      <c r="A182">
        <v>40.146</v>
      </c>
      <c r="B182">
        <v>4.3022</v>
      </c>
      <c r="C182">
        <v>24.8514</v>
      </c>
      <c r="D182">
        <v>4.66364</v>
      </c>
      <c r="E182">
        <v>0.7011</v>
      </c>
      <c r="F182">
        <v>31.3459</v>
      </c>
    </row>
    <row r="183" spans="1:6" ht="12.75">
      <c r="A183">
        <v>40.396</v>
      </c>
      <c r="B183">
        <v>4.2659</v>
      </c>
      <c r="C183">
        <v>24.858</v>
      </c>
      <c r="D183">
        <v>4.63391</v>
      </c>
      <c r="E183">
        <v>0.696</v>
      </c>
      <c r="F183">
        <v>31.3496</v>
      </c>
    </row>
    <row r="184" spans="1:6" ht="12.75">
      <c r="A184">
        <v>40.652</v>
      </c>
      <c r="B184">
        <v>4.2364</v>
      </c>
      <c r="C184">
        <v>24.8652</v>
      </c>
      <c r="D184">
        <v>4.62193</v>
      </c>
      <c r="E184">
        <v>0.6845</v>
      </c>
      <c r="F184">
        <v>31.3551</v>
      </c>
    </row>
    <row r="185" spans="1:6" ht="12.75">
      <c r="A185">
        <v>40.896</v>
      </c>
      <c r="B185">
        <v>4.2131</v>
      </c>
      <c r="C185">
        <v>24.871</v>
      </c>
      <c r="D185">
        <v>4.62396</v>
      </c>
      <c r="E185">
        <v>0.6736</v>
      </c>
      <c r="F185">
        <v>31.3594</v>
      </c>
    </row>
    <row r="186" spans="1:6" ht="12.75">
      <c r="A186">
        <v>41.145</v>
      </c>
      <c r="B186">
        <v>4.1944</v>
      </c>
      <c r="C186">
        <v>24.875</v>
      </c>
      <c r="D186">
        <v>4.63728</v>
      </c>
      <c r="E186">
        <v>0.6643</v>
      </c>
      <c r="F186">
        <v>31.3622</v>
      </c>
    </row>
    <row r="187" spans="1:6" ht="12.75">
      <c r="A187">
        <v>41.41</v>
      </c>
      <c r="B187">
        <v>4.1788</v>
      </c>
      <c r="C187">
        <v>24.8777</v>
      </c>
      <c r="D187">
        <v>4.65762</v>
      </c>
      <c r="E187">
        <v>0.6557</v>
      </c>
      <c r="F187">
        <v>31.3637</v>
      </c>
    </row>
    <row r="188" spans="1:6" ht="12.75">
      <c r="A188">
        <v>41.67</v>
      </c>
      <c r="B188">
        <v>4.165</v>
      </c>
      <c r="C188">
        <v>24.879</v>
      </c>
      <c r="D188">
        <v>4.68023</v>
      </c>
      <c r="E188">
        <v>0.6466</v>
      </c>
      <c r="F188">
        <v>31.3637</v>
      </c>
    </row>
    <row r="189" spans="1:6" ht="12.75">
      <c r="A189">
        <v>41.928</v>
      </c>
      <c r="B189">
        <v>4.1515</v>
      </c>
      <c r="C189">
        <v>24.8793</v>
      </c>
      <c r="D189">
        <v>4.7053</v>
      </c>
      <c r="E189">
        <v>0.6353</v>
      </c>
      <c r="F189">
        <v>31.3625</v>
      </c>
    </row>
    <row r="190" spans="1:6" ht="12.75">
      <c r="A190">
        <v>42.187</v>
      </c>
      <c r="B190">
        <v>4.1372</v>
      </c>
      <c r="C190">
        <v>24.8789</v>
      </c>
      <c r="D190">
        <v>4.72967</v>
      </c>
      <c r="E190">
        <v>0.6244</v>
      </c>
      <c r="F190">
        <v>31.3602</v>
      </c>
    </row>
    <row r="191" spans="1:6" ht="12.75">
      <c r="A191">
        <v>42.446</v>
      </c>
      <c r="B191">
        <v>4.1206</v>
      </c>
      <c r="C191">
        <v>24.8775</v>
      </c>
      <c r="D191">
        <v>4.74793</v>
      </c>
      <c r="E191">
        <v>0.6191</v>
      </c>
      <c r="F191">
        <v>31.3563</v>
      </c>
    </row>
    <row r="192" spans="1:6" ht="12.75">
      <c r="A192">
        <v>42.7</v>
      </c>
      <c r="B192">
        <v>4.0993</v>
      </c>
      <c r="C192">
        <v>24.8743</v>
      </c>
      <c r="D192">
        <v>4.76386</v>
      </c>
      <c r="E192">
        <v>0.6208</v>
      </c>
      <c r="F192">
        <v>31.3497</v>
      </c>
    </row>
    <row r="193" spans="1:6" ht="12.75">
      <c r="A193">
        <v>42.949</v>
      </c>
      <c r="B193">
        <v>4.0702</v>
      </c>
      <c r="C193">
        <v>24.8688</v>
      </c>
      <c r="D193">
        <v>4.77825</v>
      </c>
      <c r="E193">
        <v>0.6208</v>
      </c>
      <c r="F193">
        <v>31.3394</v>
      </c>
    </row>
    <row r="194" spans="1:6" ht="12.75">
      <c r="A194">
        <v>43.201</v>
      </c>
      <c r="B194">
        <v>4.0316</v>
      </c>
      <c r="C194">
        <v>24.8622</v>
      </c>
      <c r="D194">
        <v>4.79066</v>
      </c>
      <c r="E194">
        <v>0.612</v>
      </c>
      <c r="F194">
        <v>31.3264</v>
      </c>
    </row>
    <row r="195" spans="1:6" ht="12.75">
      <c r="A195">
        <v>43.437</v>
      </c>
      <c r="B195">
        <v>3.9869</v>
      </c>
      <c r="C195">
        <v>24.8596</v>
      </c>
      <c r="D195">
        <v>4.80093</v>
      </c>
      <c r="E195">
        <v>0.5998</v>
      </c>
      <c r="F195">
        <v>31.3177</v>
      </c>
    </row>
    <row r="196" spans="1:6" ht="12.75">
      <c r="A196">
        <v>43.677</v>
      </c>
      <c r="B196">
        <v>3.9449</v>
      </c>
      <c r="C196">
        <v>24.8657</v>
      </c>
      <c r="D196">
        <v>4.8094</v>
      </c>
      <c r="E196">
        <v>0.5921</v>
      </c>
      <c r="F196">
        <v>31.3205</v>
      </c>
    </row>
    <row r="197" spans="1:6" ht="12.75">
      <c r="A197">
        <v>43.936</v>
      </c>
      <c r="B197">
        <v>3.914</v>
      </c>
      <c r="C197">
        <v>24.8785</v>
      </c>
      <c r="D197">
        <v>4.81646</v>
      </c>
      <c r="E197">
        <v>0.5899</v>
      </c>
      <c r="F197">
        <v>31.3329</v>
      </c>
    </row>
    <row r="198" spans="1:6" ht="12.75">
      <c r="A198">
        <v>44.192</v>
      </c>
      <c r="B198">
        <v>3.8985</v>
      </c>
      <c r="C198">
        <v>24.8934</v>
      </c>
      <c r="D198">
        <v>4.82244</v>
      </c>
      <c r="E198">
        <v>0.5895</v>
      </c>
      <c r="F198">
        <v>31.3498</v>
      </c>
    </row>
    <row r="199" spans="1:6" ht="12.75">
      <c r="A199">
        <v>44.449</v>
      </c>
      <c r="B199">
        <v>3.8999</v>
      </c>
      <c r="C199">
        <v>24.9089</v>
      </c>
      <c r="D199">
        <v>4.82841</v>
      </c>
      <c r="E199">
        <v>0.5901</v>
      </c>
      <c r="F199">
        <v>31.3695</v>
      </c>
    </row>
    <row r="200" spans="1:6" ht="12.75">
      <c r="A200">
        <v>44.708</v>
      </c>
      <c r="B200">
        <v>3.9183</v>
      </c>
      <c r="C200">
        <v>24.9241</v>
      </c>
      <c r="D200">
        <v>4.83515</v>
      </c>
      <c r="E200">
        <v>0.593</v>
      </c>
      <c r="F200">
        <v>31.3907</v>
      </c>
    </row>
    <row r="201" spans="1:6" ht="12.75">
      <c r="A201">
        <v>44.958</v>
      </c>
      <c r="B201">
        <v>3.9495</v>
      </c>
      <c r="C201">
        <v>24.9348</v>
      </c>
      <c r="D201">
        <v>4.83982</v>
      </c>
      <c r="E201">
        <v>0.5949</v>
      </c>
      <c r="F201">
        <v>31.4079</v>
      </c>
    </row>
    <row r="202" spans="1:6" ht="12.75">
      <c r="A202">
        <v>45.211</v>
      </c>
      <c r="B202">
        <v>3.9862</v>
      </c>
      <c r="C202">
        <v>24.9382</v>
      </c>
      <c r="D202">
        <v>4.84432</v>
      </c>
      <c r="E202">
        <v>0.5952</v>
      </c>
      <c r="F202">
        <v>31.4166</v>
      </c>
    </row>
    <row r="203" spans="1:6" ht="12.75">
      <c r="A203">
        <v>45.453</v>
      </c>
      <c r="B203">
        <v>4.0212</v>
      </c>
      <c r="C203">
        <v>24.9358</v>
      </c>
      <c r="D203">
        <v>4.85298</v>
      </c>
      <c r="E203">
        <v>0.5971</v>
      </c>
      <c r="F203">
        <v>31.4177</v>
      </c>
    </row>
    <row r="204" spans="1:6" ht="12.75">
      <c r="A204">
        <v>45.694</v>
      </c>
      <c r="B204">
        <v>4.0501</v>
      </c>
      <c r="C204">
        <v>24.93</v>
      </c>
      <c r="D204">
        <v>4.86119</v>
      </c>
      <c r="E204">
        <v>0.6018</v>
      </c>
      <c r="F204">
        <v>31.4139</v>
      </c>
    </row>
    <row r="205" spans="1:6" ht="12.75">
      <c r="A205">
        <v>45.934</v>
      </c>
      <c r="B205">
        <v>4.0712</v>
      </c>
      <c r="C205">
        <v>24.9234</v>
      </c>
      <c r="D205">
        <v>4.86653</v>
      </c>
      <c r="E205">
        <v>0.6077</v>
      </c>
      <c r="F205">
        <v>31.4081</v>
      </c>
    </row>
    <row r="206" spans="1:6" ht="12.75">
      <c r="A206">
        <v>46.195</v>
      </c>
      <c r="B206">
        <v>4.0845</v>
      </c>
      <c r="C206">
        <v>24.9174</v>
      </c>
      <c r="D206">
        <v>4.87517</v>
      </c>
      <c r="E206">
        <v>0.6112</v>
      </c>
      <c r="F206">
        <v>31.4021</v>
      </c>
    </row>
    <row r="207" spans="1:6" ht="12.75">
      <c r="A207">
        <v>46.428</v>
      </c>
      <c r="B207">
        <v>4.091</v>
      </c>
      <c r="C207">
        <v>24.9122</v>
      </c>
      <c r="D207">
        <v>4.88345</v>
      </c>
      <c r="E207">
        <v>0.611</v>
      </c>
      <c r="F207">
        <v>31.3964</v>
      </c>
    </row>
    <row r="208" spans="1:6" ht="12.75">
      <c r="A208">
        <v>46.675</v>
      </c>
      <c r="B208">
        <v>4.0919</v>
      </c>
      <c r="C208">
        <v>24.9079</v>
      </c>
      <c r="D208">
        <v>4.89165</v>
      </c>
      <c r="E208">
        <v>0.6095</v>
      </c>
      <c r="F208">
        <v>31.3911</v>
      </c>
    </row>
    <row r="209" spans="1:6" ht="12.75">
      <c r="A209">
        <v>46.937</v>
      </c>
      <c r="B209">
        <v>4.0889</v>
      </c>
      <c r="C209">
        <v>24.9054</v>
      </c>
      <c r="D209">
        <v>4.89758</v>
      </c>
      <c r="E209">
        <v>0.6094</v>
      </c>
      <c r="F209">
        <v>31.3876</v>
      </c>
    </row>
    <row r="210" spans="1:6" ht="12.75">
      <c r="A210">
        <v>47.193</v>
      </c>
      <c r="B210">
        <v>4.0847</v>
      </c>
      <c r="C210">
        <v>24.9048</v>
      </c>
      <c r="D210">
        <v>4.90197</v>
      </c>
      <c r="E210">
        <v>0.6112</v>
      </c>
      <c r="F210">
        <v>31.3864</v>
      </c>
    </row>
    <row r="211" spans="1:6" ht="12.75">
      <c r="A211">
        <v>47.451</v>
      </c>
      <c r="B211">
        <v>4.0809</v>
      </c>
      <c r="C211">
        <v>24.9056</v>
      </c>
      <c r="D211">
        <v>4.90431</v>
      </c>
      <c r="E211">
        <v>0.6129</v>
      </c>
      <c r="F211">
        <v>31.3869</v>
      </c>
    </row>
    <row r="212" spans="1:6" ht="12.75">
      <c r="A212">
        <v>47.714</v>
      </c>
      <c r="B212">
        <v>4.0781</v>
      </c>
      <c r="C212">
        <v>24.9066</v>
      </c>
      <c r="D212">
        <v>4.90409</v>
      </c>
      <c r="E212">
        <v>0.6156</v>
      </c>
      <c r="F212">
        <v>31.3878</v>
      </c>
    </row>
    <row r="213" spans="1:6" ht="12.75">
      <c r="A213">
        <v>47.971</v>
      </c>
      <c r="B213">
        <v>4.0763</v>
      </c>
      <c r="C213">
        <v>24.9075</v>
      </c>
      <c r="D213">
        <v>4.90478</v>
      </c>
      <c r="E213">
        <v>0.6199</v>
      </c>
      <c r="F213">
        <v>31.3888</v>
      </c>
    </row>
    <row r="214" spans="1:6" ht="12.75">
      <c r="A214">
        <v>48.236</v>
      </c>
      <c r="B214">
        <v>4.0754</v>
      </c>
      <c r="C214">
        <v>24.9083</v>
      </c>
      <c r="D214">
        <v>4.90841</v>
      </c>
      <c r="E214">
        <v>0.6204</v>
      </c>
      <c r="F214">
        <v>31.3896</v>
      </c>
    </row>
    <row r="215" spans="1:6" ht="12.75">
      <c r="A215">
        <v>48.506</v>
      </c>
      <c r="B215">
        <v>4.0752</v>
      </c>
      <c r="C215">
        <v>24.9088</v>
      </c>
      <c r="D215">
        <v>4.91307</v>
      </c>
      <c r="E215">
        <v>0.614</v>
      </c>
      <c r="F215">
        <v>31.3902</v>
      </c>
    </row>
    <row r="216" spans="1:6" ht="12.75">
      <c r="A216">
        <v>48.769</v>
      </c>
      <c r="B216">
        <v>4.0757</v>
      </c>
      <c r="C216">
        <v>24.9091</v>
      </c>
      <c r="D216">
        <v>4.92561</v>
      </c>
      <c r="E216">
        <v>0.6051</v>
      </c>
      <c r="F216">
        <v>31.3907</v>
      </c>
    </row>
    <row r="217" spans="1:6" ht="12.75">
      <c r="A217">
        <v>49.027</v>
      </c>
      <c r="B217">
        <v>4.0768</v>
      </c>
      <c r="C217">
        <v>24.9097</v>
      </c>
      <c r="D217">
        <v>4.94672</v>
      </c>
      <c r="E217">
        <v>0.5995</v>
      </c>
      <c r="F217">
        <v>31.3915</v>
      </c>
    </row>
    <row r="218" spans="1:6" ht="12.75">
      <c r="A218">
        <v>49.292</v>
      </c>
      <c r="B218">
        <v>4.0789</v>
      </c>
      <c r="C218">
        <v>24.9104</v>
      </c>
      <c r="D218">
        <v>4.9736</v>
      </c>
      <c r="E218">
        <v>0.5978</v>
      </c>
      <c r="F218">
        <v>31.3927</v>
      </c>
    </row>
    <row r="219" spans="1:6" ht="12.75">
      <c r="A219">
        <v>49.544</v>
      </c>
      <c r="B219">
        <v>4.0818</v>
      </c>
      <c r="C219">
        <v>24.9112</v>
      </c>
      <c r="D219">
        <v>5.00741</v>
      </c>
      <c r="E219">
        <v>0.5974</v>
      </c>
      <c r="F219">
        <v>31.3941</v>
      </c>
    </row>
    <row r="220" spans="1:6" ht="12.75">
      <c r="A220">
        <v>49.786</v>
      </c>
      <c r="B220">
        <v>4.0853</v>
      </c>
      <c r="C220">
        <v>24.9114</v>
      </c>
      <c r="D220">
        <v>5.04872</v>
      </c>
      <c r="E220">
        <v>0.5976</v>
      </c>
      <c r="F220">
        <v>31.3947</v>
      </c>
    </row>
    <row r="221" spans="1:6" ht="12.75">
      <c r="A221">
        <v>50.057</v>
      </c>
      <c r="B221">
        <v>4.0888</v>
      </c>
      <c r="C221">
        <v>24.9112</v>
      </c>
      <c r="D221">
        <v>5.09433</v>
      </c>
      <c r="E221">
        <v>0.5995</v>
      </c>
      <c r="F221">
        <v>31.3949</v>
      </c>
    </row>
    <row r="222" spans="1:6" ht="12.75">
      <c r="A222">
        <v>50.326</v>
      </c>
      <c r="B222">
        <v>4.0923</v>
      </c>
      <c r="C222">
        <v>24.9111</v>
      </c>
      <c r="D222">
        <v>5.14236</v>
      </c>
      <c r="E222">
        <v>0.6039</v>
      </c>
      <c r="F222">
        <v>31.3951</v>
      </c>
    </row>
    <row r="223" spans="1:6" ht="12.75">
      <c r="A223">
        <v>50.588</v>
      </c>
      <c r="B223">
        <v>4.0957</v>
      </c>
      <c r="C223">
        <v>24.9111</v>
      </c>
      <c r="D223">
        <v>5.19246</v>
      </c>
      <c r="E223">
        <v>0.6094</v>
      </c>
      <c r="F223">
        <v>31.3955</v>
      </c>
    </row>
    <row r="224" spans="1:6" ht="12.75">
      <c r="A224">
        <v>50.863</v>
      </c>
      <c r="B224">
        <v>4.0989</v>
      </c>
      <c r="C224">
        <v>24.9107</v>
      </c>
      <c r="D224">
        <v>5.2405</v>
      </c>
      <c r="E224">
        <v>0.6154</v>
      </c>
      <c r="F224">
        <v>31.3955</v>
      </c>
    </row>
    <row r="225" spans="1:6" ht="12.75">
      <c r="A225">
        <v>51.113</v>
      </c>
      <c r="B225">
        <v>4.1015</v>
      </c>
      <c r="C225">
        <v>24.9101</v>
      </c>
      <c r="D225">
        <v>5.29056</v>
      </c>
      <c r="E225">
        <v>0.6262</v>
      </c>
      <c r="F225">
        <v>31.3951</v>
      </c>
    </row>
    <row r="226" spans="1:6" ht="12.75">
      <c r="A226">
        <v>51.378</v>
      </c>
      <c r="B226">
        <v>4.1035</v>
      </c>
      <c r="C226">
        <v>24.9097</v>
      </c>
      <c r="D226">
        <v>5.33986</v>
      </c>
      <c r="E226">
        <v>0.6346</v>
      </c>
      <c r="F226">
        <v>31.3947</v>
      </c>
    </row>
    <row r="227" spans="1:6" ht="12.75">
      <c r="A227">
        <v>51.634</v>
      </c>
      <c r="B227">
        <v>4.1051</v>
      </c>
      <c r="C227">
        <v>24.9093</v>
      </c>
      <c r="D227">
        <v>5.39037</v>
      </c>
      <c r="E227">
        <v>0.6286</v>
      </c>
      <c r="F227">
        <v>31.3945</v>
      </c>
    </row>
    <row r="228" spans="1:6" ht="12.75">
      <c r="A228">
        <v>51.883</v>
      </c>
      <c r="B228">
        <v>4.1058</v>
      </c>
      <c r="C228">
        <v>24.9089</v>
      </c>
      <c r="D228">
        <v>5.44361</v>
      </c>
      <c r="E228">
        <v>0.6168</v>
      </c>
      <c r="F228">
        <v>31.394</v>
      </c>
    </row>
    <row r="229" spans="1:6" ht="12.75">
      <c r="A229">
        <v>52.124</v>
      </c>
      <c r="B229">
        <v>4.1054</v>
      </c>
      <c r="C229">
        <v>24.9081</v>
      </c>
      <c r="D229">
        <v>5.49293</v>
      </c>
      <c r="E229">
        <v>0.6087</v>
      </c>
      <c r="F229">
        <v>31.393</v>
      </c>
    </row>
    <row r="230" spans="1:6" ht="12.75">
      <c r="A230">
        <v>52.391</v>
      </c>
      <c r="B230">
        <v>4.1044</v>
      </c>
      <c r="C230">
        <v>24.9081</v>
      </c>
      <c r="D230">
        <v>5.54028</v>
      </c>
      <c r="E230">
        <v>0.6022</v>
      </c>
      <c r="F230">
        <v>31.3929</v>
      </c>
    </row>
    <row r="231" spans="1:6" ht="12.75">
      <c r="A231">
        <v>52.661</v>
      </c>
      <c r="B231">
        <v>4.1046</v>
      </c>
      <c r="C231">
        <v>24.9098</v>
      </c>
      <c r="D231">
        <v>5.58597</v>
      </c>
      <c r="E231">
        <v>0.5963</v>
      </c>
      <c r="F231">
        <v>31.395</v>
      </c>
    </row>
    <row r="232" spans="1:6" ht="12.75">
      <c r="A232">
        <v>52.924</v>
      </c>
      <c r="B232">
        <v>4.1081</v>
      </c>
      <c r="C232">
        <v>24.9136</v>
      </c>
      <c r="D232">
        <v>5.63064</v>
      </c>
      <c r="E232">
        <v>0.592</v>
      </c>
      <c r="F232">
        <v>31.4002</v>
      </c>
    </row>
    <row r="233" spans="1:6" ht="12.75">
      <c r="A233">
        <v>53.193</v>
      </c>
      <c r="B233">
        <v>4.1171</v>
      </c>
      <c r="C233">
        <v>24.9192</v>
      </c>
      <c r="D233">
        <v>5.6727</v>
      </c>
      <c r="E233">
        <v>0.5903</v>
      </c>
      <c r="F233">
        <v>31.4083</v>
      </c>
    </row>
    <row r="234" spans="1:6" ht="12.75">
      <c r="A234">
        <v>53.455</v>
      </c>
      <c r="B234">
        <v>4.1321</v>
      </c>
      <c r="C234">
        <v>24.9252</v>
      </c>
      <c r="D234">
        <v>5.71039</v>
      </c>
      <c r="E234">
        <v>0.59</v>
      </c>
      <c r="F234">
        <v>31.4177</v>
      </c>
    </row>
    <row r="235" spans="1:6" ht="12.75">
      <c r="A235">
        <v>53.719</v>
      </c>
      <c r="B235">
        <v>4.1524</v>
      </c>
      <c r="C235">
        <v>24.9303</v>
      </c>
      <c r="D235">
        <v>5.74637</v>
      </c>
      <c r="E235">
        <v>0.5904</v>
      </c>
      <c r="F235">
        <v>31.4266</v>
      </c>
    </row>
    <row r="236" spans="1:6" ht="12.75">
      <c r="A236">
        <v>54.001</v>
      </c>
      <c r="B236">
        <v>4.1764</v>
      </c>
      <c r="C236">
        <v>24.9345</v>
      </c>
      <c r="D236">
        <v>5.77801</v>
      </c>
      <c r="E236">
        <v>0.5941</v>
      </c>
      <c r="F236">
        <v>31.4348</v>
      </c>
    </row>
    <row r="237" spans="1:6" ht="12.75">
      <c r="A237">
        <v>54.275</v>
      </c>
      <c r="B237">
        <v>4.2023</v>
      </c>
      <c r="C237">
        <v>24.9367</v>
      </c>
      <c r="D237">
        <v>5.81162</v>
      </c>
      <c r="E237">
        <v>0.5993</v>
      </c>
      <c r="F237">
        <v>31.4408</v>
      </c>
    </row>
    <row r="238" spans="1:6" ht="12.75">
      <c r="A238">
        <v>54.556</v>
      </c>
      <c r="B238">
        <v>4.2274</v>
      </c>
      <c r="C238">
        <v>24.9364</v>
      </c>
      <c r="D238">
        <v>5.84537</v>
      </c>
      <c r="E238">
        <v>0.5997</v>
      </c>
      <c r="F238">
        <v>31.4435</v>
      </c>
    </row>
    <row r="239" spans="1:6" ht="12.75">
      <c r="A239">
        <v>54.817</v>
      </c>
      <c r="B239">
        <v>4.2494</v>
      </c>
      <c r="C239">
        <v>24.9338</v>
      </c>
      <c r="D239">
        <v>5.8777</v>
      </c>
      <c r="E239">
        <v>0.596</v>
      </c>
      <c r="F239">
        <v>31.4429</v>
      </c>
    </row>
    <row r="240" spans="1:6" ht="12.75">
      <c r="A240">
        <v>55.097</v>
      </c>
      <c r="B240">
        <v>4.2673</v>
      </c>
      <c r="C240">
        <v>24.9307</v>
      </c>
      <c r="D240">
        <v>5.91524</v>
      </c>
      <c r="E240">
        <v>0.5921</v>
      </c>
      <c r="F240">
        <v>31.4412</v>
      </c>
    </row>
    <row r="241" spans="1:6" ht="12.75">
      <c r="A241">
        <v>55.37</v>
      </c>
      <c r="B241">
        <v>4.2821</v>
      </c>
      <c r="C241">
        <v>24.9287</v>
      </c>
      <c r="D241">
        <v>5.95825</v>
      </c>
      <c r="E241">
        <v>0.5865</v>
      </c>
      <c r="F241">
        <v>31.4406</v>
      </c>
    </row>
    <row r="242" spans="1:6" ht="12.75">
      <c r="A242">
        <v>55.647</v>
      </c>
      <c r="B242">
        <v>4.2954</v>
      </c>
      <c r="C242">
        <v>24.9284</v>
      </c>
      <c r="D242">
        <v>6.00335</v>
      </c>
      <c r="E242">
        <v>0.5802</v>
      </c>
      <c r="F242">
        <v>31.4418</v>
      </c>
    </row>
    <row r="243" spans="1:6" ht="12.75">
      <c r="A243">
        <v>55.92</v>
      </c>
      <c r="B243">
        <v>4.3084</v>
      </c>
      <c r="C243">
        <v>24.929</v>
      </c>
      <c r="D243">
        <v>6.05505</v>
      </c>
      <c r="E243">
        <v>0.5769</v>
      </c>
      <c r="F243">
        <v>31.4441</v>
      </c>
    </row>
    <row r="244" spans="1:6" ht="12.75">
      <c r="A244">
        <v>56.194</v>
      </c>
      <c r="B244">
        <v>4.321</v>
      </c>
      <c r="C244">
        <v>24.9293</v>
      </c>
      <c r="D244">
        <v>6.11114</v>
      </c>
      <c r="E244">
        <v>0.5757</v>
      </c>
      <c r="F244">
        <v>31.4462</v>
      </c>
    </row>
    <row r="245" spans="1:6" ht="12.75">
      <c r="A245">
        <v>56.467</v>
      </c>
      <c r="B245">
        <v>4.3328</v>
      </c>
      <c r="C245">
        <v>24.9289</v>
      </c>
      <c r="D245">
        <v>6.16682</v>
      </c>
      <c r="E245">
        <v>0.5762</v>
      </c>
      <c r="F245">
        <v>31.4471</v>
      </c>
    </row>
    <row r="246" spans="1:6" ht="12.75">
      <c r="A246">
        <v>56.752</v>
      </c>
      <c r="B246">
        <v>4.3435</v>
      </c>
      <c r="C246">
        <v>24.9284</v>
      </c>
      <c r="D246">
        <v>6.22743</v>
      </c>
      <c r="E246">
        <v>0.5781</v>
      </c>
      <c r="F246">
        <v>31.4479</v>
      </c>
    </row>
    <row r="247" spans="1:6" ht="12.75">
      <c r="A247">
        <v>57.022</v>
      </c>
      <c r="B247">
        <v>4.3535</v>
      </c>
      <c r="C247">
        <v>24.9286</v>
      </c>
      <c r="D247">
        <v>6.28953</v>
      </c>
      <c r="E247">
        <v>0.578</v>
      </c>
      <c r="F247">
        <v>31.4493</v>
      </c>
    </row>
    <row r="248" spans="1:6" ht="12.75">
      <c r="A248">
        <v>57.29</v>
      </c>
      <c r="B248">
        <v>4.3633</v>
      </c>
      <c r="C248">
        <v>24.9291</v>
      </c>
      <c r="D248">
        <v>6.3447</v>
      </c>
      <c r="E248">
        <v>0.5749</v>
      </c>
      <c r="F248">
        <v>31.4511</v>
      </c>
    </row>
    <row r="249" spans="1:6" ht="12.75">
      <c r="A249">
        <v>57.566</v>
      </c>
      <c r="B249">
        <v>4.3726</v>
      </c>
      <c r="C249">
        <v>24.9296</v>
      </c>
      <c r="D249">
        <v>6.40014</v>
      </c>
      <c r="E249">
        <v>0.572</v>
      </c>
      <c r="F249">
        <v>31.453</v>
      </c>
    </row>
    <row r="250" spans="1:6" ht="12.75">
      <c r="A250">
        <v>57.845</v>
      </c>
      <c r="B250">
        <v>4.3808</v>
      </c>
      <c r="C250">
        <v>24.9295</v>
      </c>
      <c r="D250">
        <v>6.44948</v>
      </c>
      <c r="E250">
        <v>0.5717</v>
      </c>
      <c r="F250">
        <v>31.4539</v>
      </c>
    </row>
    <row r="251" spans="1:6" ht="12.75">
      <c r="A251">
        <v>58.12</v>
      </c>
      <c r="B251">
        <v>4.3869</v>
      </c>
      <c r="C251">
        <v>24.9286</v>
      </c>
      <c r="D251">
        <v>6.49473</v>
      </c>
      <c r="E251">
        <v>0.5754</v>
      </c>
      <c r="F251">
        <v>31.4535</v>
      </c>
    </row>
    <row r="252" spans="1:6" ht="12.75">
      <c r="A252">
        <v>58.397</v>
      </c>
      <c r="B252">
        <v>4.3907</v>
      </c>
      <c r="C252">
        <v>24.9276</v>
      </c>
      <c r="D252">
        <v>6.53894</v>
      </c>
      <c r="E252">
        <v>0.5826</v>
      </c>
      <c r="F252">
        <v>31.4528</v>
      </c>
    </row>
    <row r="253" spans="1:6" ht="12.75">
      <c r="A253">
        <v>58.66</v>
      </c>
      <c r="B253">
        <v>4.3937</v>
      </c>
      <c r="C253">
        <v>24.9278</v>
      </c>
      <c r="D253">
        <v>6.58011</v>
      </c>
      <c r="E253">
        <v>0.5869</v>
      </c>
      <c r="F253">
        <v>31.4534</v>
      </c>
    </row>
    <row r="254" spans="1:6" ht="12.75">
      <c r="A254">
        <v>58.916</v>
      </c>
      <c r="B254">
        <v>4.3983</v>
      </c>
      <c r="C254">
        <v>24.93</v>
      </c>
      <c r="D254">
        <v>6.61811</v>
      </c>
      <c r="E254">
        <v>0.5829</v>
      </c>
      <c r="F254">
        <v>31.4567</v>
      </c>
    </row>
    <row r="255" spans="1:6" ht="12.75">
      <c r="A255">
        <v>59.181</v>
      </c>
      <c r="B255">
        <v>4.4065</v>
      </c>
      <c r="C255">
        <v>24.9333</v>
      </c>
      <c r="D255">
        <v>6.65168</v>
      </c>
      <c r="E255">
        <v>0.5748</v>
      </c>
      <c r="F255">
        <v>31.4619</v>
      </c>
    </row>
    <row r="256" spans="1:6" ht="12.75">
      <c r="A256">
        <v>59.441</v>
      </c>
      <c r="B256">
        <v>4.4184</v>
      </c>
      <c r="C256">
        <v>24.9367</v>
      </c>
      <c r="D256">
        <v>6.68434</v>
      </c>
      <c r="E256">
        <v>0.5674</v>
      </c>
      <c r="F256">
        <v>31.4676</v>
      </c>
    </row>
    <row r="257" spans="1:6" ht="12.75">
      <c r="A257">
        <v>59.712</v>
      </c>
      <c r="B257">
        <v>4.4331</v>
      </c>
      <c r="C257">
        <v>24.94</v>
      </c>
      <c r="D257">
        <v>6.71512</v>
      </c>
      <c r="E257">
        <v>0.5608</v>
      </c>
      <c r="F257">
        <v>31.4737</v>
      </c>
    </row>
    <row r="258" spans="1:6" ht="12.75">
      <c r="A258">
        <v>59.984</v>
      </c>
      <c r="B258">
        <v>4.4504</v>
      </c>
      <c r="C258">
        <v>24.9434</v>
      </c>
      <c r="D258">
        <v>6.74038</v>
      </c>
      <c r="E258">
        <v>0.5544</v>
      </c>
      <c r="F258">
        <v>31.4801</v>
      </c>
    </row>
    <row r="259" spans="1:6" ht="12.75">
      <c r="A259">
        <v>60.25</v>
      </c>
      <c r="B259">
        <v>4.4706</v>
      </c>
      <c r="C259">
        <v>24.9475</v>
      </c>
      <c r="D259">
        <v>6.76453</v>
      </c>
      <c r="E259">
        <v>0.55</v>
      </c>
      <c r="F259">
        <v>31.4879</v>
      </c>
    </row>
    <row r="260" spans="1:6" ht="12.75">
      <c r="A260">
        <v>60.503</v>
      </c>
      <c r="B260">
        <v>4.4937</v>
      </c>
      <c r="C260">
        <v>24.9519</v>
      </c>
      <c r="D260">
        <v>6.78662</v>
      </c>
      <c r="E260">
        <v>0.5513</v>
      </c>
      <c r="F260">
        <v>31.4964</v>
      </c>
    </row>
    <row r="261" spans="1:6" ht="12.75">
      <c r="A261">
        <v>60.748</v>
      </c>
      <c r="B261">
        <v>4.5185</v>
      </c>
      <c r="C261">
        <v>24.9554</v>
      </c>
      <c r="D261">
        <v>6.80703</v>
      </c>
      <c r="E261">
        <v>0.5544</v>
      </c>
      <c r="F261">
        <v>31.504</v>
      </c>
    </row>
    <row r="262" spans="1:6" ht="12.75">
      <c r="A262">
        <v>61</v>
      </c>
      <c r="B262">
        <v>4.5428</v>
      </c>
      <c r="C262">
        <v>24.9572</v>
      </c>
      <c r="D262">
        <v>6.82513</v>
      </c>
      <c r="E262">
        <v>0.5534</v>
      </c>
      <c r="F262">
        <v>31.5094</v>
      </c>
    </row>
    <row r="263" spans="1:6" ht="12.75">
      <c r="A263">
        <v>61.247</v>
      </c>
      <c r="B263">
        <v>4.5639</v>
      </c>
      <c r="C263">
        <v>24.9566</v>
      </c>
      <c r="D263">
        <v>6.84093</v>
      </c>
      <c r="E263">
        <v>0.5504</v>
      </c>
      <c r="F263">
        <v>31.5113</v>
      </c>
    </row>
    <row r="264" spans="1:6" ht="12.75">
      <c r="A264">
        <v>61.486</v>
      </c>
      <c r="B264">
        <v>4.5801</v>
      </c>
      <c r="C264">
        <v>24.9541</v>
      </c>
      <c r="D264">
        <v>6.85479</v>
      </c>
      <c r="E264">
        <v>0.5487</v>
      </c>
      <c r="F264">
        <v>31.5103</v>
      </c>
    </row>
    <row r="265" spans="1:6" ht="12.75">
      <c r="A265">
        <v>61.709</v>
      </c>
      <c r="B265">
        <v>4.5912</v>
      </c>
      <c r="C265">
        <v>24.9517</v>
      </c>
      <c r="D265">
        <v>6.86821</v>
      </c>
      <c r="E265">
        <v>0.5494</v>
      </c>
      <c r="F265">
        <v>31.5087</v>
      </c>
    </row>
    <row r="266" spans="1:6" ht="12.75">
      <c r="A266">
        <v>61.904</v>
      </c>
      <c r="B266">
        <v>4.5981</v>
      </c>
      <c r="C266">
        <v>24.9504</v>
      </c>
      <c r="D266">
        <v>6.88122</v>
      </c>
      <c r="E266">
        <v>0.5505</v>
      </c>
      <c r="F266">
        <v>31.5079</v>
      </c>
    </row>
    <row r="267" spans="1:6" ht="12.75">
      <c r="A267">
        <v>62.065</v>
      </c>
      <c r="B267">
        <v>4.6022</v>
      </c>
      <c r="C267">
        <v>24.9505</v>
      </c>
      <c r="D267">
        <v>6.89142</v>
      </c>
      <c r="E267">
        <v>0.5519</v>
      </c>
      <c r="F267">
        <v>31.5085</v>
      </c>
    </row>
    <row r="268" spans="1:6" ht="12.75">
      <c r="A268">
        <v>62.216</v>
      </c>
      <c r="B268">
        <v>4.6049</v>
      </c>
      <c r="C268">
        <v>24.9516</v>
      </c>
      <c r="D268">
        <v>6.90266</v>
      </c>
      <c r="E268">
        <v>0.5532</v>
      </c>
      <c r="F268">
        <v>31.5103</v>
      </c>
    </row>
    <row r="269" spans="1:6" ht="12.75">
      <c r="A269">
        <v>62.317</v>
      </c>
      <c r="B269">
        <v>4.6069</v>
      </c>
      <c r="C269">
        <v>24.9533</v>
      </c>
      <c r="D269">
        <v>6.91217</v>
      </c>
      <c r="E269">
        <v>0.5501</v>
      </c>
      <c r="F269">
        <v>31.5127</v>
      </c>
    </row>
    <row r="270" spans="1:6" ht="12.75">
      <c r="A270">
        <v>62.392</v>
      </c>
      <c r="B270">
        <v>4.6086</v>
      </c>
      <c r="C270">
        <v>24.955</v>
      </c>
      <c r="D270">
        <v>6.92302</v>
      </c>
      <c r="E270">
        <v>0.5436</v>
      </c>
      <c r="F270">
        <v>31.5151</v>
      </c>
    </row>
    <row r="271" spans="1:6" ht="12.75">
      <c r="A271">
        <v>62.514</v>
      </c>
      <c r="B271">
        <v>4.6099</v>
      </c>
      <c r="C271">
        <v>24.9565</v>
      </c>
      <c r="D271">
        <v>6.9353</v>
      </c>
      <c r="E271">
        <v>0.5375</v>
      </c>
      <c r="F271">
        <v>31.5171</v>
      </c>
    </row>
    <row r="272" spans="1:6" ht="12.75">
      <c r="A272">
        <v>62.726</v>
      </c>
      <c r="B272">
        <v>4.6109</v>
      </c>
      <c r="C272">
        <v>24.9576</v>
      </c>
      <c r="D272">
        <v>6.94957</v>
      </c>
      <c r="E272">
        <v>0.5328</v>
      </c>
      <c r="F272">
        <v>31.5186</v>
      </c>
    </row>
    <row r="273" spans="1:6" ht="12.75">
      <c r="A273">
        <v>62.966</v>
      </c>
      <c r="B273">
        <v>4.6116</v>
      </c>
      <c r="C273">
        <v>24.9585</v>
      </c>
      <c r="D273">
        <v>6.96459</v>
      </c>
      <c r="E273">
        <v>0.5297</v>
      </c>
      <c r="F273">
        <v>31.5199</v>
      </c>
    </row>
    <row r="274" spans="1:6" ht="12.75">
      <c r="A274">
        <v>63.197</v>
      </c>
      <c r="B274">
        <v>4.6123</v>
      </c>
      <c r="C274">
        <v>24.9592</v>
      </c>
      <c r="D274">
        <v>6.97809</v>
      </c>
      <c r="E274">
        <v>0.529</v>
      </c>
      <c r="F274">
        <v>31.5209</v>
      </c>
    </row>
    <row r="275" spans="1:6" ht="12.75">
      <c r="A275">
        <v>63.447</v>
      </c>
      <c r="B275">
        <v>4.6131</v>
      </c>
      <c r="C275">
        <v>24.9598</v>
      </c>
      <c r="D275">
        <v>6.99494</v>
      </c>
      <c r="E275">
        <v>0.5301</v>
      </c>
      <c r="F275">
        <v>31.5217</v>
      </c>
    </row>
    <row r="276" spans="1:6" ht="12.75">
      <c r="A276">
        <v>63.688</v>
      </c>
      <c r="B276">
        <v>4.6139</v>
      </c>
      <c r="C276">
        <v>24.9602</v>
      </c>
      <c r="D276">
        <v>7.01136</v>
      </c>
      <c r="E276">
        <v>0.5313</v>
      </c>
      <c r="F276">
        <v>31.5223</v>
      </c>
    </row>
    <row r="277" spans="1:6" ht="12.75">
      <c r="A277">
        <v>63.918</v>
      </c>
      <c r="B277">
        <v>4.6144</v>
      </c>
      <c r="C277">
        <v>24.9603</v>
      </c>
      <c r="D277">
        <v>7.02694</v>
      </c>
      <c r="E277">
        <v>0.5315</v>
      </c>
      <c r="F277">
        <v>31.5224</v>
      </c>
    </row>
    <row r="278" spans="1:6" ht="12.75">
      <c r="A278">
        <v>64.151</v>
      </c>
      <c r="B278">
        <v>4.6145</v>
      </c>
      <c r="C278">
        <v>24.9603</v>
      </c>
      <c r="D278">
        <v>7.04228</v>
      </c>
      <c r="E278">
        <v>0.5291</v>
      </c>
      <c r="F278">
        <v>31.5225</v>
      </c>
    </row>
    <row r="279" spans="1:6" ht="12.75">
      <c r="A279">
        <v>64.401</v>
      </c>
      <c r="B279">
        <v>4.6144</v>
      </c>
      <c r="C279">
        <v>24.9604</v>
      </c>
      <c r="D279">
        <v>7.05708</v>
      </c>
      <c r="E279">
        <v>0.5248</v>
      </c>
      <c r="F279">
        <v>31.5227</v>
      </c>
    </row>
    <row r="280" spans="1:6" ht="12.75">
      <c r="A280">
        <v>64.651</v>
      </c>
      <c r="B280">
        <v>4.6141</v>
      </c>
      <c r="C280">
        <v>24.9608</v>
      </c>
      <c r="D280">
        <v>7.07138</v>
      </c>
      <c r="E280">
        <v>0.5209</v>
      </c>
      <c r="F280">
        <v>31.5231</v>
      </c>
    </row>
    <row r="281" spans="1:6" ht="12.75">
      <c r="A281">
        <v>64.911</v>
      </c>
      <c r="B281">
        <v>4.6139</v>
      </c>
      <c r="C281">
        <v>24.9615</v>
      </c>
      <c r="D281">
        <v>7.08327</v>
      </c>
      <c r="E281">
        <v>0.5177</v>
      </c>
      <c r="F281">
        <v>31.524</v>
      </c>
    </row>
    <row r="282" spans="1:6" ht="12.75">
      <c r="A282">
        <v>65.178</v>
      </c>
      <c r="B282">
        <v>4.6141</v>
      </c>
      <c r="C282">
        <v>24.9624</v>
      </c>
      <c r="D282">
        <v>7.09622</v>
      </c>
      <c r="E282">
        <v>0.516</v>
      </c>
      <c r="F282">
        <v>31.5251</v>
      </c>
    </row>
    <row r="283" spans="1:6" ht="12.75">
      <c r="A283">
        <v>65.455</v>
      </c>
      <c r="B283">
        <v>4.6145</v>
      </c>
      <c r="C283">
        <v>24.963</v>
      </c>
      <c r="D283">
        <v>7.10604</v>
      </c>
      <c r="E283">
        <v>0.5165</v>
      </c>
      <c r="F283">
        <v>31.5259</v>
      </c>
    </row>
    <row r="284" spans="1:6" ht="12.75">
      <c r="A284">
        <v>65.728</v>
      </c>
      <c r="B284">
        <v>4.6149</v>
      </c>
      <c r="C284">
        <v>24.9635</v>
      </c>
      <c r="D284">
        <v>7.1146</v>
      </c>
      <c r="E284">
        <v>0.5191</v>
      </c>
      <c r="F284">
        <v>31.5265</v>
      </c>
    </row>
    <row r="285" spans="1:6" ht="12.75">
      <c r="A285">
        <v>65.996</v>
      </c>
      <c r="B285">
        <v>4.6157</v>
      </c>
      <c r="C285">
        <v>24.964</v>
      </c>
      <c r="D285">
        <v>7.12437</v>
      </c>
      <c r="E285">
        <v>0.5232</v>
      </c>
      <c r="F285">
        <v>31.5273</v>
      </c>
    </row>
    <row r="286" spans="1:6" ht="12.75">
      <c r="A286">
        <v>66.241</v>
      </c>
      <c r="B286">
        <v>4.6171</v>
      </c>
      <c r="C286">
        <v>24.9649</v>
      </c>
      <c r="D286">
        <v>7.13304</v>
      </c>
      <c r="E286">
        <v>0.5277</v>
      </c>
      <c r="F286">
        <v>31.5286</v>
      </c>
    </row>
    <row r="287" spans="1:6" ht="12.75">
      <c r="A287">
        <v>66.448</v>
      </c>
      <c r="B287">
        <v>4.6195</v>
      </c>
      <c r="C287">
        <v>24.9659</v>
      </c>
      <c r="D287">
        <v>7.14034</v>
      </c>
      <c r="E287">
        <v>0.5333</v>
      </c>
      <c r="F287">
        <v>31.5302</v>
      </c>
    </row>
    <row r="288" spans="1:6" ht="12.75">
      <c r="A288">
        <v>66.612</v>
      </c>
      <c r="B288">
        <v>4.6229</v>
      </c>
      <c r="C288">
        <v>24.9673</v>
      </c>
      <c r="D288">
        <v>7.1428</v>
      </c>
      <c r="E288">
        <v>0.5384</v>
      </c>
      <c r="F288">
        <v>31.5324</v>
      </c>
    </row>
    <row r="289" spans="1:6" ht="12.75">
      <c r="A289">
        <v>66.774</v>
      </c>
      <c r="B289">
        <v>4.6275</v>
      </c>
      <c r="C289">
        <v>24.9686</v>
      </c>
      <c r="D289">
        <v>7.14778</v>
      </c>
      <c r="E289">
        <v>0.5383</v>
      </c>
      <c r="F289">
        <v>31.5346</v>
      </c>
    </row>
    <row r="290" spans="1:6" ht="12.75">
      <c r="A290">
        <v>66.981</v>
      </c>
      <c r="B290">
        <v>4.6324</v>
      </c>
      <c r="C290">
        <v>24.9691</v>
      </c>
      <c r="D290">
        <v>7.15343</v>
      </c>
      <c r="E290">
        <v>0.5364</v>
      </c>
      <c r="F290">
        <v>31.5359</v>
      </c>
    </row>
    <row r="291" spans="1:6" ht="12.75">
      <c r="A291">
        <v>67.222</v>
      </c>
      <c r="B291">
        <v>4.637</v>
      </c>
      <c r="C291">
        <v>24.969</v>
      </c>
      <c r="D291">
        <v>7.16163</v>
      </c>
      <c r="E291">
        <v>0.5365</v>
      </c>
      <c r="F291">
        <v>31.5363</v>
      </c>
    </row>
    <row r="292" spans="1:6" ht="12.75">
      <c r="A292">
        <v>67.466</v>
      </c>
      <c r="B292">
        <v>4.6408</v>
      </c>
      <c r="C292">
        <v>24.9687</v>
      </c>
      <c r="D292">
        <v>7.1713</v>
      </c>
      <c r="E292">
        <v>0.5353</v>
      </c>
      <c r="F292">
        <v>31.5364</v>
      </c>
    </row>
    <row r="293" spans="1:6" ht="12.75">
      <c r="A293">
        <v>67.699</v>
      </c>
      <c r="B293">
        <v>4.6438</v>
      </c>
      <c r="C293">
        <v>24.9684</v>
      </c>
      <c r="D293">
        <v>7.17111</v>
      </c>
      <c r="E293">
        <v>0.5325</v>
      </c>
      <c r="F293">
        <v>31.5365</v>
      </c>
    </row>
    <row r="294" spans="1:6" ht="12.75">
      <c r="A294">
        <v>67.936</v>
      </c>
      <c r="B294">
        <v>4.6461</v>
      </c>
      <c r="C294">
        <v>24.9684</v>
      </c>
      <c r="D294">
        <v>7.17398</v>
      </c>
      <c r="E294">
        <v>0.5309</v>
      </c>
      <c r="F294">
        <v>31.5368</v>
      </c>
    </row>
    <row r="295" spans="1:6" ht="12.75">
      <c r="A295">
        <v>68.138</v>
      </c>
      <c r="B295">
        <v>4.6479</v>
      </c>
      <c r="C295">
        <v>24.9686</v>
      </c>
      <c r="D295">
        <v>7.17679</v>
      </c>
      <c r="E295">
        <v>0.5306</v>
      </c>
      <c r="F295">
        <v>31.5373</v>
      </c>
    </row>
    <row r="296" spans="1:6" ht="12.75">
      <c r="A296">
        <v>68.304</v>
      </c>
      <c r="B296">
        <v>4.6493</v>
      </c>
      <c r="C296">
        <v>24.9689</v>
      </c>
      <c r="D296">
        <v>7.1806</v>
      </c>
      <c r="E296">
        <v>0.5296</v>
      </c>
      <c r="F296">
        <v>31.5379</v>
      </c>
    </row>
    <row r="297" spans="1:6" ht="12.75">
      <c r="A297">
        <v>68.447</v>
      </c>
      <c r="B297">
        <v>4.6503</v>
      </c>
      <c r="C297">
        <v>24.9691</v>
      </c>
      <c r="D297">
        <v>7.18523</v>
      </c>
      <c r="E297">
        <v>0.5282</v>
      </c>
      <c r="F297">
        <v>31.5382</v>
      </c>
    </row>
    <row r="298" spans="1:6" ht="12.75">
      <c r="A298">
        <v>68.567</v>
      </c>
      <c r="B298">
        <v>4.651</v>
      </c>
      <c r="C298">
        <v>24.9691</v>
      </c>
      <c r="D298">
        <v>7.18725</v>
      </c>
      <c r="E298">
        <v>0.5283</v>
      </c>
      <c r="F298">
        <v>31.5383</v>
      </c>
    </row>
    <row r="299" spans="1:6" ht="12.75">
      <c r="A299">
        <v>68.675</v>
      </c>
      <c r="B299">
        <v>4.6514</v>
      </c>
      <c r="C299">
        <v>24.969</v>
      </c>
      <c r="D299">
        <v>7.19089</v>
      </c>
      <c r="E299">
        <v>0.5299</v>
      </c>
      <c r="F299">
        <v>31.5383</v>
      </c>
    </row>
    <row r="300" spans="1:6" ht="12.75">
      <c r="A300">
        <v>68.502</v>
      </c>
      <c r="B300">
        <v>4.6498</v>
      </c>
      <c r="C300">
        <v>24.9697</v>
      </c>
      <c r="D300">
        <v>7.21286</v>
      </c>
      <c r="E300">
        <v>0.5577</v>
      </c>
      <c r="F300">
        <v>31.5389</v>
      </c>
    </row>
    <row r="301" spans="1:6" ht="12.75">
      <c r="A301">
        <v>68.595</v>
      </c>
      <c r="B301">
        <v>4.6504</v>
      </c>
      <c r="C301">
        <v>24.97</v>
      </c>
      <c r="D301">
        <v>7.21489</v>
      </c>
      <c r="E301">
        <v>0.5491</v>
      </c>
      <c r="F301">
        <v>31.5394</v>
      </c>
    </row>
    <row r="302" spans="1:6" ht="12.75">
      <c r="A302">
        <v>68.712</v>
      </c>
      <c r="B302">
        <v>4.651</v>
      </c>
      <c r="C302">
        <v>24.9702</v>
      </c>
      <c r="D302">
        <v>7.21681</v>
      </c>
      <c r="E302">
        <v>0.5452</v>
      </c>
      <c r="F302">
        <v>31.5396</v>
      </c>
    </row>
    <row r="303" spans="1:6" ht="12.75">
      <c r="A303">
        <v>68.806</v>
      </c>
      <c r="B303">
        <v>4.6515</v>
      </c>
      <c r="C303">
        <v>24.9703</v>
      </c>
      <c r="D303">
        <v>7.21827</v>
      </c>
      <c r="E303">
        <v>0.5425</v>
      </c>
      <c r="F303">
        <v>31.5398</v>
      </c>
    </row>
    <row r="304" spans="1:6" ht="12.75">
      <c r="A304">
        <v>68.87</v>
      </c>
      <c r="B304">
        <v>4.6521</v>
      </c>
      <c r="C304">
        <v>24.9702</v>
      </c>
      <c r="D304">
        <v>7.21989</v>
      </c>
      <c r="E304">
        <v>0.5371</v>
      </c>
      <c r="F304">
        <v>31.5398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0.41</v>
      </c>
      <c r="B2">
        <v>5.2908</v>
      </c>
      <c r="C2">
        <v>23.3423</v>
      </c>
      <c r="D2">
        <v>8.74636</v>
      </c>
      <c r="E2">
        <v>1.1878</v>
      </c>
      <c r="F2">
        <v>29.5691</v>
      </c>
    </row>
    <row r="3" spans="1:6" ht="12.75">
      <c r="A3">
        <v>0.522</v>
      </c>
      <c r="B3">
        <v>5.2932</v>
      </c>
      <c r="C3">
        <v>23.3457</v>
      </c>
      <c r="D3">
        <v>8.7466</v>
      </c>
      <c r="E3">
        <v>1.1737</v>
      </c>
      <c r="F3">
        <v>29.5738</v>
      </c>
    </row>
    <row r="4" spans="1:6" ht="12.75">
      <c r="A4">
        <v>0.618</v>
      </c>
      <c r="B4">
        <v>5.2966</v>
      </c>
      <c r="C4">
        <v>23.3506</v>
      </c>
      <c r="D4">
        <v>8.74835</v>
      </c>
      <c r="E4">
        <v>1.1636</v>
      </c>
      <c r="F4">
        <v>29.5803</v>
      </c>
    </row>
    <row r="5" spans="1:6" ht="12.75">
      <c r="A5">
        <v>0.767</v>
      </c>
      <c r="B5">
        <v>5.301</v>
      </c>
      <c r="C5">
        <v>23.3568</v>
      </c>
      <c r="D5">
        <v>8.74708</v>
      </c>
      <c r="E5">
        <v>1.1577</v>
      </c>
      <c r="F5">
        <v>29.5888</v>
      </c>
    </row>
    <row r="6" spans="1:6" ht="12.75">
      <c r="A6">
        <v>0.982</v>
      </c>
      <c r="B6">
        <v>5.3062</v>
      </c>
      <c r="C6">
        <v>23.364</v>
      </c>
      <c r="D6">
        <v>8.73931</v>
      </c>
      <c r="E6">
        <v>1.1542</v>
      </c>
      <c r="F6">
        <v>29.5986</v>
      </c>
    </row>
    <row r="7" spans="1:6" ht="12.75">
      <c r="A7">
        <v>1.017</v>
      </c>
      <c r="B7">
        <v>5.3224</v>
      </c>
      <c r="C7">
        <v>23.3809</v>
      </c>
      <c r="D7">
        <v>8.69631</v>
      </c>
      <c r="E7">
        <v>1.1746</v>
      </c>
      <c r="F7">
        <v>29.6222</v>
      </c>
    </row>
    <row r="8" spans="1:6" ht="12.75">
      <c r="A8">
        <v>1.077</v>
      </c>
      <c r="B8">
        <v>5.326</v>
      </c>
      <c r="C8">
        <v>23.3908</v>
      </c>
      <c r="D8">
        <v>8.68763</v>
      </c>
      <c r="E8">
        <v>1.1783</v>
      </c>
      <c r="F8">
        <v>29.6352</v>
      </c>
    </row>
    <row r="9" spans="1:6" ht="12.75">
      <c r="A9">
        <v>1.147</v>
      </c>
      <c r="B9">
        <v>5.3321</v>
      </c>
      <c r="C9">
        <v>23.4068</v>
      </c>
      <c r="D9">
        <v>8.68022</v>
      </c>
      <c r="E9">
        <v>1.1848</v>
      </c>
      <c r="F9">
        <v>29.6563</v>
      </c>
    </row>
    <row r="10" spans="1:6" ht="12.75">
      <c r="A10">
        <v>1.238</v>
      </c>
      <c r="B10">
        <v>5.3407</v>
      </c>
      <c r="C10">
        <v>23.4275</v>
      </c>
      <c r="D10">
        <v>8.67281</v>
      </c>
      <c r="E10">
        <v>1.1938</v>
      </c>
      <c r="F10">
        <v>29.6836</v>
      </c>
    </row>
    <row r="11" spans="1:6" ht="12.75">
      <c r="A11">
        <v>1.365</v>
      </c>
      <c r="B11">
        <v>5.3518</v>
      </c>
      <c r="C11">
        <v>23.4522</v>
      </c>
      <c r="D11">
        <v>8.66959</v>
      </c>
      <c r="E11">
        <v>1.1967</v>
      </c>
      <c r="F11">
        <v>29.7164</v>
      </c>
    </row>
    <row r="12" spans="1:6" ht="12.75">
      <c r="A12">
        <v>1.577</v>
      </c>
      <c r="B12">
        <v>5.3662</v>
      </c>
      <c r="C12">
        <v>23.4822</v>
      </c>
      <c r="D12">
        <v>8.66576</v>
      </c>
      <c r="E12">
        <v>1.1965</v>
      </c>
      <c r="F12">
        <v>29.7562</v>
      </c>
    </row>
    <row r="13" spans="1:6" ht="12.75">
      <c r="A13">
        <v>1.803</v>
      </c>
      <c r="B13">
        <v>5.3852</v>
      </c>
      <c r="C13">
        <v>23.5189</v>
      </c>
      <c r="D13">
        <v>8.66229</v>
      </c>
      <c r="E13">
        <v>1.2012</v>
      </c>
      <c r="F13">
        <v>29.8052</v>
      </c>
    </row>
    <row r="14" spans="1:6" ht="12.75">
      <c r="A14">
        <v>2.037</v>
      </c>
      <c r="B14">
        <v>5.4101</v>
      </c>
      <c r="C14">
        <v>23.5621</v>
      </c>
      <c r="D14">
        <v>8.66213</v>
      </c>
      <c r="E14">
        <v>1.2106</v>
      </c>
      <c r="F14">
        <v>29.8632</v>
      </c>
    </row>
    <row r="15" spans="1:6" ht="12.75">
      <c r="A15">
        <v>2.266</v>
      </c>
      <c r="B15">
        <v>5.4411</v>
      </c>
      <c r="C15">
        <v>23.6089</v>
      </c>
      <c r="D15">
        <v>8.66138</v>
      </c>
      <c r="E15">
        <v>1.2235</v>
      </c>
      <c r="F15">
        <v>29.9267</v>
      </c>
    </row>
    <row r="16" spans="1:6" ht="12.75">
      <c r="A16">
        <v>2.495</v>
      </c>
      <c r="B16">
        <v>5.4776</v>
      </c>
      <c r="C16">
        <v>23.6551</v>
      </c>
      <c r="D16">
        <v>8.65734</v>
      </c>
      <c r="E16">
        <v>1.2442</v>
      </c>
      <c r="F16">
        <v>29.9902</v>
      </c>
    </row>
    <row r="17" spans="1:6" ht="12.75">
      <c r="A17">
        <v>2.672</v>
      </c>
      <c r="B17">
        <v>5.518</v>
      </c>
      <c r="C17">
        <v>23.6991</v>
      </c>
      <c r="D17">
        <v>8.65143</v>
      </c>
      <c r="E17">
        <v>1.2714</v>
      </c>
      <c r="F17">
        <v>30.0514</v>
      </c>
    </row>
    <row r="18" spans="1:6" ht="12.75">
      <c r="A18">
        <v>2.835</v>
      </c>
      <c r="B18">
        <v>5.5601</v>
      </c>
      <c r="C18">
        <v>23.739</v>
      </c>
      <c r="D18">
        <v>8.64592</v>
      </c>
      <c r="E18">
        <v>1.3008</v>
      </c>
      <c r="F18">
        <v>30.1078</v>
      </c>
    </row>
    <row r="19" spans="1:6" ht="12.75">
      <c r="A19">
        <v>2.989</v>
      </c>
      <c r="B19">
        <v>5.5999</v>
      </c>
      <c r="C19">
        <v>23.7742</v>
      </c>
      <c r="D19">
        <v>8.64006</v>
      </c>
      <c r="E19">
        <v>1.3347</v>
      </c>
      <c r="F19">
        <v>30.158</v>
      </c>
    </row>
    <row r="20" spans="1:6" ht="12.75">
      <c r="A20">
        <v>3.152</v>
      </c>
      <c r="B20">
        <v>5.6324</v>
      </c>
      <c r="C20">
        <v>23.8035</v>
      </c>
      <c r="D20">
        <v>8.63048</v>
      </c>
      <c r="E20">
        <v>1.3775</v>
      </c>
      <c r="F20">
        <v>30.1997</v>
      </c>
    </row>
    <row r="21" spans="1:6" ht="12.75">
      <c r="A21">
        <v>3.346</v>
      </c>
      <c r="B21">
        <v>5.6541</v>
      </c>
      <c r="C21">
        <v>23.8258</v>
      </c>
      <c r="D21">
        <v>8.61674</v>
      </c>
      <c r="E21">
        <v>1.4352</v>
      </c>
      <c r="F21">
        <v>30.231</v>
      </c>
    </row>
    <row r="22" spans="1:6" ht="12.75">
      <c r="A22">
        <v>3.549</v>
      </c>
      <c r="B22">
        <v>5.6657</v>
      </c>
      <c r="C22">
        <v>23.8428</v>
      </c>
      <c r="D22">
        <v>8.59993</v>
      </c>
      <c r="E22">
        <v>1.5124</v>
      </c>
      <c r="F22">
        <v>30.2541</v>
      </c>
    </row>
    <row r="23" spans="1:6" ht="12.75">
      <c r="A23">
        <v>3.746</v>
      </c>
      <c r="B23">
        <v>5.6695</v>
      </c>
      <c r="C23">
        <v>23.8567</v>
      </c>
      <c r="D23">
        <v>8.58256</v>
      </c>
      <c r="E23">
        <v>1.6056</v>
      </c>
      <c r="F23">
        <v>30.2722</v>
      </c>
    </row>
    <row r="24" spans="1:6" ht="12.75">
      <c r="A24">
        <v>3.948</v>
      </c>
      <c r="B24">
        <v>5.6681</v>
      </c>
      <c r="C24">
        <v>23.8688</v>
      </c>
      <c r="D24">
        <v>8.56566</v>
      </c>
      <c r="E24">
        <v>1.7173</v>
      </c>
      <c r="F24">
        <v>30.2873</v>
      </c>
    </row>
    <row r="25" spans="1:6" ht="12.75">
      <c r="A25">
        <v>4.17</v>
      </c>
      <c r="B25">
        <v>5.6637</v>
      </c>
      <c r="C25">
        <v>23.88</v>
      </c>
      <c r="D25">
        <v>8.54849</v>
      </c>
      <c r="E25">
        <v>1.8401</v>
      </c>
      <c r="F25">
        <v>30.3009</v>
      </c>
    </row>
    <row r="26" spans="1:6" ht="12.75">
      <c r="A26">
        <v>4.401</v>
      </c>
      <c r="B26">
        <v>5.6575</v>
      </c>
      <c r="C26">
        <v>23.8904</v>
      </c>
      <c r="D26">
        <v>8.53286</v>
      </c>
      <c r="E26">
        <v>1.9488</v>
      </c>
      <c r="F26">
        <v>30.3131</v>
      </c>
    </row>
    <row r="27" spans="1:6" ht="12.75">
      <c r="A27">
        <v>4.62</v>
      </c>
      <c r="B27">
        <v>5.6501</v>
      </c>
      <c r="C27">
        <v>23.8997</v>
      </c>
      <c r="D27">
        <v>8.5166</v>
      </c>
      <c r="E27">
        <v>2.0416</v>
      </c>
      <c r="F27">
        <v>30.3239</v>
      </c>
    </row>
    <row r="28" spans="1:6" ht="12.75">
      <c r="A28">
        <v>4.811</v>
      </c>
      <c r="B28">
        <v>5.6431</v>
      </c>
      <c r="C28">
        <v>23.9092</v>
      </c>
      <c r="D28">
        <v>8.50028</v>
      </c>
      <c r="E28">
        <v>2.1231</v>
      </c>
      <c r="F28">
        <v>30.3349</v>
      </c>
    </row>
    <row r="29" spans="1:6" ht="12.75">
      <c r="A29">
        <v>4.976</v>
      </c>
      <c r="B29">
        <v>5.6385</v>
      </c>
      <c r="C29">
        <v>23.9185</v>
      </c>
      <c r="D29">
        <v>8.48154</v>
      </c>
      <c r="E29">
        <v>2.184</v>
      </c>
      <c r="F29">
        <v>30.346</v>
      </c>
    </row>
    <row r="30" spans="1:6" ht="12.75">
      <c r="A30">
        <v>5.118</v>
      </c>
      <c r="B30">
        <v>5.6366</v>
      </c>
      <c r="C30">
        <v>23.9256</v>
      </c>
      <c r="D30">
        <v>8.46015</v>
      </c>
      <c r="E30">
        <v>2.2245</v>
      </c>
      <c r="F30">
        <v>30.3548</v>
      </c>
    </row>
    <row r="31" spans="1:6" ht="12.75">
      <c r="A31">
        <v>5.272</v>
      </c>
      <c r="B31">
        <v>5.6399</v>
      </c>
      <c r="C31">
        <v>23.9379</v>
      </c>
      <c r="D31">
        <v>8.37888</v>
      </c>
      <c r="E31">
        <v>2.158</v>
      </c>
      <c r="F31">
        <v>30.3707</v>
      </c>
    </row>
    <row r="32" spans="1:6" ht="12.75">
      <c r="A32">
        <v>5.354</v>
      </c>
      <c r="B32">
        <v>5.6448</v>
      </c>
      <c r="C32">
        <v>23.9418</v>
      </c>
      <c r="D32">
        <v>8.3477</v>
      </c>
      <c r="E32">
        <v>2.1158</v>
      </c>
      <c r="F32">
        <v>30.3764</v>
      </c>
    </row>
    <row r="33" spans="1:6" ht="12.75">
      <c r="A33">
        <v>5.478</v>
      </c>
      <c r="B33">
        <v>5.6519</v>
      </c>
      <c r="C33">
        <v>23.9457</v>
      </c>
      <c r="D33">
        <v>8.3209</v>
      </c>
      <c r="E33">
        <v>2.0859</v>
      </c>
      <c r="F33">
        <v>30.3823</v>
      </c>
    </row>
    <row r="34" spans="1:6" ht="12.75">
      <c r="A34">
        <v>5.623</v>
      </c>
      <c r="B34">
        <v>5.661</v>
      </c>
      <c r="C34">
        <v>23.95</v>
      </c>
      <c r="D34">
        <v>8.29322</v>
      </c>
      <c r="E34">
        <v>2.0648</v>
      </c>
      <c r="F34">
        <v>30.3891</v>
      </c>
    </row>
    <row r="35" spans="1:6" ht="12.75">
      <c r="A35">
        <v>5.775</v>
      </c>
      <c r="B35">
        <v>5.6718</v>
      </c>
      <c r="C35">
        <v>23.9547</v>
      </c>
      <c r="D35">
        <v>8.26487</v>
      </c>
      <c r="E35">
        <v>2.0531</v>
      </c>
      <c r="F35">
        <v>30.3965</v>
      </c>
    </row>
    <row r="36" spans="1:6" ht="12.75">
      <c r="A36">
        <v>5.935</v>
      </c>
      <c r="B36">
        <v>5.684</v>
      </c>
      <c r="C36">
        <v>23.9585</v>
      </c>
      <c r="D36">
        <v>8.23615</v>
      </c>
      <c r="E36">
        <v>2.0501</v>
      </c>
      <c r="F36">
        <v>30.4032</v>
      </c>
    </row>
    <row r="37" spans="1:6" ht="12.75">
      <c r="A37">
        <v>6.081</v>
      </c>
      <c r="B37">
        <v>5.6978</v>
      </c>
      <c r="C37">
        <v>23.963</v>
      </c>
      <c r="D37">
        <v>8.20902</v>
      </c>
      <c r="E37">
        <v>2.0483</v>
      </c>
      <c r="F37">
        <v>30.4108</v>
      </c>
    </row>
    <row r="38" spans="1:6" ht="12.75">
      <c r="A38">
        <v>6.217</v>
      </c>
      <c r="B38">
        <v>5.7138</v>
      </c>
      <c r="C38">
        <v>23.9689</v>
      </c>
      <c r="D38">
        <v>8.18474</v>
      </c>
      <c r="E38">
        <v>2.0538</v>
      </c>
      <c r="F38">
        <v>30.4205</v>
      </c>
    </row>
    <row r="39" spans="1:6" ht="12.75">
      <c r="A39">
        <v>6.32</v>
      </c>
      <c r="B39">
        <v>5.7313</v>
      </c>
      <c r="C39">
        <v>23.9746</v>
      </c>
      <c r="D39">
        <v>8.1613</v>
      </c>
      <c r="E39">
        <v>2.0619</v>
      </c>
      <c r="F39">
        <v>30.4303</v>
      </c>
    </row>
    <row r="40" spans="1:6" ht="12.75">
      <c r="A40">
        <v>6.42</v>
      </c>
      <c r="B40">
        <v>5.7494</v>
      </c>
      <c r="C40">
        <v>23.9803</v>
      </c>
      <c r="D40">
        <v>8.13786</v>
      </c>
      <c r="E40">
        <v>2.0503</v>
      </c>
      <c r="F40">
        <v>30.44</v>
      </c>
    </row>
    <row r="41" spans="1:6" ht="12.75">
      <c r="A41">
        <v>6.555</v>
      </c>
      <c r="B41">
        <v>5.7684</v>
      </c>
      <c r="C41">
        <v>23.988</v>
      </c>
      <c r="D41">
        <v>8.11743</v>
      </c>
      <c r="E41">
        <v>2.0201</v>
      </c>
      <c r="F41">
        <v>30.4526</v>
      </c>
    </row>
    <row r="42" spans="1:6" ht="12.75">
      <c r="A42">
        <v>6.745</v>
      </c>
      <c r="B42">
        <v>5.7902</v>
      </c>
      <c r="C42">
        <v>24.0005</v>
      </c>
      <c r="D42">
        <v>8.09731</v>
      </c>
      <c r="E42">
        <v>1.9883</v>
      </c>
      <c r="F42">
        <v>30.4716</v>
      </c>
    </row>
    <row r="43" spans="1:6" ht="12.75">
      <c r="A43">
        <v>6.96</v>
      </c>
      <c r="B43">
        <v>5.8171</v>
      </c>
      <c r="C43">
        <v>24.0181</v>
      </c>
      <c r="D43">
        <v>8.07436</v>
      </c>
      <c r="E43">
        <v>1.9611</v>
      </c>
      <c r="F43">
        <v>30.4978</v>
      </c>
    </row>
    <row r="44" spans="1:6" ht="12.75">
      <c r="A44">
        <v>7.179</v>
      </c>
      <c r="B44">
        <v>5.8498</v>
      </c>
      <c r="C44">
        <v>24.0386</v>
      </c>
      <c r="D44">
        <v>8.05174</v>
      </c>
      <c r="E44">
        <v>1.936</v>
      </c>
      <c r="F44">
        <v>30.5285</v>
      </c>
    </row>
    <row r="45" spans="1:6" ht="12.75">
      <c r="A45">
        <v>7.398</v>
      </c>
      <c r="B45">
        <v>5.8864</v>
      </c>
      <c r="C45">
        <v>24.0594</v>
      </c>
      <c r="D45">
        <v>8.03589</v>
      </c>
      <c r="E45">
        <v>1.9162</v>
      </c>
      <c r="F45">
        <v>30.5601</v>
      </c>
    </row>
    <row r="46" spans="1:6" ht="12.75">
      <c r="A46">
        <v>7.6</v>
      </c>
      <c r="B46">
        <v>5.9239</v>
      </c>
      <c r="C46">
        <v>24.0772</v>
      </c>
      <c r="D46">
        <v>8.02056</v>
      </c>
      <c r="E46">
        <v>1.9073</v>
      </c>
      <c r="F46">
        <v>30.5882</v>
      </c>
    </row>
    <row r="47" spans="1:6" ht="12.75">
      <c r="A47">
        <v>7.792</v>
      </c>
      <c r="B47">
        <v>5.9594</v>
      </c>
      <c r="C47">
        <v>24.0924</v>
      </c>
      <c r="D47">
        <v>8.00165</v>
      </c>
      <c r="E47">
        <v>1.9062</v>
      </c>
      <c r="F47">
        <v>30.6127</v>
      </c>
    </row>
    <row r="48" spans="1:6" ht="12.75">
      <c r="A48">
        <v>7.985</v>
      </c>
      <c r="B48">
        <v>5.9916</v>
      </c>
      <c r="C48">
        <v>24.107</v>
      </c>
      <c r="D48">
        <v>7.98385</v>
      </c>
      <c r="E48">
        <v>1.9031</v>
      </c>
      <c r="F48">
        <v>30.6359</v>
      </c>
    </row>
    <row r="49" spans="1:6" ht="12.75">
      <c r="A49">
        <v>8.188</v>
      </c>
      <c r="B49">
        <v>6.0201</v>
      </c>
      <c r="C49">
        <v>24.1197</v>
      </c>
      <c r="D49">
        <v>7.96808</v>
      </c>
      <c r="E49">
        <v>1.8939</v>
      </c>
      <c r="F49">
        <v>30.6563</v>
      </c>
    </row>
    <row r="50" spans="1:6" ht="12.75">
      <c r="A50">
        <v>8.405</v>
      </c>
      <c r="B50">
        <v>6.0446</v>
      </c>
      <c r="C50">
        <v>24.1296</v>
      </c>
      <c r="D50">
        <v>7.95312</v>
      </c>
      <c r="E50">
        <v>1.8783</v>
      </c>
      <c r="F50">
        <v>30.6725</v>
      </c>
    </row>
    <row r="51" spans="1:6" ht="12.75">
      <c r="A51">
        <v>8.632</v>
      </c>
      <c r="B51">
        <v>6.0652</v>
      </c>
      <c r="C51">
        <v>24.1377</v>
      </c>
      <c r="D51">
        <v>7.93729</v>
      </c>
      <c r="E51">
        <v>1.8578</v>
      </c>
      <c r="F51">
        <v>30.6859</v>
      </c>
    </row>
    <row r="52" spans="1:6" ht="12.75">
      <c r="A52">
        <v>8.876</v>
      </c>
      <c r="B52">
        <v>6.0828</v>
      </c>
      <c r="C52">
        <v>24.1454</v>
      </c>
      <c r="D52">
        <v>7.91998</v>
      </c>
      <c r="E52">
        <v>1.826</v>
      </c>
      <c r="F52">
        <v>30.6982</v>
      </c>
    </row>
    <row r="53" spans="1:6" ht="12.75">
      <c r="A53">
        <v>9.125</v>
      </c>
      <c r="B53">
        <v>6.0987</v>
      </c>
      <c r="C53">
        <v>24.1538</v>
      </c>
      <c r="D53">
        <v>7.89709</v>
      </c>
      <c r="E53">
        <v>1.7735</v>
      </c>
      <c r="F53">
        <v>30.7112</v>
      </c>
    </row>
    <row r="54" spans="1:6" ht="12.75">
      <c r="A54">
        <v>9.371</v>
      </c>
      <c r="B54">
        <v>6.1138</v>
      </c>
      <c r="C54">
        <v>24.163</v>
      </c>
      <c r="D54">
        <v>7.87114</v>
      </c>
      <c r="E54">
        <v>1.7091</v>
      </c>
      <c r="F54">
        <v>30.7251</v>
      </c>
    </row>
    <row r="55" spans="1:6" ht="12.75">
      <c r="A55">
        <v>9.625</v>
      </c>
      <c r="B55">
        <v>6.1283</v>
      </c>
      <c r="C55">
        <v>24.1714</v>
      </c>
      <c r="D55">
        <v>7.84699</v>
      </c>
      <c r="E55">
        <v>1.6421</v>
      </c>
      <c r="F55">
        <v>30.7379</v>
      </c>
    </row>
    <row r="56" spans="1:6" ht="12.75">
      <c r="A56">
        <v>9.864</v>
      </c>
      <c r="B56">
        <v>6.1414</v>
      </c>
      <c r="C56">
        <v>24.1776</v>
      </c>
      <c r="D56">
        <v>7.81849</v>
      </c>
      <c r="E56">
        <v>1.5791</v>
      </c>
      <c r="F56">
        <v>30.7479</v>
      </c>
    </row>
    <row r="57" spans="1:6" ht="12.75">
      <c r="A57">
        <v>10.102</v>
      </c>
      <c r="B57">
        <v>6.1526</v>
      </c>
      <c r="C57">
        <v>24.1821</v>
      </c>
      <c r="D57">
        <v>7.78792</v>
      </c>
      <c r="E57">
        <v>1.523</v>
      </c>
      <c r="F57">
        <v>30.7552</v>
      </c>
    </row>
    <row r="58" spans="1:6" ht="12.75">
      <c r="A58">
        <v>10.331</v>
      </c>
      <c r="B58">
        <v>6.1618</v>
      </c>
      <c r="C58">
        <v>24.1853</v>
      </c>
      <c r="D58">
        <v>7.75921</v>
      </c>
      <c r="E58">
        <v>1.4738</v>
      </c>
      <c r="F58">
        <v>30.7607</v>
      </c>
    </row>
    <row r="59" spans="1:6" ht="12.75">
      <c r="A59">
        <v>10.545</v>
      </c>
      <c r="B59">
        <v>6.1689</v>
      </c>
      <c r="C59">
        <v>24.1876</v>
      </c>
      <c r="D59">
        <v>7.73129</v>
      </c>
      <c r="E59">
        <v>1.4317</v>
      </c>
      <c r="F59">
        <v>30.7646</v>
      </c>
    </row>
    <row r="60" spans="1:6" ht="12.75">
      <c r="A60">
        <v>10.753</v>
      </c>
      <c r="B60">
        <v>6.1741</v>
      </c>
      <c r="C60">
        <v>24.1889</v>
      </c>
      <c r="D60">
        <v>7.7041</v>
      </c>
      <c r="E60">
        <v>1.3937</v>
      </c>
      <c r="F60">
        <v>30.7671</v>
      </c>
    </row>
    <row r="61" spans="1:6" ht="12.75">
      <c r="A61">
        <v>10.962</v>
      </c>
      <c r="B61">
        <v>6.1773</v>
      </c>
      <c r="C61">
        <v>24.1896</v>
      </c>
      <c r="D61">
        <v>7.67509</v>
      </c>
      <c r="E61">
        <v>1.3607</v>
      </c>
      <c r="F61">
        <v>30.7685</v>
      </c>
    </row>
    <row r="62" spans="1:6" ht="12.75">
      <c r="A62">
        <v>11.165</v>
      </c>
      <c r="B62">
        <v>6.1784</v>
      </c>
      <c r="C62">
        <v>24.1901</v>
      </c>
      <c r="D62">
        <v>7.64825</v>
      </c>
      <c r="E62">
        <v>1.3329</v>
      </c>
      <c r="F62">
        <v>30.7692</v>
      </c>
    </row>
    <row r="63" spans="1:6" ht="12.75">
      <c r="A63">
        <v>11.381</v>
      </c>
      <c r="B63">
        <v>6.1773</v>
      </c>
      <c r="C63">
        <v>24.1903</v>
      </c>
      <c r="D63">
        <v>7.62457</v>
      </c>
      <c r="E63">
        <v>1.3062</v>
      </c>
      <c r="F63">
        <v>30.7693</v>
      </c>
    </row>
    <row r="64" spans="1:6" ht="12.75">
      <c r="A64">
        <v>11.597</v>
      </c>
      <c r="B64">
        <v>6.1734</v>
      </c>
      <c r="C64">
        <v>24.1906</v>
      </c>
      <c r="D64">
        <v>7.59963</v>
      </c>
      <c r="E64">
        <v>1.2818</v>
      </c>
      <c r="F64">
        <v>30.7691</v>
      </c>
    </row>
    <row r="65" spans="1:6" ht="12.75">
      <c r="A65">
        <v>11.814</v>
      </c>
      <c r="B65">
        <v>6.1668</v>
      </c>
      <c r="C65">
        <v>24.1915</v>
      </c>
      <c r="D65">
        <v>7.57502</v>
      </c>
      <c r="E65">
        <v>1.2651</v>
      </c>
      <c r="F65">
        <v>30.7692</v>
      </c>
    </row>
    <row r="66" spans="1:6" ht="12.75">
      <c r="A66">
        <v>12.03</v>
      </c>
      <c r="B66">
        <v>6.159</v>
      </c>
      <c r="C66">
        <v>24.1948</v>
      </c>
      <c r="D66">
        <v>7.54959</v>
      </c>
      <c r="E66">
        <v>1.2517</v>
      </c>
      <c r="F66">
        <v>30.7723</v>
      </c>
    </row>
    <row r="67" spans="1:6" ht="12.75">
      <c r="A67">
        <v>12.266</v>
      </c>
      <c r="B67">
        <v>6.1533</v>
      </c>
      <c r="C67">
        <v>24.2021</v>
      </c>
      <c r="D67">
        <v>7.52356</v>
      </c>
      <c r="E67">
        <v>1.2298</v>
      </c>
      <c r="F67">
        <v>30.7807</v>
      </c>
    </row>
    <row r="68" spans="1:6" ht="12.75">
      <c r="A68">
        <v>12.511</v>
      </c>
      <c r="B68">
        <v>6.1522</v>
      </c>
      <c r="C68">
        <v>24.2127</v>
      </c>
      <c r="D68">
        <v>7.50148</v>
      </c>
      <c r="E68">
        <v>1.2016</v>
      </c>
      <c r="F68">
        <v>30.7939</v>
      </c>
    </row>
    <row r="69" spans="1:6" ht="12.75">
      <c r="A69">
        <v>12.74</v>
      </c>
      <c r="B69">
        <v>6.1561</v>
      </c>
      <c r="C69">
        <v>24.2242</v>
      </c>
      <c r="D69">
        <v>7.48197</v>
      </c>
      <c r="E69">
        <v>1.1782</v>
      </c>
      <c r="F69">
        <v>30.8091</v>
      </c>
    </row>
    <row r="70" spans="1:6" ht="12.75">
      <c r="A70">
        <v>12.958</v>
      </c>
      <c r="B70">
        <v>6.1636</v>
      </c>
      <c r="C70">
        <v>24.2352</v>
      </c>
      <c r="D70">
        <v>7.46337</v>
      </c>
      <c r="E70">
        <v>1.1601</v>
      </c>
      <c r="F70">
        <v>30.8241</v>
      </c>
    </row>
    <row r="71" spans="1:6" ht="12.75">
      <c r="A71">
        <v>13.156</v>
      </c>
      <c r="B71">
        <v>6.1726</v>
      </c>
      <c r="C71">
        <v>24.2453</v>
      </c>
      <c r="D71">
        <v>7.44544</v>
      </c>
      <c r="E71">
        <v>1.1448</v>
      </c>
      <c r="F71">
        <v>30.8383</v>
      </c>
    </row>
    <row r="72" spans="1:6" ht="12.75">
      <c r="A72">
        <v>13.356</v>
      </c>
      <c r="B72">
        <v>6.1819</v>
      </c>
      <c r="C72">
        <v>24.2543</v>
      </c>
      <c r="D72">
        <v>7.43077</v>
      </c>
      <c r="E72">
        <v>1.1322</v>
      </c>
      <c r="F72">
        <v>30.8512</v>
      </c>
    </row>
    <row r="73" spans="1:6" ht="12.75">
      <c r="A73">
        <v>13.536</v>
      </c>
      <c r="B73">
        <v>6.1904</v>
      </c>
      <c r="C73">
        <v>24.2617</v>
      </c>
      <c r="D73">
        <v>7.41406</v>
      </c>
      <c r="E73">
        <v>1.122</v>
      </c>
      <c r="F73">
        <v>30.8618</v>
      </c>
    </row>
    <row r="74" spans="1:6" ht="12.75">
      <c r="A74">
        <v>13.718</v>
      </c>
      <c r="B74">
        <v>6.1975</v>
      </c>
      <c r="C74">
        <v>24.267</v>
      </c>
      <c r="D74">
        <v>7.39023</v>
      </c>
      <c r="E74">
        <v>1.1118</v>
      </c>
      <c r="F74">
        <v>30.8696</v>
      </c>
    </row>
    <row r="75" spans="1:6" ht="12.75">
      <c r="A75">
        <v>13.917</v>
      </c>
      <c r="B75">
        <v>6.2031</v>
      </c>
      <c r="C75">
        <v>24.2709</v>
      </c>
      <c r="D75">
        <v>7.36245</v>
      </c>
      <c r="E75">
        <v>1.0996</v>
      </c>
      <c r="F75">
        <v>30.8754</v>
      </c>
    </row>
    <row r="76" spans="1:6" ht="12.75">
      <c r="A76">
        <v>14.103</v>
      </c>
      <c r="B76">
        <v>6.2074</v>
      </c>
      <c r="C76">
        <v>24.2742</v>
      </c>
      <c r="D76">
        <v>7.3301</v>
      </c>
      <c r="E76">
        <v>1.0828</v>
      </c>
      <c r="F76">
        <v>30.8802</v>
      </c>
    </row>
    <row r="77" spans="1:6" ht="12.75">
      <c r="A77">
        <v>14.276</v>
      </c>
      <c r="B77">
        <v>6.2107</v>
      </c>
      <c r="C77">
        <v>24.2776</v>
      </c>
      <c r="D77">
        <v>7.29196</v>
      </c>
      <c r="E77">
        <v>1.0626</v>
      </c>
      <c r="F77">
        <v>30.885</v>
      </c>
    </row>
    <row r="78" spans="1:6" ht="12.75">
      <c r="A78">
        <v>14.467</v>
      </c>
      <c r="B78">
        <v>6.2136</v>
      </c>
      <c r="C78">
        <v>24.2813</v>
      </c>
      <c r="D78">
        <v>7.24878</v>
      </c>
      <c r="E78">
        <v>1.0453</v>
      </c>
      <c r="F78">
        <v>30.8902</v>
      </c>
    </row>
    <row r="79" spans="1:6" ht="12.75">
      <c r="A79">
        <v>14.636</v>
      </c>
      <c r="B79">
        <v>6.2161</v>
      </c>
      <c r="C79">
        <v>24.2855</v>
      </c>
      <c r="D79">
        <v>7.20385</v>
      </c>
      <c r="E79">
        <v>1.0295</v>
      </c>
      <c r="F79">
        <v>30.8958</v>
      </c>
    </row>
    <row r="80" spans="1:6" ht="12.75">
      <c r="A80">
        <v>14.809</v>
      </c>
      <c r="B80">
        <v>6.2183</v>
      </c>
      <c r="C80">
        <v>24.2895</v>
      </c>
      <c r="D80">
        <v>7.15736</v>
      </c>
      <c r="E80">
        <v>1.0105</v>
      </c>
      <c r="F80">
        <v>30.9013</v>
      </c>
    </row>
    <row r="81" spans="1:6" ht="12.75">
      <c r="A81">
        <v>14.999</v>
      </c>
      <c r="B81">
        <v>6.2202</v>
      </c>
      <c r="C81">
        <v>24.2932</v>
      </c>
      <c r="D81">
        <v>7.10725</v>
      </c>
      <c r="E81">
        <v>0.9907</v>
      </c>
      <c r="F81">
        <v>30.9062</v>
      </c>
    </row>
    <row r="82" spans="1:6" ht="12.75">
      <c r="A82">
        <v>15.186</v>
      </c>
      <c r="B82">
        <v>6.222</v>
      </c>
      <c r="C82">
        <v>24.2969</v>
      </c>
      <c r="D82">
        <v>7.06031</v>
      </c>
      <c r="E82">
        <v>0.9721</v>
      </c>
      <c r="F82">
        <v>30.9112</v>
      </c>
    </row>
    <row r="83" spans="1:6" ht="12.75">
      <c r="A83">
        <v>15.367</v>
      </c>
      <c r="B83">
        <v>6.2239</v>
      </c>
      <c r="C83">
        <v>24.3015</v>
      </c>
      <c r="D83">
        <v>7.01814</v>
      </c>
      <c r="E83">
        <v>0.954</v>
      </c>
      <c r="F83">
        <v>30.9173</v>
      </c>
    </row>
    <row r="84" spans="1:6" ht="12.75">
      <c r="A84">
        <v>15.532</v>
      </c>
      <c r="B84">
        <v>6.226</v>
      </c>
      <c r="C84">
        <v>24.3061</v>
      </c>
      <c r="D84">
        <v>6.98168</v>
      </c>
      <c r="E84">
        <v>0.9373</v>
      </c>
      <c r="F84">
        <v>30.9235</v>
      </c>
    </row>
    <row r="85" spans="1:6" ht="12.75">
      <c r="A85">
        <v>15.72</v>
      </c>
      <c r="B85">
        <v>6.228</v>
      </c>
      <c r="C85">
        <v>24.3098</v>
      </c>
      <c r="D85">
        <v>6.94731</v>
      </c>
      <c r="E85">
        <v>0.9231</v>
      </c>
      <c r="F85">
        <v>30.9285</v>
      </c>
    </row>
    <row r="86" spans="1:6" ht="12.75">
      <c r="A86">
        <v>15.904</v>
      </c>
      <c r="B86">
        <v>6.2297</v>
      </c>
      <c r="C86">
        <v>24.3127</v>
      </c>
      <c r="D86">
        <v>6.9155</v>
      </c>
      <c r="E86">
        <v>0.9104</v>
      </c>
      <c r="F86">
        <v>30.9325</v>
      </c>
    </row>
    <row r="87" spans="1:6" ht="12.75">
      <c r="A87">
        <v>16.04</v>
      </c>
      <c r="B87">
        <v>6.231</v>
      </c>
      <c r="C87">
        <v>24.3155</v>
      </c>
      <c r="D87">
        <v>6.88693</v>
      </c>
      <c r="E87">
        <v>0.8996</v>
      </c>
      <c r="F87">
        <v>30.9362</v>
      </c>
    </row>
    <row r="88" spans="1:6" ht="12.75">
      <c r="A88">
        <v>16.157</v>
      </c>
      <c r="B88">
        <v>6.2316</v>
      </c>
      <c r="C88">
        <v>24.3187</v>
      </c>
      <c r="D88">
        <v>6.85847</v>
      </c>
      <c r="E88">
        <v>0.8899</v>
      </c>
      <c r="F88">
        <v>30.9404</v>
      </c>
    </row>
    <row r="89" spans="1:6" ht="12.75">
      <c r="A89">
        <v>16.341</v>
      </c>
      <c r="B89">
        <v>6.2313</v>
      </c>
      <c r="C89">
        <v>24.3227</v>
      </c>
      <c r="D89">
        <v>6.82849</v>
      </c>
      <c r="E89">
        <v>0.8806</v>
      </c>
      <c r="F89">
        <v>30.9453</v>
      </c>
    </row>
    <row r="90" spans="1:6" ht="12.75">
      <c r="A90">
        <v>16.588</v>
      </c>
      <c r="B90">
        <v>6.2293</v>
      </c>
      <c r="C90">
        <v>24.3281</v>
      </c>
      <c r="D90">
        <v>6.79775</v>
      </c>
      <c r="E90">
        <v>0.8747</v>
      </c>
      <c r="F90">
        <v>30.9518</v>
      </c>
    </row>
    <row r="91" spans="1:6" ht="12.75">
      <c r="A91">
        <v>16.835</v>
      </c>
      <c r="B91">
        <v>6.2244</v>
      </c>
      <c r="C91">
        <v>24.3353</v>
      </c>
      <c r="D91">
        <v>6.77037</v>
      </c>
      <c r="E91">
        <v>0.8807</v>
      </c>
      <c r="F91">
        <v>30.9602</v>
      </c>
    </row>
    <row r="92" spans="1:6" ht="12.75">
      <c r="A92">
        <v>17.081</v>
      </c>
      <c r="B92">
        <v>6.2145</v>
      </c>
      <c r="C92">
        <v>24.3449</v>
      </c>
      <c r="D92">
        <v>6.74662</v>
      </c>
      <c r="E92">
        <v>0.886</v>
      </c>
      <c r="F92">
        <v>30.9709</v>
      </c>
    </row>
    <row r="93" spans="1:6" ht="12.75">
      <c r="A93">
        <v>17.32</v>
      </c>
      <c r="B93">
        <v>6.1984</v>
      </c>
      <c r="C93">
        <v>24.3568</v>
      </c>
      <c r="D93">
        <v>6.7212</v>
      </c>
      <c r="E93">
        <v>0.8668</v>
      </c>
      <c r="F93">
        <v>30.9835</v>
      </c>
    </row>
    <row r="94" spans="1:6" ht="12.75">
      <c r="A94">
        <v>17.555</v>
      </c>
      <c r="B94">
        <v>6.1767</v>
      </c>
      <c r="C94">
        <v>24.3704</v>
      </c>
      <c r="D94">
        <v>6.6931</v>
      </c>
      <c r="E94">
        <v>0.8347</v>
      </c>
      <c r="F94">
        <v>30.9974</v>
      </c>
    </row>
    <row r="95" spans="1:6" ht="12.75">
      <c r="A95">
        <v>17.783</v>
      </c>
      <c r="B95">
        <v>6.1505</v>
      </c>
      <c r="C95">
        <v>24.3848</v>
      </c>
      <c r="D95">
        <v>6.6591</v>
      </c>
      <c r="E95">
        <v>0.8058</v>
      </c>
      <c r="F95">
        <v>31.0118</v>
      </c>
    </row>
    <row r="96" spans="1:6" ht="12.75">
      <c r="A96">
        <v>18.003</v>
      </c>
      <c r="B96">
        <v>6.1209</v>
      </c>
      <c r="C96">
        <v>24.3998</v>
      </c>
      <c r="D96">
        <v>6.61709</v>
      </c>
      <c r="E96">
        <v>0.7821</v>
      </c>
      <c r="F96">
        <v>31.0263</v>
      </c>
    </row>
    <row r="97" spans="1:6" ht="12.75">
      <c r="A97">
        <v>18.207</v>
      </c>
      <c r="B97">
        <v>6.09</v>
      </c>
      <c r="C97">
        <v>24.4155</v>
      </c>
      <c r="D97">
        <v>6.56257</v>
      </c>
      <c r="E97">
        <v>0.7651</v>
      </c>
      <c r="F97">
        <v>31.0415</v>
      </c>
    </row>
    <row r="98" spans="1:6" ht="12.75">
      <c r="A98">
        <v>18.402</v>
      </c>
      <c r="B98">
        <v>6.0607</v>
      </c>
      <c r="C98">
        <v>24.4313</v>
      </c>
      <c r="D98">
        <v>6.4929</v>
      </c>
      <c r="E98">
        <v>0.7497</v>
      </c>
      <c r="F98">
        <v>31.057</v>
      </c>
    </row>
    <row r="99" spans="1:6" ht="12.75">
      <c r="A99">
        <v>18.605</v>
      </c>
      <c r="B99">
        <v>6.0351</v>
      </c>
      <c r="C99">
        <v>24.4458</v>
      </c>
      <c r="D99">
        <v>6.41515</v>
      </c>
      <c r="E99">
        <v>0.7311</v>
      </c>
      <c r="F99">
        <v>31.0716</v>
      </c>
    </row>
    <row r="100" spans="1:6" ht="12.75">
      <c r="A100">
        <v>18.833</v>
      </c>
      <c r="B100">
        <v>6.0136</v>
      </c>
      <c r="C100">
        <v>24.4587</v>
      </c>
      <c r="D100">
        <v>6.33104</v>
      </c>
      <c r="E100">
        <v>0.7125</v>
      </c>
      <c r="F100">
        <v>31.0846</v>
      </c>
    </row>
    <row r="101" spans="1:6" ht="12.75">
      <c r="A101">
        <v>19.062</v>
      </c>
      <c r="B101">
        <v>5.9958</v>
      </c>
      <c r="C101">
        <v>24.47</v>
      </c>
      <c r="D101">
        <v>6.2395</v>
      </c>
      <c r="E101">
        <v>0.6992</v>
      </c>
      <c r="F101">
        <v>31.0963</v>
      </c>
    </row>
    <row r="102" spans="1:6" ht="12.75">
      <c r="A102">
        <v>19.292</v>
      </c>
      <c r="B102">
        <v>5.9809</v>
      </c>
      <c r="C102">
        <v>24.4798</v>
      </c>
      <c r="D102">
        <v>6.14459</v>
      </c>
      <c r="E102">
        <v>0.6932</v>
      </c>
      <c r="F102">
        <v>31.1065</v>
      </c>
    </row>
    <row r="103" spans="1:6" ht="12.75">
      <c r="A103">
        <v>19.525</v>
      </c>
      <c r="B103">
        <v>5.968</v>
      </c>
      <c r="C103">
        <v>24.488</v>
      </c>
      <c r="D103">
        <v>6.0564</v>
      </c>
      <c r="E103">
        <v>0.6908</v>
      </c>
      <c r="F103">
        <v>31.115</v>
      </c>
    </row>
    <row r="104" spans="1:6" ht="12.75">
      <c r="A104">
        <v>19.772</v>
      </c>
      <c r="B104">
        <v>5.9554</v>
      </c>
      <c r="C104">
        <v>24.4947</v>
      </c>
      <c r="D104">
        <v>5.97556</v>
      </c>
      <c r="E104">
        <v>0.6858</v>
      </c>
      <c r="F104">
        <v>31.1216</v>
      </c>
    </row>
    <row r="105" spans="1:6" ht="12.75">
      <c r="A105">
        <v>20.025</v>
      </c>
      <c r="B105">
        <v>5.941</v>
      </c>
      <c r="C105">
        <v>24.5</v>
      </c>
      <c r="D105">
        <v>5.90269</v>
      </c>
      <c r="E105">
        <v>0.68</v>
      </c>
      <c r="F105">
        <v>31.1262</v>
      </c>
    </row>
    <row r="106" spans="1:6" ht="12.75">
      <c r="A106">
        <v>20.279</v>
      </c>
      <c r="B106">
        <v>5.9221</v>
      </c>
      <c r="C106">
        <v>24.5046</v>
      </c>
      <c r="D106">
        <v>5.83794</v>
      </c>
      <c r="E106">
        <v>0.6816</v>
      </c>
      <c r="F106">
        <v>31.1292</v>
      </c>
    </row>
    <row r="107" spans="1:6" ht="12.75">
      <c r="A107">
        <v>20.485</v>
      </c>
      <c r="B107">
        <v>5.896</v>
      </c>
      <c r="C107">
        <v>24.5091</v>
      </c>
      <c r="D107">
        <v>5.78894</v>
      </c>
      <c r="E107">
        <v>0.6832</v>
      </c>
      <c r="F107">
        <v>31.131</v>
      </c>
    </row>
    <row r="108" spans="1:6" ht="12.75">
      <c r="A108">
        <v>20.673</v>
      </c>
      <c r="B108">
        <v>5.8618</v>
      </c>
      <c r="C108">
        <v>24.5152</v>
      </c>
      <c r="D108">
        <v>5.7545</v>
      </c>
      <c r="E108">
        <v>0.6693</v>
      </c>
      <c r="F108">
        <v>31.1336</v>
      </c>
    </row>
    <row r="109" spans="1:6" ht="12.75">
      <c r="A109">
        <v>20.851</v>
      </c>
      <c r="B109">
        <v>5.8217</v>
      </c>
      <c r="C109">
        <v>24.524</v>
      </c>
      <c r="D109">
        <v>5.73254</v>
      </c>
      <c r="E109">
        <v>0.6457</v>
      </c>
      <c r="F109">
        <v>31.1388</v>
      </c>
    </row>
    <row r="110" spans="1:6" ht="12.75">
      <c r="A110">
        <v>21.027</v>
      </c>
      <c r="B110">
        <v>5.778</v>
      </c>
      <c r="C110">
        <v>24.5348</v>
      </c>
      <c r="D110">
        <v>5.72772</v>
      </c>
      <c r="E110">
        <v>0.6231</v>
      </c>
      <c r="F110">
        <v>31.146</v>
      </c>
    </row>
    <row r="111" spans="1:6" ht="12.75">
      <c r="A111">
        <v>21.236</v>
      </c>
      <c r="B111">
        <v>5.7319</v>
      </c>
      <c r="C111">
        <v>24.5461</v>
      </c>
      <c r="D111">
        <v>5.7245</v>
      </c>
      <c r="E111">
        <v>0.6043</v>
      </c>
      <c r="F111">
        <v>31.1536</v>
      </c>
    </row>
    <row r="112" spans="1:6" ht="12.75">
      <c r="A112">
        <v>21.456</v>
      </c>
      <c r="B112">
        <v>5.6837</v>
      </c>
      <c r="C112">
        <v>24.5576</v>
      </c>
      <c r="D112">
        <v>5.7249</v>
      </c>
      <c r="E112">
        <v>0.5913</v>
      </c>
      <c r="F112">
        <v>31.1612</v>
      </c>
    </row>
    <row r="113" spans="1:6" ht="12.75">
      <c r="A113">
        <v>21.717</v>
      </c>
      <c r="B113">
        <v>5.632</v>
      </c>
      <c r="C113">
        <v>24.5683</v>
      </c>
      <c r="D113">
        <v>5.72327</v>
      </c>
      <c r="E113">
        <v>0.5854</v>
      </c>
      <c r="F113">
        <v>31.1672</v>
      </c>
    </row>
    <row r="114" spans="1:6" ht="12.75">
      <c r="A114">
        <v>21.971</v>
      </c>
      <c r="B114">
        <v>5.572</v>
      </c>
      <c r="C114">
        <v>24.5767</v>
      </c>
      <c r="D114">
        <v>5.72063</v>
      </c>
      <c r="E114">
        <v>0.5852</v>
      </c>
      <c r="F114">
        <v>31.1693</v>
      </c>
    </row>
    <row r="115" spans="1:6" ht="12.75">
      <c r="A115">
        <v>22.211</v>
      </c>
      <c r="B115">
        <v>5.4975</v>
      </c>
      <c r="C115">
        <v>24.5834</v>
      </c>
      <c r="D115">
        <v>5.71618</v>
      </c>
      <c r="E115">
        <v>0.5871</v>
      </c>
      <c r="F115">
        <v>31.1671</v>
      </c>
    </row>
    <row r="116" spans="1:6" ht="12.75">
      <c r="A116">
        <v>22.452</v>
      </c>
      <c r="B116">
        <v>5.4071</v>
      </c>
      <c r="C116">
        <v>24.5918</v>
      </c>
      <c r="D116">
        <v>5.71264</v>
      </c>
      <c r="E116">
        <v>0.5903</v>
      </c>
      <c r="F116">
        <v>31.1649</v>
      </c>
    </row>
    <row r="117" spans="1:6" ht="12.75">
      <c r="A117">
        <v>22.669</v>
      </c>
      <c r="B117">
        <v>5.3077</v>
      </c>
      <c r="C117">
        <v>24.6066</v>
      </c>
      <c r="D117">
        <v>5.70901</v>
      </c>
      <c r="E117">
        <v>0.5928</v>
      </c>
      <c r="F117">
        <v>31.1696</v>
      </c>
    </row>
    <row r="118" spans="1:6" ht="12.75">
      <c r="A118">
        <v>22.841</v>
      </c>
      <c r="B118">
        <v>5.212</v>
      </c>
      <c r="C118">
        <v>24.6292</v>
      </c>
      <c r="D118">
        <v>5.70698</v>
      </c>
      <c r="E118">
        <v>0.5913</v>
      </c>
      <c r="F118">
        <v>31.1849</v>
      </c>
    </row>
    <row r="119" spans="1:6" ht="12.75">
      <c r="A119">
        <v>22.961</v>
      </c>
      <c r="B119">
        <v>5.1321</v>
      </c>
      <c r="C119">
        <v>24.6562</v>
      </c>
      <c r="D119">
        <v>5.70581</v>
      </c>
      <c r="E119">
        <v>0.5846</v>
      </c>
      <c r="F119">
        <v>31.2081</v>
      </c>
    </row>
    <row r="120" spans="1:6" ht="12.75">
      <c r="A120">
        <v>23.024</v>
      </c>
      <c r="B120">
        <v>5.0241</v>
      </c>
      <c r="C120">
        <v>24.7176</v>
      </c>
      <c r="D120">
        <v>5.6461</v>
      </c>
      <c r="E120">
        <v>0.5554</v>
      </c>
      <c r="F120">
        <v>31.2709</v>
      </c>
    </row>
    <row r="121" spans="1:6" ht="12.75">
      <c r="A121">
        <v>23.08</v>
      </c>
      <c r="B121">
        <v>5.0108</v>
      </c>
      <c r="C121">
        <v>24.7214</v>
      </c>
      <c r="D121">
        <v>5.60497</v>
      </c>
      <c r="E121">
        <v>0.5488</v>
      </c>
      <c r="F121">
        <v>31.2739</v>
      </c>
    </row>
    <row r="122" spans="1:6" ht="12.75">
      <c r="A122">
        <v>23.21</v>
      </c>
      <c r="B122">
        <v>4.9924</v>
      </c>
      <c r="C122">
        <v>24.7216</v>
      </c>
      <c r="D122">
        <v>5.5485</v>
      </c>
      <c r="E122">
        <v>0.545</v>
      </c>
      <c r="F122">
        <v>31.2716</v>
      </c>
    </row>
    <row r="123" spans="1:6" ht="12.75">
      <c r="A123">
        <v>23.399</v>
      </c>
      <c r="B123">
        <v>4.9704</v>
      </c>
      <c r="C123">
        <v>24.7269</v>
      </c>
      <c r="D123">
        <v>5.47403</v>
      </c>
      <c r="E123">
        <v>0.5449</v>
      </c>
      <c r="F123">
        <v>31.2754</v>
      </c>
    </row>
    <row r="124" spans="1:6" ht="12.75">
      <c r="A124">
        <v>23.636</v>
      </c>
      <c r="B124">
        <v>4.9504</v>
      </c>
      <c r="C124">
        <v>24.7374</v>
      </c>
      <c r="D124">
        <v>5.38494</v>
      </c>
      <c r="E124">
        <v>0.5435</v>
      </c>
      <c r="F124">
        <v>31.2859</v>
      </c>
    </row>
    <row r="125" spans="1:6" ht="12.75">
      <c r="A125">
        <v>23.883</v>
      </c>
      <c r="B125">
        <v>4.9342</v>
      </c>
      <c r="C125">
        <v>24.7469</v>
      </c>
      <c r="D125">
        <v>5.28648</v>
      </c>
      <c r="E125">
        <v>0.5376</v>
      </c>
      <c r="F125">
        <v>31.2958</v>
      </c>
    </row>
    <row r="126" spans="1:6" ht="12.75">
      <c r="A126">
        <v>24.121</v>
      </c>
      <c r="B126">
        <v>4.9203</v>
      </c>
      <c r="C126">
        <v>24.7531</v>
      </c>
      <c r="D126">
        <v>5.17926</v>
      </c>
      <c r="E126">
        <v>0.5308</v>
      </c>
      <c r="F126">
        <v>31.3018</v>
      </c>
    </row>
    <row r="127" spans="1:6" ht="12.75">
      <c r="A127">
        <v>24.385</v>
      </c>
      <c r="B127">
        <v>4.9069</v>
      </c>
      <c r="C127">
        <v>24.7568</v>
      </c>
      <c r="D127">
        <v>5.06625</v>
      </c>
      <c r="E127">
        <v>0.528</v>
      </c>
      <c r="F127">
        <v>31.3047</v>
      </c>
    </row>
    <row r="128" spans="1:6" ht="12.75">
      <c r="A128">
        <v>24.637</v>
      </c>
      <c r="B128">
        <v>4.8925</v>
      </c>
      <c r="C128">
        <v>24.7589</v>
      </c>
      <c r="D128">
        <v>4.9522</v>
      </c>
      <c r="E128">
        <v>0.53</v>
      </c>
      <c r="F128">
        <v>31.3054</v>
      </c>
    </row>
    <row r="129" spans="1:6" ht="12.75">
      <c r="A129">
        <v>24.872</v>
      </c>
      <c r="B129">
        <v>4.8765</v>
      </c>
      <c r="C129">
        <v>24.7602</v>
      </c>
      <c r="D129">
        <v>4.83937</v>
      </c>
      <c r="E129">
        <v>0.533</v>
      </c>
      <c r="F129">
        <v>31.3048</v>
      </c>
    </row>
    <row r="130" spans="1:6" ht="12.75">
      <c r="A130">
        <v>25.076</v>
      </c>
      <c r="B130">
        <v>4.8583</v>
      </c>
      <c r="C130">
        <v>24.7612</v>
      </c>
      <c r="D130">
        <v>4.73033</v>
      </c>
      <c r="E130">
        <v>0.5352</v>
      </c>
      <c r="F130">
        <v>31.3037</v>
      </c>
    </row>
    <row r="131" spans="1:6" ht="12.75">
      <c r="A131">
        <v>25.317</v>
      </c>
      <c r="B131">
        <v>4.8376</v>
      </c>
      <c r="C131">
        <v>24.7626</v>
      </c>
      <c r="D131">
        <v>4.62634</v>
      </c>
      <c r="E131">
        <v>0.5364</v>
      </c>
      <c r="F131">
        <v>31.3027</v>
      </c>
    </row>
    <row r="132" spans="1:6" ht="12.75">
      <c r="A132">
        <v>25.576</v>
      </c>
      <c r="B132">
        <v>4.8145</v>
      </c>
      <c r="C132">
        <v>24.7652</v>
      </c>
      <c r="D132">
        <v>4.5283</v>
      </c>
      <c r="E132">
        <v>0.5393</v>
      </c>
      <c r="F132">
        <v>31.3029</v>
      </c>
    </row>
    <row r="133" spans="1:6" ht="12.75">
      <c r="A133">
        <v>25.83</v>
      </c>
      <c r="B133">
        <v>4.7894</v>
      </c>
      <c r="C133">
        <v>24.7694</v>
      </c>
      <c r="D133">
        <v>4.43302</v>
      </c>
      <c r="E133">
        <v>0.5461</v>
      </c>
      <c r="F133">
        <v>31.3049</v>
      </c>
    </row>
    <row r="134" spans="1:6" ht="12.75">
      <c r="A134">
        <v>26.081</v>
      </c>
      <c r="B134">
        <v>4.7625</v>
      </c>
      <c r="C134">
        <v>24.7738</v>
      </c>
      <c r="D134">
        <v>4.34667</v>
      </c>
      <c r="E134">
        <v>0.5497</v>
      </c>
      <c r="F134">
        <v>31.3069</v>
      </c>
    </row>
    <row r="135" spans="1:6" ht="12.75">
      <c r="A135">
        <v>26.35</v>
      </c>
      <c r="B135">
        <v>4.7324</v>
      </c>
      <c r="C135">
        <v>24.7764</v>
      </c>
      <c r="D135">
        <v>4.26745</v>
      </c>
      <c r="E135">
        <v>0.5467</v>
      </c>
      <c r="F135">
        <v>31.3063</v>
      </c>
    </row>
    <row r="136" spans="1:6" ht="12.75">
      <c r="A136">
        <v>26.629</v>
      </c>
      <c r="B136">
        <v>4.6972</v>
      </c>
      <c r="C136">
        <v>24.777</v>
      </c>
      <c r="D136">
        <v>4.19058</v>
      </c>
      <c r="E136">
        <v>0.5439</v>
      </c>
      <c r="F136">
        <v>31.3025</v>
      </c>
    </row>
    <row r="137" spans="1:6" ht="12.75">
      <c r="A137">
        <v>26.913</v>
      </c>
      <c r="B137">
        <v>4.6565</v>
      </c>
      <c r="C137">
        <v>24.7768</v>
      </c>
      <c r="D137">
        <v>4.11738</v>
      </c>
      <c r="E137">
        <v>0.5427</v>
      </c>
      <c r="F137">
        <v>31.2969</v>
      </c>
    </row>
    <row r="138" spans="1:6" ht="12.75">
      <c r="A138">
        <v>27.184</v>
      </c>
      <c r="B138">
        <v>4.6113</v>
      </c>
      <c r="C138">
        <v>24.7773</v>
      </c>
      <c r="D138">
        <v>4.04524</v>
      </c>
      <c r="E138">
        <v>0.5388</v>
      </c>
      <c r="F138">
        <v>31.2916</v>
      </c>
    </row>
    <row r="139" spans="1:6" ht="12.75">
      <c r="A139">
        <v>27.443</v>
      </c>
      <c r="B139">
        <v>4.5616</v>
      </c>
      <c r="C139">
        <v>24.7776</v>
      </c>
      <c r="D139">
        <v>3.97504</v>
      </c>
      <c r="E139">
        <v>0.5357</v>
      </c>
      <c r="F139">
        <v>31.2857</v>
      </c>
    </row>
    <row r="140" spans="1:6" ht="12.75">
      <c r="A140">
        <v>27.686</v>
      </c>
      <c r="B140">
        <v>4.5048</v>
      </c>
      <c r="C140">
        <v>24.7753</v>
      </c>
      <c r="D140">
        <v>3.90871</v>
      </c>
      <c r="E140">
        <v>0.5347</v>
      </c>
      <c r="F140">
        <v>31.2755</v>
      </c>
    </row>
    <row r="141" spans="1:6" ht="12.75">
      <c r="A141">
        <v>27.926</v>
      </c>
      <c r="B141">
        <v>4.4402</v>
      </c>
      <c r="C141">
        <v>24.7721</v>
      </c>
      <c r="D141">
        <v>3.8476</v>
      </c>
      <c r="E141">
        <v>0.5313</v>
      </c>
      <c r="F141">
        <v>31.2633</v>
      </c>
    </row>
    <row r="142" spans="1:6" ht="12.75">
      <c r="A142">
        <v>28.184</v>
      </c>
      <c r="B142">
        <v>4.3726</v>
      </c>
      <c r="C142">
        <v>24.7741</v>
      </c>
      <c r="D142">
        <v>3.79261</v>
      </c>
      <c r="E142">
        <v>0.5258</v>
      </c>
      <c r="F142">
        <v>31.2574</v>
      </c>
    </row>
    <row r="143" spans="1:6" ht="12.75">
      <c r="A143">
        <v>28.433</v>
      </c>
      <c r="B143">
        <v>4.3084</v>
      </c>
      <c r="C143">
        <v>24.7813</v>
      </c>
      <c r="D143">
        <v>3.74393</v>
      </c>
      <c r="E143">
        <v>0.5214</v>
      </c>
      <c r="F143">
        <v>31.2584</v>
      </c>
    </row>
    <row r="144" spans="1:6" ht="12.75">
      <c r="A144">
        <v>28.667</v>
      </c>
      <c r="B144">
        <v>4.2507</v>
      </c>
      <c r="C144">
        <v>24.7893</v>
      </c>
      <c r="D144">
        <v>3.70467</v>
      </c>
      <c r="E144">
        <v>0.52</v>
      </c>
      <c r="F144">
        <v>31.2614</v>
      </c>
    </row>
    <row r="145" spans="1:6" ht="12.75">
      <c r="A145">
        <v>28.919</v>
      </c>
      <c r="B145">
        <v>4.2007</v>
      </c>
      <c r="C145">
        <v>24.7978</v>
      </c>
      <c r="D145">
        <v>3.67907</v>
      </c>
      <c r="E145">
        <v>0.5233</v>
      </c>
      <c r="F145">
        <v>31.2658</v>
      </c>
    </row>
    <row r="146" spans="1:6" ht="12.75">
      <c r="A146">
        <v>29.184</v>
      </c>
      <c r="B146">
        <v>4.16</v>
      </c>
      <c r="C146">
        <v>24.8071</v>
      </c>
      <c r="D146">
        <v>3.66932</v>
      </c>
      <c r="E146">
        <v>0.5295</v>
      </c>
      <c r="F146">
        <v>31.2726</v>
      </c>
    </row>
    <row r="147" spans="1:6" ht="12.75">
      <c r="A147">
        <v>29.454</v>
      </c>
      <c r="B147">
        <v>4.1285</v>
      </c>
      <c r="C147">
        <v>24.8158</v>
      </c>
      <c r="D147">
        <v>3.67341</v>
      </c>
      <c r="E147">
        <v>0.5346</v>
      </c>
      <c r="F147">
        <v>31.2798</v>
      </c>
    </row>
    <row r="148" spans="1:6" ht="12.75">
      <c r="A148">
        <v>29.726</v>
      </c>
      <c r="B148">
        <v>4.1047</v>
      </c>
      <c r="C148">
        <v>24.8226</v>
      </c>
      <c r="D148">
        <v>3.68504</v>
      </c>
      <c r="E148">
        <v>0.5323</v>
      </c>
      <c r="F148">
        <v>31.2854</v>
      </c>
    </row>
    <row r="149" spans="1:6" ht="12.75">
      <c r="A149">
        <v>29.98</v>
      </c>
      <c r="B149">
        <v>4.0869</v>
      </c>
      <c r="C149">
        <v>24.8274</v>
      </c>
      <c r="D149">
        <v>3.70627</v>
      </c>
      <c r="E149">
        <v>0.521</v>
      </c>
      <c r="F149">
        <v>31.2893</v>
      </c>
    </row>
    <row r="150" spans="1:6" ht="12.75">
      <c r="A150">
        <v>30.235</v>
      </c>
      <c r="B150">
        <v>4.0734</v>
      </c>
      <c r="C150">
        <v>24.831</v>
      </c>
      <c r="D150">
        <v>3.73305</v>
      </c>
      <c r="E150">
        <v>0.5089</v>
      </c>
      <c r="F150">
        <v>31.2922</v>
      </c>
    </row>
    <row r="151" spans="1:6" ht="12.75">
      <c r="A151">
        <v>30.481</v>
      </c>
      <c r="B151">
        <v>4.0631</v>
      </c>
      <c r="C151">
        <v>24.8333</v>
      </c>
      <c r="D151">
        <v>3.76298</v>
      </c>
      <c r="E151">
        <v>0.5038</v>
      </c>
      <c r="F151">
        <v>31.2938</v>
      </c>
    </row>
    <row r="152" spans="1:6" ht="12.75">
      <c r="A152">
        <v>30.709</v>
      </c>
      <c r="B152">
        <v>4.0544</v>
      </c>
      <c r="C152">
        <v>24.8345</v>
      </c>
      <c r="D152">
        <v>3.79485</v>
      </c>
      <c r="E152">
        <v>0.5044</v>
      </c>
      <c r="F152">
        <v>31.2944</v>
      </c>
    </row>
    <row r="153" spans="1:6" ht="12.75">
      <c r="A153">
        <v>30.935</v>
      </c>
      <c r="B153">
        <v>4.0463</v>
      </c>
      <c r="C153">
        <v>24.8349</v>
      </c>
      <c r="D153">
        <v>3.8264</v>
      </c>
      <c r="E153">
        <v>0.5057</v>
      </c>
      <c r="F153">
        <v>31.2938</v>
      </c>
    </row>
    <row r="154" spans="1:6" ht="12.75">
      <c r="A154">
        <v>31.139</v>
      </c>
      <c r="B154">
        <v>4.0379</v>
      </c>
      <c r="C154">
        <v>24.8347</v>
      </c>
      <c r="D154">
        <v>3.8551</v>
      </c>
      <c r="E154">
        <v>0.5057</v>
      </c>
      <c r="F154">
        <v>31.2926</v>
      </c>
    </row>
    <row r="155" spans="1:6" ht="12.75">
      <c r="A155">
        <v>31.37</v>
      </c>
      <c r="B155">
        <v>4.0288</v>
      </c>
      <c r="C155">
        <v>24.8343</v>
      </c>
      <c r="D155">
        <v>3.88036</v>
      </c>
      <c r="E155">
        <v>0.505</v>
      </c>
      <c r="F155">
        <v>31.2911</v>
      </c>
    </row>
    <row r="156" spans="1:6" ht="12.75">
      <c r="A156">
        <v>31.609</v>
      </c>
      <c r="B156">
        <v>4.0194</v>
      </c>
      <c r="C156">
        <v>24.8343</v>
      </c>
      <c r="D156">
        <v>3.90117</v>
      </c>
      <c r="E156">
        <v>0.5032</v>
      </c>
      <c r="F156">
        <v>31.2899</v>
      </c>
    </row>
    <row r="157" spans="1:6" ht="12.75">
      <c r="A157">
        <v>31.849</v>
      </c>
      <c r="B157">
        <v>4.0107</v>
      </c>
      <c r="C157">
        <v>24.8354</v>
      </c>
      <c r="D157">
        <v>3.91292</v>
      </c>
      <c r="E157">
        <v>0.5001</v>
      </c>
      <c r="F157">
        <v>31.2903</v>
      </c>
    </row>
    <row r="158" spans="1:6" ht="12.75">
      <c r="A158">
        <v>32.105</v>
      </c>
      <c r="B158">
        <v>4.004</v>
      </c>
      <c r="C158">
        <v>24.8374</v>
      </c>
      <c r="D158">
        <v>3.91793</v>
      </c>
      <c r="E158">
        <v>0.4956</v>
      </c>
      <c r="F158">
        <v>31.292</v>
      </c>
    </row>
    <row r="159" spans="1:6" ht="12.75">
      <c r="A159">
        <v>32.362</v>
      </c>
      <c r="B159">
        <v>4</v>
      </c>
      <c r="C159">
        <v>24.8398</v>
      </c>
      <c r="D159">
        <v>3.91461</v>
      </c>
      <c r="E159">
        <v>0.4892</v>
      </c>
      <c r="F159">
        <v>31.2945</v>
      </c>
    </row>
    <row r="160" spans="1:6" ht="12.75">
      <c r="A160">
        <v>32.621</v>
      </c>
      <c r="B160">
        <v>3.9989</v>
      </c>
      <c r="C160">
        <v>24.8428</v>
      </c>
      <c r="D160">
        <v>3.9025</v>
      </c>
      <c r="E160">
        <v>0.4819</v>
      </c>
      <c r="F160">
        <v>31.2981</v>
      </c>
    </row>
    <row r="161" spans="1:6" ht="12.75">
      <c r="A161">
        <v>32.876</v>
      </c>
      <c r="B161">
        <v>4.0018</v>
      </c>
      <c r="C161">
        <v>24.8466</v>
      </c>
      <c r="D161">
        <v>3.88283</v>
      </c>
      <c r="E161">
        <v>0.4737</v>
      </c>
      <c r="F161">
        <v>31.3032</v>
      </c>
    </row>
    <row r="162" spans="1:6" ht="12.75">
      <c r="A162">
        <v>33.141</v>
      </c>
      <c r="B162">
        <v>4.0103</v>
      </c>
      <c r="C162">
        <v>24.8528</v>
      </c>
      <c r="D162">
        <v>3.85875</v>
      </c>
      <c r="E162">
        <v>0.4651</v>
      </c>
      <c r="F162">
        <v>31.3121</v>
      </c>
    </row>
    <row r="163" spans="1:6" ht="12.75">
      <c r="A163">
        <v>33.401</v>
      </c>
      <c r="B163">
        <v>4.0262</v>
      </c>
      <c r="C163">
        <v>24.8607</v>
      </c>
      <c r="D163">
        <v>3.82984</v>
      </c>
      <c r="E163">
        <v>0.458</v>
      </c>
      <c r="F163">
        <v>31.324</v>
      </c>
    </row>
    <row r="164" spans="1:6" ht="12.75">
      <c r="A164">
        <v>33.663</v>
      </c>
      <c r="B164">
        <v>4.0472</v>
      </c>
      <c r="C164">
        <v>24.8662</v>
      </c>
      <c r="D164">
        <v>3.80026</v>
      </c>
      <c r="E164">
        <v>0.4547</v>
      </c>
      <c r="F164">
        <v>31.3333</v>
      </c>
    </row>
    <row r="165" spans="1:6" ht="12.75">
      <c r="A165">
        <v>33.909</v>
      </c>
      <c r="B165">
        <v>4.0685</v>
      </c>
      <c r="C165">
        <v>24.8664</v>
      </c>
      <c r="D165">
        <v>3.76864</v>
      </c>
      <c r="E165">
        <v>0.4572</v>
      </c>
      <c r="F165">
        <v>31.3362</v>
      </c>
    </row>
    <row r="166" spans="1:6" ht="12.75">
      <c r="A166">
        <v>34.166</v>
      </c>
      <c r="B166">
        <v>4.0867</v>
      </c>
      <c r="C166">
        <v>24.864</v>
      </c>
      <c r="D166">
        <v>3.73259</v>
      </c>
      <c r="E166">
        <v>0.4633</v>
      </c>
      <c r="F166">
        <v>31.3354</v>
      </c>
    </row>
    <row r="167" spans="1:6" ht="12.75">
      <c r="A167">
        <v>34.416</v>
      </c>
      <c r="B167">
        <v>4.1013</v>
      </c>
      <c r="C167">
        <v>24.8616</v>
      </c>
      <c r="D167">
        <v>3.69794</v>
      </c>
      <c r="E167">
        <v>0.4673</v>
      </c>
      <c r="F167">
        <v>31.3341</v>
      </c>
    </row>
    <row r="168" spans="1:6" ht="12.75">
      <c r="A168">
        <v>34.679</v>
      </c>
      <c r="B168">
        <v>4.113</v>
      </c>
      <c r="C168">
        <v>24.86</v>
      </c>
      <c r="D168">
        <v>3.6616</v>
      </c>
      <c r="E168">
        <v>0.4688</v>
      </c>
      <c r="F168">
        <v>31.3334</v>
      </c>
    </row>
    <row r="169" spans="1:6" ht="12.75">
      <c r="A169">
        <v>34.954</v>
      </c>
      <c r="B169">
        <v>4.122</v>
      </c>
      <c r="C169">
        <v>24.8589</v>
      </c>
      <c r="D169">
        <v>3.62197</v>
      </c>
      <c r="E169">
        <v>0.471</v>
      </c>
      <c r="F169">
        <v>31.3332</v>
      </c>
    </row>
    <row r="170" spans="1:6" ht="12.75">
      <c r="A170">
        <v>35.227</v>
      </c>
      <c r="B170">
        <v>4.1273</v>
      </c>
      <c r="C170">
        <v>24.857</v>
      </c>
      <c r="D170">
        <v>3.58344</v>
      </c>
      <c r="E170">
        <v>0.4716</v>
      </c>
      <c r="F170">
        <v>31.3314</v>
      </c>
    </row>
    <row r="171" spans="1:6" ht="12.75">
      <c r="A171">
        <v>35.513</v>
      </c>
      <c r="B171">
        <v>4.1268</v>
      </c>
      <c r="C171">
        <v>24.8533</v>
      </c>
      <c r="D171">
        <v>3.54264</v>
      </c>
      <c r="E171">
        <v>0.4694</v>
      </c>
      <c r="F171">
        <v>31.3267</v>
      </c>
    </row>
    <row r="172" spans="1:6" ht="12.75">
      <c r="A172">
        <v>35.779</v>
      </c>
      <c r="B172">
        <v>4.1193</v>
      </c>
      <c r="C172">
        <v>24.8489</v>
      </c>
      <c r="D172">
        <v>3.50029</v>
      </c>
      <c r="E172">
        <v>0.4669</v>
      </c>
      <c r="F172">
        <v>31.3203</v>
      </c>
    </row>
    <row r="173" spans="1:6" ht="12.75">
      <c r="A173">
        <v>36.024</v>
      </c>
      <c r="B173">
        <v>4.1055</v>
      </c>
      <c r="C173">
        <v>24.8454</v>
      </c>
      <c r="D173">
        <v>3.45523</v>
      </c>
      <c r="E173">
        <v>0.4649</v>
      </c>
      <c r="F173">
        <v>31.3142</v>
      </c>
    </row>
    <row r="174" spans="1:6" ht="12.75">
      <c r="A174">
        <v>36.271</v>
      </c>
      <c r="B174">
        <v>4.0872</v>
      </c>
      <c r="C174">
        <v>24.8436</v>
      </c>
      <c r="D174">
        <v>3.40905</v>
      </c>
      <c r="E174">
        <v>0.4636</v>
      </c>
      <c r="F174">
        <v>31.3097</v>
      </c>
    </row>
    <row r="175" spans="1:6" ht="12.75">
      <c r="A175">
        <v>36.494</v>
      </c>
      <c r="B175">
        <v>4.0657</v>
      </c>
      <c r="C175">
        <v>24.843</v>
      </c>
      <c r="D175">
        <v>3.36447</v>
      </c>
      <c r="E175">
        <v>0.4653</v>
      </c>
      <c r="F175">
        <v>31.3064</v>
      </c>
    </row>
    <row r="176" spans="1:6" ht="12.75">
      <c r="A176">
        <v>36.723</v>
      </c>
      <c r="B176">
        <v>4.0413</v>
      </c>
      <c r="C176">
        <v>24.842</v>
      </c>
      <c r="D176">
        <v>3.32057</v>
      </c>
      <c r="E176">
        <v>0.4699</v>
      </c>
      <c r="F176">
        <v>31.3022</v>
      </c>
    </row>
    <row r="177" spans="1:6" ht="12.75">
      <c r="A177">
        <v>36.953</v>
      </c>
      <c r="B177">
        <v>4.0131</v>
      </c>
      <c r="C177">
        <v>24.8404</v>
      </c>
      <c r="D177">
        <v>3.27652</v>
      </c>
      <c r="E177">
        <v>0.4716</v>
      </c>
      <c r="F177">
        <v>31.2967</v>
      </c>
    </row>
    <row r="178" spans="1:6" ht="12.75">
      <c r="A178">
        <v>37.166</v>
      </c>
      <c r="B178">
        <v>3.9822</v>
      </c>
      <c r="C178">
        <v>24.8395</v>
      </c>
      <c r="D178">
        <v>3.23587</v>
      </c>
      <c r="E178">
        <v>0.4682</v>
      </c>
      <c r="F178">
        <v>31.292</v>
      </c>
    </row>
    <row r="179" spans="1:6" ht="12.75">
      <c r="A179">
        <v>37.421</v>
      </c>
      <c r="B179">
        <v>3.951</v>
      </c>
      <c r="C179">
        <v>24.841</v>
      </c>
      <c r="D179">
        <v>3.19482</v>
      </c>
      <c r="E179">
        <v>0.4622</v>
      </c>
      <c r="F179">
        <v>31.2901</v>
      </c>
    </row>
    <row r="180" spans="1:6" ht="12.75">
      <c r="A180">
        <v>37.653</v>
      </c>
      <c r="B180">
        <v>3.9224</v>
      </c>
      <c r="C180">
        <v>24.8447</v>
      </c>
      <c r="D180">
        <v>3.15435</v>
      </c>
      <c r="E180">
        <v>0.4579</v>
      </c>
      <c r="F180">
        <v>31.2915</v>
      </c>
    </row>
    <row r="181" spans="1:6" ht="12.75">
      <c r="A181">
        <v>37.906</v>
      </c>
      <c r="B181">
        <v>3.8982</v>
      </c>
      <c r="C181">
        <v>24.8495</v>
      </c>
      <c r="D181">
        <v>3.11717</v>
      </c>
      <c r="E181">
        <v>0.459</v>
      </c>
      <c r="F181">
        <v>31.2946</v>
      </c>
    </row>
    <row r="182" spans="1:6" ht="12.75">
      <c r="A182">
        <v>38.181</v>
      </c>
      <c r="B182">
        <v>3.8781</v>
      </c>
      <c r="C182">
        <v>24.8535</v>
      </c>
      <c r="D182">
        <v>3.08068</v>
      </c>
      <c r="E182">
        <v>0.4592</v>
      </c>
      <c r="F182">
        <v>31.2973</v>
      </c>
    </row>
    <row r="183" spans="1:6" ht="12.75">
      <c r="A183">
        <v>38.455</v>
      </c>
      <c r="B183">
        <v>3.8604</v>
      </c>
      <c r="C183">
        <v>24.8556</v>
      </c>
      <c r="D183">
        <v>3.04648</v>
      </c>
      <c r="E183">
        <v>0.4533</v>
      </c>
      <c r="F183">
        <v>31.2979</v>
      </c>
    </row>
    <row r="184" spans="1:6" ht="12.75">
      <c r="A184">
        <v>38.715</v>
      </c>
      <c r="B184">
        <v>3.8435</v>
      </c>
      <c r="C184">
        <v>24.8565</v>
      </c>
      <c r="D184">
        <v>3.01587</v>
      </c>
      <c r="E184">
        <v>0.447</v>
      </c>
      <c r="F184">
        <v>31.297</v>
      </c>
    </row>
    <row r="185" spans="1:6" ht="12.75">
      <c r="A185">
        <v>38.974</v>
      </c>
      <c r="B185">
        <v>3.8268</v>
      </c>
      <c r="C185">
        <v>24.8572</v>
      </c>
      <c r="D185">
        <v>2.98803</v>
      </c>
      <c r="E185">
        <v>0.4444</v>
      </c>
      <c r="F185">
        <v>31.2959</v>
      </c>
    </row>
    <row r="186" spans="1:6" ht="12.75">
      <c r="A186">
        <v>39.216</v>
      </c>
      <c r="B186">
        <v>3.8099</v>
      </c>
      <c r="C186">
        <v>24.8575</v>
      </c>
      <c r="D186">
        <v>2.96222</v>
      </c>
      <c r="E186">
        <v>0.4429</v>
      </c>
      <c r="F186">
        <v>31.2943</v>
      </c>
    </row>
    <row r="187" spans="1:6" ht="12.75">
      <c r="A187">
        <v>39.436</v>
      </c>
      <c r="B187">
        <v>3.7923</v>
      </c>
      <c r="C187">
        <v>24.8573</v>
      </c>
      <c r="D187">
        <v>2.93664</v>
      </c>
      <c r="E187">
        <v>0.441</v>
      </c>
      <c r="F187">
        <v>31.292</v>
      </c>
    </row>
    <row r="188" spans="1:6" ht="12.75">
      <c r="A188">
        <v>39.628</v>
      </c>
      <c r="B188">
        <v>3.7741</v>
      </c>
      <c r="C188">
        <v>24.8574</v>
      </c>
      <c r="D188">
        <v>2.91164</v>
      </c>
      <c r="E188">
        <v>0.4405</v>
      </c>
      <c r="F188">
        <v>31.2901</v>
      </c>
    </row>
    <row r="189" spans="1:6" ht="12.75">
      <c r="A189">
        <v>39.784</v>
      </c>
      <c r="B189">
        <v>3.7563</v>
      </c>
      <c r="C189">
        <v>24.8582</v>
      </c>
      <c r="D189">
        <v>2.88863</v>
      </c>
      <c r="E189">
        <v>0.4395</v>
      </c>
      <c r="F189">
        <v>31.2891</v>
      </c>
    </row>
    <row r="190" spans="1:6" ht="12.75">
      <c r="A190">
        <v>39.958</v>
      </c>
      <c r="B190">
        <v>3.7392</v>
      </c>
      <c r="C190">
        <v>24.8592</v>
      </c>
      <c r="D190">
        <v>2.86552</v>
      </c>
      <c r="E190">
        <v>0.4367</v>
      </c>
      <c r="F190">
        <v>31.2883</v>
      </c>
    </row>
    <row r="191" spans="1:6" ht="12.75">
      <c r="A191">
        <v>40.167</v>
      </c>
      <c r="B191">
        <v>3.7224</v>
      </c>
      <c r="C191">
        <v>24.8598</v>
      </c>
      <c r="D191">
        <v>2.84005</v>
      </c>
      <c r="E191">
        <v>0.4364</v>
      </c>
      <c r="F191">
        <v>31.2871</v>
      </c>
    </row>
    <row r="192" spans="1:6" ht="12.75">
      <c r="A192">
        <v>40.373</v>
      </c>
      <c r="B192">
        <v>3.7063</v>
      </c>
      <c r="C192">
        <v>24.8606</v>
      </c>
      <c r="D192">
        <v>2.80993</v>
      </c>
      <c r="E192">
        <v>0.4387</v>
      </c>
      <c r="F192">
        <v>31.2862</v>
      </c>
    </row>
    <row r="193" spans="1:6" ht="12.75">
      <c r="A193">
        <v>40.597</v>
      </c>
      <c r="B193">
        <v>3.6916</v>
      </c>
      <c r="C193">
        <v>24.8624</v>
      </c>
      <c r="D193">
        <v>2.77695</v>
      </c>
      <c r="E193">
        <v>0.438</v>
      </c>
      <c r="F193">
        <v>31.2868</v>
      </c>
    </row>
    <row r="194" spans="1:6" ht="12.75">
      <c r="A194">
        <v>40.864</v>
      </c>
      <c r="B194">
        <v>3.6791</v>
      </c>
      <c r="C194">
        <v>24.8645</v>
      </c>
      <c r="D194">
        <v>2.74264</v>
      </c>
      <c r="E194">
        <v>0.4332</v>
      </c>
      <c r="F194">
        <v>31.288</v>
      </c>
    </row>
    <row r="195" spans="1:6" ht="12.75">
      <c r="A195">
        <v>41.131</v>
      </c>
      <c r="B195">
        <v>3.6689</v>
      </c>
      <c r="C195">
        <v>24.8665</v>
      </c>
      <c r="D195">
        <v>2.70794</v>
      </c>
      <c r="E195">
        <v>0.4282</v>
      </c>
      <c r="F195">
        <v>31.2894</v>
      </c>
    </row>
    <row r="196" spans="1:6" ht="12.75">
      <c r="A196">
        <v>41.392</v>
      </c>
      <c r="B196">
        <v>3.6607</v>
      </c>
      <c r="C196">
        <v>24.8683</v>
      </c>
      <c r="D196">
        <v>2.67359</v>
      </c>
      <c r="E196">
        <v>0.4243</v>
      </c>
      <c r="F196">
        <v>31.2908</v>
      </c>
    </row>
    <row r="197" spans="1:6" ht="12.75">
      <c r="A197">
        <v>41.66</v>
      </c>
      <c r="B197">
        <v>3.6543</v>
      </c>
      <c r="C197">
        <v>24.8696</v>
      </c>
      <c r="D197">
        <v>2.63971</v>
      </c>
      <c r="E197">
        <v>0.4207</v>
      </c>
      <c r="F197">
        <v>31.2916</v>
      </c>
    </row>
    <row r="198" spans="1:6" ht="12.75">
      <c r="A198">
        <v>41.918</v>
      </c>
      <c r="B198">
        <v>3.6489</v>
      </c>
      <c r="C198">
        <v>24.8704</v>
      </c>
      <c r="D198">
        <v>2.60603</v>
      </c>
      <c r="E198">
        <v>0.4159</v>
      </c>
      <c r="F198">
        <v>31.2921</v>
      </c>
    </row>
    <row r="199" spans="1:6" ht="12.75">
      <c r="A199">
        <v>42.174</v>
      </c>
      <c r="B199">
        <v>3.644</v>
      </c>
      <c r="C199">
        <v>24.8709</v>
      </c>
      <c r="D199">
        <v>2.5766</v>
      </c>
      <c r="E199">
        <v>0.4108</v>
      </c>
      <c r="F199">
        <v>31.2921</v>
      </c>
    </row>
    <row r="200" spans="1:6" ht="12.75">
      <c r="A200">
        <v>42.419</v>
      </c>
      <c r="B200">
        <v>3.6393</v>
      </c>
      <c r="C200">
        <v>24.871</v>
      </c>
      <c r="D200">
        <v>2.54921</v>
      </c>
      <c r="E200">
        <v>0.4087</v>
      </c>
      <c r="F200">
        <v>31.2916</v>
      </c>
    </row>
    <row r="201" spans="1:6" ht="12.75">
      <c r="A201">
        <v>42.651</v>
      </c>
      <c r="B201">
        <v>3.6346</v>
      </c>
      <c r="C201">
        <v>24.8709</v>
      </c>
      <c r="D201">
        <v>2.52444</v>
      </c>
      <c r="E201">
        <v>0.4089</v>
      </c>
      <c r="F201">
        <v>31.291</v>
      </c>
    </row>
    <row r="202" spans="1:6" ht="12.75">
      <c r="A202">
        <v>42.892</v>
      </c>
      <c r="B202">
        <v>3.63</v>
      </c>
      <c r="C202">
        <v>24.8711</v>
      </c>
      <c r="D202">
        <v>2.50087</v>
      </c>
      <c r="E202">
        <v>0.41</v>
      </c>
      <c r="F202">
        <v>31.2908</v>
      </c>
    </row>
    <row r="203" spans="1:6" ht="12.75">
      <c r="A203">
        <v>43.146</v>
      </c>
      <c r="B203">
        <v>3.6258</v>
      </c>
      <c r="C203">
        <v>24.8716</v>
      </c>
      <c r="D203">
        <v>2.47995</v>
      </c>
      <c r="E203">
        <v>0.4101</v>
      </c>
      <c r="F203">
        <v>31.2909</v>
      </c>
    </row>
    <row r="204" spans="1:6" ht="12.75">
      <c r="A204">
        <v>43.4</v>
      </c>
      <c r="B204">
        <v>3.6218</v>
      </c>
      <c r="C204">
        <v>24.8718</v>
      </c>
      <c r="D204">
        <v>2.46245</v>
      </c>
      <c r="E204">
        <v>0.4077</v>
      </c>
      <c r="F204">
        <v>31.2907</v>
      </c>
    </row>
    <row r="205" spans="1:6" ht="12.75">
      <c r="A205">
        <v>43.664</v>
      </c>
      <c r="B205">
        <v>3.6176</v>
      </c>
      <c r="C205">
        <v>24.8716</v>
      </c>
      <c r="D205">
        <v>2.44557</v>
      </c>
      <c r="E205">
        <v>0.4042</v>
      </c>
      <c r="F205">
        <v>31.29</v>
      </c>
    </row>
    <row r="206" spans="1:6" ht="12.75">
      <c r="A206">
        <v>43.931</v>
      </c>
      <c r="B206">
        <v>3.6127</v>
      </c>
      <c r="C206">
        <v>24.8711</v>
      </c>
      <c r="D206">
        <v>2.43074</v>
      </c>
      <c r="E206">
        <v>0.401</v>
      </c>
      <c r="F206">
        <v>31.2888</v>
      </c>
    </row>
    <row r="207" spans="1:6" ht="12.75">
      <c r="A207">
        <v>44.195</v>
      </c>
      <c r="B207">
        <v>3.6065</v>
      </c>
      <c r="C207">
        <v>24.8701</v>
      </c>
      <c r="D207">
        <v>2.42117</v>
      </c>
      <c r="E207">
        <v>0.3978</v>
      </c>
      <c r="F207">
        <v>31.2869</v>
      </c>
    </row>
    <row r="208" spans="1:6" ht="12.75">
      <c r="A208">
        <v>44.472</v>
      </c>
      <c r="B208">
        <v>3.5978</v>
      </c>
      <c r="C208">
        <v>24.8684</v>
      </c>
      <c r="D208">
        <v>2.41181</v>
      </c>
      <c r="E208">
        <v>0.3953</v>
      </c>
      <c r="F208">
        <v>31.2837</v>
      </c>
    </row>
    <row r="209" spans="1:6" ht="12.75">
      <c r="A209">
        <v>44.74</v>
      </c>
      <c r="B209">
        <v>3.5854</v>
      </c>
      <c r="C209">
        <v>24.8655</v>
      </c>
      <c r="D209">
        <v>2.40319</v>
      </c>
      <c r="E209">
        <v>0.3943</v>
      </c>
      <c r="F209">
        <v>31.2787</v>
      </c>
    </row>
    <row r="210" spans="1:6" ht="12.75">
      <c r="A210">
        <v>45.005</v>
      </c>
      <c r="B210">
        <v>3.5689</v>
      </c>
      <c r="C210">
        <v>24.8628</v>
      </c>
      <c r="D210">
        <v>2.39787</v>
      </c>
      <c r="E210">
        <v>0.394</v>
      </c>
      <c r="F210">
        <v>31.2734</v>
      </c>
    </row>
    <row r="211" spans="1:6" ht="12.75">
      <c r="A211">
        <v>45.265</v>
      </c>
      <c r="B211">
        <v>3.5509</v>
      </c>
      <c r="C211">
        <v>24.8625</v>
      </c>
      <c r="D211">
        <v>2.3945</v>
      </c>
      <c r="E211">
        <v>0.3937</v>
      </c>
      <c r="F211">
        <v>31.2711</v>
      </c>
    </row>
    <row r="212" spans="1:6" ht="12.75">
      <c r="A212">
        <v>45.497</v>
      </c>
      <c r="B212">
        <v>3.5348</v>
      </c>
      <c r="C212">
        <v>24.8649</v>
      </c>
      <c r="D212">
        <v>2.39488</v>
      </c>
      <c r="E212">
        <v>0.3947</v>
      </c>
      <c r="F212">
        <v>31.2723</v>
      </c>
    </row>
    <row r="213" spans="1:6" ht="12.75">
      <c r="A213">
        <v>45.739</v>
      </c>
      <c r="B213">
        <v>3.5225</v>
      </c>
      <c r="C213">
        <v>24.8677</v>
      </c>
      <c r="D213">
        <v>2.39278</v>
      </c>
      <c r="E213">
        <v>0.3991</v>
      </c>
      <c r="F213">
        <v>31.2743</v>
      </c>
    </row>
    <row r="214" spans="1:6" ht="12.75">
      <c r="A214">
        <v>45.963</v>
      </c>
      <c r="B214">
        <v>3.5142</v>
      </c>
      <c r="C214">
        <v>24.8688</v>
      </c>
      <c r="D214">
        <v>2.39197</v>
      </c>
      <c r="E214">
        <v>0.4084</v>
      </c>
      <c r="F214">
        <v>31.2749</v>
      </c>
    </row>
    <row r="215" spans="1:6" ht="12.75">
      <c r="A215">
        <v>46.188</v>
      </c>
      <c r="B215">
        <v>3.5556</v>
      </c>
      <c r="C215">
        <v>24.8734</v>
      </c>
      <c r="D215">
        <v>2.3749</v>
      </c>
      <c r="E215">
        <v>1.4527</v>
      </c>
      <c r="F215">
        <v>31.2852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0.326</v>
      </c>
      <c r="B2">
        <v>5.3993</v>
      </c>
      <c r="C2">
        <v>23.1736</v>
      </c>
      <c r="D2">
        <v>8.77298</v>
      </c>
      <c r="E2">
        <v>1.5762</v>
      </c>
      <c r="F2">
        <v>29.3703</v>
      </c>
    </row>
    <row r="3" spans="1:6" ht="12.75">
      <c r="A3">
        <v>0.419</v>
      </c>
      <c r="B3">
        <v>5.3986</v>
      </c>
      <c r="C3">
        <v>23.174</v>
      </c>
      <c r="D3">
        <v>8.7728</v>
      </c>
      <c r="E3">
        <v>1.5629</v>
      </c>
      <c r="F3">
        <v>29.3708</v>
      </c>
    </row>
    <row r="4" spans="1:6" ht="12.75">
      <c r="A4">
        <v>0.523</v>
      </c>
      <c r="B4">
        <v>5.3981</v>
      </c>
      <c r="C4">
        <v>23.1745</v>
      </c>
      <c r="D4">
        <v>8.76872</v>
      </c>
      <c r="E4">
        <v>1.5546</v>
      </c>
      <c r="F4">
        <v>29.3714</v>
      </c>
    </row>
    <row r="5" spans="1:6" ht="12.75">
      <c r="A5">
        <v>0.653</v>
      </c>
      <c r="B5">
        <v>5.4038</v>
      </c>
      <c r="C5">
        <v>23.1985</v>
      </c>
      <c r="D5">
        <v>8.71686</v>
      </c>
      <c r="E5">
        <v>1.4625</v>
      </c>
      <c r="F5">
        <v>29.4025</v>
      </c>
    </row>
    <row r="6" spans="1:6" ht="12.75">
      <c r="A6">
        <v>0.791</v>
      </c>
      <c r="B6">
        <v>5.4088</v>
      </c>
      <c r="C6">
        <v>23.2158</v>
      </c>
      <c r="D6">
        <v>8.70084</v>
      </c>
      <c r="E6">
        <v>1.4535</v>
      </c>
      <c r="F6">
        <v>29.425</v>
      </c>
    </row>
    <row r="7" spans="1:6" ht="12.75">
      <c r="A7">
        <v>0.937</v>
      </c>
      <c r="B7">
        <v>5.4166</v>
      </c>
      <c r="C7">
        <v>23.2424</v>
      </c>
      <c r="D7">
        <v>8.68372</v>
      </c>
      <c r="E7">
        <v>1.454</v>
      </c>
      <c r="F7">
        <v>29.4597</v>
      </c>
    </row>
    <row r="8" spans="1:6" ht="12.75">
      <c r="A8">
        <v>1.1</v>
      </c>
      <c r="B8">
        <v>5.4273</v>
      </c>
      <c r="C8">
        <v>23.2812</v>
      </c>
      <c r="D8">
        <v>8.66546</v>
      </c>
      <c r="E8">
        <v>1.4632</v>
      </c>
      <c r="F8">
        <v>29.5103</v>
      </c>
    </row>
    <row r="9" spans="1:6" ht="12.75">
      <c r="A9">
        <v>1.305</v>
      </c>
      <c r="B9">
        <v>5.4412</v>
      </c>
      <c r="C9">
        <v>23.3348</v>
      </c>
      <c r="D9">
        <v>8.64831</v>
      </c>
      <c r="E9">
        <v>1.4699</v>
      </c>
      <c r="F9">
        <v>29.5799</v>
      </c>
    </row>
    <row r="10" spans="1:6" ht="12.75">
      <c r="A10">
        <v>1.537</v>
      </c>
      <c r="B10">
        <v>5.4579</v>
      </c>
      <c r="C10">
        <v>23.3997</v>
      </c>
      <c r="D10">
        <v>8.63039</v>
      </c>
      <c r="E10">
        <v>1.4733</v>
      </c>
      <c r="F10">
        <v>29.6643</v>
      </c>
    </row>
    <row r="11" spans="1:6" ht="12.75">
      <c r="A11">
        <v>1.781</v>
      </c>
      <c r="B11">
        <v>5.4764</v>
      </c>
      <c r="C11">
        <v>23.4683</v>
      </c>
      <c r="D11">
        <v>8.61205</v>
      </c>
      <c r="E11">
        <v>1.4805</v>
      </c>
      <c r="F11">
        <v>29.7537</v>
      </c>
    </row>
    <row r="12" spans="1:6" ht="12.75">
      <c r="A12">
        <v>2.032</v>
      </c>
      <c r="B12">
        <v>5.4956</v>
      </c>
      <c r="C12">
        <v>23.5359</v>
      </c>
      <c r="D12">
        <v>8.59807</v>
      </c>
      <c r="E12">
        <v>1.4953</v>
      </c>
      <c r="F12">
        <v>29.8419</v>
      </c>
    </row>
    <row r="13" spans="1:6" ht="12.75">
      <c r="A13">
        <v>2.313</v>
      </c>
      <c r="B13">
        <v>5.5147</v>
      </c>
      <c r="C13">
        <v>23.5993</v>
      </c>
      <c r="D13">
        <v>8.5817</v>
      </c>
      <c r="E13">
        <v>1.5177</v>
      </c>
      <c r="F13">
        <v>29.9247</v>
      </c>
    </row>
    <row r="14" spans="1:6" ht="12.75">
      <c r="A14">
        <v>2.582</v>
      </c>
      <c r="B14">
        <v>5.5333</v>
      </c>
      <c r="C14">
        <v>23.6562</v>
      </c>
      <c r="D14">
        <v>8.5631</v>
      </c>
      <c r="E14">
        <v>1.548</v>
      </c>
      <c r="F14">
        <v>29.9993</v>
      </c>
    </row>
    <row r="15" spans="1:6" ht="12.75">
      <c r="A15">
        <v>2.841</v>
      </c>
      <c r="B15">
        <v>5.5511</v>
      </c>
      <c r="C15">
        <v>23.7068</v>
      </c>
      <c r="D15">
        <v>8.54779</v>
      </c>
      <c r="E15">
        <v>1.5918</v>
      </c>
      <c r="F15">
        <v>30.0658</v>
      </c>
    </row>
    <row r="16" spans="1:6" ht="12.75">
      <c r="A16">
        <v>3.1</v>
      </c>
      <c r="B16">
        <v>5.5684</v>
      </c>
      <c r="C16">
        <v>23.7516</v>
      </c>
      <c r="D16">
        <v>8.53149</v>
      </c>
      <c r="E16">
        <v>1.6537</v>
      </c>
      <c r="F16">
        <v>30.125</v>
      </c>
    </row>
    <row r="17" spans="1:6" ht="12.75">
      <c r="A17">
        <v>3.363</v>
      </c>
      <c r="B17">
        <v>5.5862</v>
      </c>
      <c r="C17">
        <v>23.7929</v>
      </c>
      <c r="D17">
        <v>8.51517</v>
      </c>
      <c r="E17">
        <v>1.7351</v>
      </c>
      <c r="F17">
        <v>30.1796</v>
      </c>
    </row>
    <row r="18" spans="1:6" ht="12.75">
      <c r="A18">
        <v>3.626</v>
      </c>
      <c r="B18">
        <v>5.6059</v>
      </c>
      <c r="C18">
        <v>23.8308</v>
      </c>
      <c r="D18">
        <v>8.50175</v>
      </c>
      <c r="E18">
        <v>1.8366</v>
      </c>
      <c r="F18">
        <v>30.2304</v>
      </c>
    </row>
    <row r="19" spans="1:6" ht="12.75">
      <c r="A19">
        <v>3.884</v>
      </c>
      <c r="B19">
        <v>5.6272</v>
      </c>
      <c r="C19">
        <v>23.8628</v>
      </c>
      <c r="D19">
        <v>8.49019</v>
      </c>
      <c r="E19">
        <v>1.9562</v>
      </c>
      <c r="F19">
        <v>30.2739</v>
      </c>
    </row>
    <row r="20" spans="1:6" ht="12.75">
      <c r="A20">
        <v>4.145</v>
      </c>
      <c r="B20">
        <v>5.6494</v>
      </c>
      <c r="C20">
        <v>23.8894</v>
      </c>
      <c r="D20">
        <v>8.47941</v>
      </c>
      <c r="E20">
        <v>2.0879</v>
      </c>
      <c r="F20">
        <v>30.3107</v>
      </c>
    </row>
    <row r="21" spans="1:6" ht="12.75">
      <c r="A21">
        <v>4.413</v>
      </c>
      <c r="B21">
        <v>5.6739</v>
      </c>
      <c r="C21">
        <v>23.9125</v>
      </c>
      <c r="D21">
        <v>8.4683</v>
      </c>
      <c r="E21">
        <v>2.2251</v>
      </c>
      <c r="F21">
        <v>30.3435</v>
      </c>
    </row>
    <row r="22" spans="1:6" ht="12.75">
      <c r="A22">
        <v>4.672</v>
      </c>
      <c r="B22">
        <v>5.7007</v>
      </c>
      <c r="C22">
        <v>23.9304</v>
      </c>
      <c r="D22">
        <v>8.45778</v>
      </c>
      <c r="E22">
        <v>2.3567</v>
      </c>
      <c r="F22">
        <v>30.3699</v>
      </c>
    </row>
    <row r="23" spans="1:6" ht="12.75">
      <c r="A23">
        <v>4.925</v>
      </c>
      <c r="B23">
        <v>5.7285</v>
      </c>
      <c r="C23">
        <v>23.9425</v>
      </c>
      <c r="D23">
        <v>8.44547</v>
      </c>
      <c r="E23">
        <v>2.4709</v>
      </c>
      <c r="F23">
        <v>30.3893</v>
      </c>
    </row>
    <row r="24" spans="1:6" ht="12.75">
      <c r="A24">
        <v>5.172</v>
      </c>
      <c r="B24">
        <v>5.7569</v>
      </c>
      <c r="C24">
        <v>23.9527</v>
      </c>
      <c r="D24">
        <v>8.42842</v>
      </c>
      <c r="E24">
        <v>2.5659</v>
      </c>
      <c r="F24">
        <v>30.4063</v>
      </c>
    </row>
    <row r="25" spans="1:6" ht="12.75">
      <c r="A25">
        <v>5.416</v>
      </c>
      <c r="B25">
        <v>5.7855</v>
      </c>
      <c r="C25">
        <v>23.9613</v>
      </c>
      <c r="D25">
        <v>8.41018</v>
      </c>
      <c r="E25">
        <v>2.6211</v>
      </c>
      <c r="F25">
        <v>30.4213</v>
      </c>
    </row>
    <row r="26" spans="1:6" ht="12.75">
      <c r="A26">
        <v>5.647</v>
      </c>
      <c r="B26">
        <v>5.812</v>
      </c>
      <c r="C26">
        <v>23.9659</v>
      </c>
      <c r="D26">
        <v>8.39421</v>
      </c>
      <c r="E26">
        <v>2.6188</v>
      </c>
      <c r="F26">
        <v>30.4309</v>
      </c>
    </row>
    <row r="27" spans="1:6" ht="12.75">
      <c r="A27">
        <v>5.876</v>
      </c>
      <c r="B27">
        <v>5.8345</v>
      </c>
      <c r="C27">
        <v>23.9671</v>
      </c>
      <c r="D27">
        <v>8.37986</v>
      </c>
      <c r="E27">
        <v>2.5772</v>
      </c>
      <c r="F27">
        <v>30.4357</v>
      </c>
    </row>
    <row r="28" spans="1:6" ht="12.75">
      <c r="A28">
        <v>6.095</v>
      </c>
      <c r="B28">
        <v>5.8525</v>
      </c>
      <c r="C28">
        <v>23.9673</v>
      </c>
      <c r="D28">
        <v>8.36404</v>
      </c>
      <c r="E28">
        <v>2.5164</v>
      </c>
      <c r="F28">
        <v>30.4386</v>
      </c>
    </row>
    <row r="29" spans="1:6" ht="12.75">
      <c r="A29">
        <v>6.336</v>
      </c>
      <c r="B29">
        <v>5.8666</v>
      </c>
      <c r="C29">
        <v>23.967</v>
      </c>
      <c r="D29">
        <v>8.34927</v>
      </c>
      <c r="E29">
        <v>2.4499</v>
      </c>
      <c r="F29">
        <v>30.4403</v>
      </c>
    </row>
    <row r="30" spans="1:6" ht="12.75">
      <c r="A30">
        <v>6.575</v>
      </c>
      <c r="B30">
        <v>5.8775</v>
      </c>
      <c r="C30">
        <v>23.967</v>
      </c>
      <c r="D30">
        <v>8.33372</v>
      </c>
      <c r="E30">
        <v>2.3872</v>
      </c>
      <c r="F30">
        <v>30.4418</v>
      </c>
    </row>
    <row r="31" spans="1:6" ht="12.75">
      <c r="A31">
        <v>6.816</v>
      </c>
      <c r="B31">
        <v>5.886</v>
      </c>
      <c r="C31">
        <v>23.9673</v>
      </c>
      <c r="D31">
        <v>8.31569</v>
      </c>
      <c r="E31">
        <v>2.3313</v>
      </c>
      <c r="F31">
        <v>30.4434</v>
      </c>
    </row>
    <row r="32" spans="1:6" ht="12.75">
      <c r="A32">
        <v>7.064</v>
      </c>
      <c r="B32">
        <v>5.8927</v>
      </c>
      <c r="C32">
        <v>23.9676</v>
      </c>
      <c r="D32">
        <v>8.29679</v>
      </c>
      <c r="E32">
        <v>2.2875</v>
      </c>
      <c r="F32">
        <v>30.4448</v>
      </c>
    </row>
    <row r="33" spans="1:6" ht="12.75">
      <c r="A33">
        <v>7.312</v>
      </c>
      <c r="B33">
        <v>5.8983</v>
      </c>
      <c r="C33">
        <v>23.9682</v>
      </c>
      <c r="D33">
        <v>8.27576</v>
      </c>
      <c r="E33">
        <v>2.2544</v>
      </c>
      <c r="F33">
        <v>30.4464</v>
      </c>
    </row>
    <row r="34" spans="1:6" ht="12.75">
      <c r="A34">
        <v>7.564</v>
      </c>
      <c r="B34">
        <v>5.9032</v>
      </c>
      <c r="C34">
        <v>23.9695</v>
      </c>
      <c r="D34">
        <v>8.25571</v>
      </c>
      <c r="E34">
        <v>2.2215</v>
      </c>
      <c r="F34">
        <v>30.4488</v>
      </c>
    </row>
    <row r="35" spans="1:6" ht="12.75">
      <c r="A35">
        <v>7.797</v>
      </c>
      <c r="B35">
        <v>5.9081</v>
      </c>
      <c r="C35">
        <v>23.9716</v>
      </c>
      <c r="D35">
        <v>8.23544</v>
      </c>
      <c r="E35">
        <v>2.1904</v>
      </c>
      <c r="F35">
        <v>30.4521</v>
      </c>
    </row>
    <row r="36" spans="1:6" ht="12.75">
      <c r="A36">
        <v>8.012</v>
      </c>
      <c r="B36">
        <v>5.9133</v>
      </c>
      <c r="C36">
        <v>23.9749</v>
      </c>
      <c r="D36">
        <v>8.21261</v>
      </c>
      <c r="E36">
        <v>2.1673</v>
      </c>
      <c r="F36">
        <v>30.4571</v>
      </c>
    </row>
    <row r="37" spans="1:6" ht="12.75">
      <c r="A37">
        <v>8.243</v>
      </c>
      <c r="B37">
        <v>5.9193</v>
      </c>
      <c r="C37">
        <v>23.9804</v>
      </c>
      <c r="D37">
        <v>8.18792</v>
      </c>
      <c r="E37">
        <v>2.1465</v>
      </c>
      <c r="F37">
        <v>30.4649</v>
      </c>
    </row>
    <row r="38" spans="1:6" ht="12.75">
      <c r="A38">
        <v>8.477</v>
      </c>
      <c r="B38">
        <v>5.9264</v>
      </c>
      <c r="C38">
        <v>23.9884</v>
      </c>
      <c r="D38">
        <v>8.16358</v>
      </c>
      <c r="E38">
        <v>2.1235</v>
      </c>
      <c r="F38">
        <v>30.4761</v>
      </c>
    </row>
    <row r="39" spans="1:6" ht="12.75">
      <c r="A39">
        <v>8.714</v>
      </c>
      <c r="B39">
        <v>5.9348</v>
      </c>
      <c r="C39">
        <v>24.0006</v>
      </c>
      <c r="D39">
        <v>8.14203</v>
      </c>
      <c r="E39">
        <v>2.1071</v>
      </c>
      <c r="F39">
        <v>30.4928</v>
      </c>
    </row>
    <row r="40" spans="1:6" ht="12.75">
      <c r="A40">
        <v>8.951</v>
      </c>
      <c r="B40">
        <v>5.9446</v>
      </c>
      <c r="C40">
        <v>24.0174</v>
      </c>
      <c r="D40">
        <v>8.12011</v>
      </c>
      <c r="E40">
        <v>2.0997</v>
      </c>
      <c r="F40">
        <v>30.5155</v>
      </c>
    </row>
    <row r="41" spans="1:6" ht="12.75">
      <c r="A41">
        <v>9.182</v>
      </c>
      <c r="B41">
        <v>5.9549</v>
      </c>
      <c r="C41">
        <v>24.0351</v>
      </c>
      <c r="D41">
        <v>8.09561</v>
      </c>
      <c r="E41">
        <v>2.089</v>
      </c>
      <c r="F41">
        <v>30.5394</v>
      </c>
    </row>
    <row r="42" spans="1:6" ht="12.75">
      <c r="A42">
        <v>9.4</v>
      </c>
      <c r="B42">
        <v>5.964</v>
      </c>
      <c r="C42">
        <v>24.0502</v>
      </c>
      <c r="D42">
        <v>8.06925</v>
      </c>
      <c r="E42">
        <v>2.0745</v>
      </c>
      <c r="F42">
        <v>30.5598</v>
      </c>
    </row>
    <row r="43" spans="1:6" ht="12.75">
      <c r="A43">
        <v>9.654</v>
      </c>
      <c r="B43">
        <v>5.9707</v>
      </c>
      <c r="C43">
        <v>24.0636</v>
      </c>
      <c r="D43">
        <v>8.04226</v>
      </c>
      <c r="E43">
        <v>2.0611</v>
      </c>
      <c r="F43">
        <v>30.5778</v>
      </c>
    </row>
    <row r="44" spans="1:6" ht="12.75">
      <c r="A44">
        <v>9.891</v>
      </c>
      <c r="B44">
        <v>5.9753</v>
      </c>
      <c r="C44">
        <v>24.0759</v>
      </c>
      <c r="D44">
        <v>8.01574</v>
      </c>
      <c r="E44">
        <v>2.0386</v>
      </c>
      <c r="F44">
        <v>30.5941</v>
      </c>
    </row>
    <row r="45" spans="1:6" ht="12.75">
      <c r="A45">
        <v>10.129</v>
      </c>
      <c r="B45">
        <v>5.978</v>
      </c>
      <c r="C45">
        <v>24.0865</v>
      </c>
      <c r="D45">
        <v>7.98538</v>
      </c>
      <c r="E45">
        <v>1.9991</v>
      </c>
      <c r="F45">
        <v>30.608</v>
      </c>
    </row>
    <row r="46" spans="1:6" ht="12.75">
      <c r="A46">
        <v>10.355</v>
      </c>
      <c r="B46">
        <v>5.9797</v>
      </c>
      <c r="C46">
        <v>24.0965</v>
      </c>
      <c r="D46">
        <v>7.95678</v>
      </c>
      <c r="E46">
        <v>1.9555</v>
      </c>
      <c r="F46">
        <v>30.6208</v>
      </c>
    </row>
    <row r="47" spans="1:6" ht="12.75">
      <c r="A47">
        <v>10.579</v>
      </c>
      <c r="B47">
        <v>5.9822</v>
      </c>
      <c r="C47">
        <v>24.1077</v>
      </c>
      <c r="D47">
        <v>7.92984</v>
      </c>
      <c r="E47">
        <v>1.9183</v>
      </c>
      <c r="F47">
        <v>30.6354</v>
      </c>
    </row>
    <row r="48" spans="1:6" ht="12.75">
      <c r="A48">
        <v>10.818</v>
      </c>
      <c r="B48">
        <v>5.9872</v>
      </c>
      <c r="C48">
        <v>24.1216</v>
      </c>
      <c r="D48">
        <v>7.90326</v>
      </c>
      <c r="E48">
        <v>1.8759</v>
      </c>
      <c r="F48">
        <v>30.6538</v>
      </c>
    </row>
    <row r="49" spans="1:6" ht="12.75">
      <c r="A49">
        <v>11.039</v>
      </c>
      <c r="B49">
        <v>5.995</v>
      </c>
      <c r="C49">
        <v>24.1364</v>
      </c>
      <c r="D49">
        <v>7.87679</v>
      </c>
      <c r="E49">
        <v>1.8196</v>
      </c>
      <c r="F49">
        <v>30.6736</v>
      </c>
    </row>
    <row r="50" spans="1:6" ht="12.75">
      <c r="A50">
        <v>11.271</v>
      </c>
      <c r="B50">
        <v>6.0046</v>
      </c>
      <c r="C50">
        <v>24.1481</v>
      </c>
      <c r="D50">
        <v>7.85274</v>
      </c>
      <c r="E50">
        <v>1.7595</v>
      </c>
      <c r="F50">
        <v>30.6899</v>
      </c>
    </row>
    <row r="51" spans="1:6" ht="12.75">
      <c r="A51">
        <v>11.503</v>
      </c>
      <c r="B51">
        <v>6.0153</v>
      </c>
      <c r="C51">
        <v>24.1569</v>
      </c>
      <c r="D51">
        <v>7.82929</v>
      </c>
      <c r="E51">
        <v>1.7033</v>
      </c>
      <c r="F51">
        <v>30.7027</v>
      </c>
    </row>
    <row r="52" spans="1:6" ht="12.75">
      <c r="A52">
        <v>11.703</v>
      </c>
      <c r="B52">
        <v>6.0276</v>
      </c>
      <c r="C52">
        <v>24.1651</v>
      </c>
      <c r="D52">
        <v>7.80438</v>
      </c>
      <c r="E52">
        <v>1.6493</v>
      </c>
      <c r="F52">
        <v>30.7149</v>
      </c>
    </row>
    <row r="53" spans="1:6" ht="12.75">
      <c r="A53">
        <v>11.908</v>
      </c>
      <c r="B53">
        <v>6.0416</v>
      </c>
      <c r="C53">
        <v>24.172</v>
      </c>
      <c r="D53">
        <v>7.78045</v>
      </c>
      <c r="E53">
        <v>1.6008</v>
      </c>
      <c r="F53">
        <v>30.7257</v>
      </c>
    </row>
    <row r="54" spans="1:6" ht="12.75">
      <c r="A54">
        <v>12.124</v>
      </c>
      <c r="B54">
        <v>6.0569</v>
      </c>
      <c r="C54">
        <v>24.1768</v>
      </c>
      <c r="D54">
        <v>7.76076</v>
      </c>
      <c r="E54">
        <v>1.5621</v>
      </c>
      <c r="F54">
        <v>30.7341</v>
      </c>
    </row>
    <row r="55" spans="1:6" ht="12.75">
      <c r="A55">
        <v>12.351</v>
      </c>
      <c r="B55">
        <v>6.0728</v>
      </c>
      <c r="C55">
        <v>24.1809</v>
      </c>
      <c r="D55">
        <v>7.74244</v>
      </c>
      <c r="E55">
        <v>1.5303</v>
      </c>
      <c r="F55">
        <v>30.7416</v>
      </c>
    </row>
    <row r="56" spans="1:6" ht="12.75">
      <c r="A56">
        <v>12.561</v>
      </c>
      <c r="B56">
        <v>6.0889</v>
      </c>
      <c r="C56">
        <v>24.1846</v>
      </c>
      <c r="D56">
        <v>7.72725</v>
      </c>
      <c r="E56">
        <v>1.5014</v>
      </c>
      <c r="F56">
        <v>30.7488</v>
      </c>
    </row>
    <row r="57" spans="1:6" ht="12.75">
      <c r="A57">
        <v>12.778</v>
      </c>
      <c r="B57">
        <v>6.1045</v>
      </c>
      <c r="C57">
        <v>24.1882</v>
      </c>
      <c r="D57">
        <v>7.70786</v>
      </c>
      <c r="E57">
        <v>1.4739</v>
      </c>
      <c r="F57">
        <v>30.7556</v>
      </c>
    </row>
    <row r="58" spans="1:6" ht="12.75">
      <c r="A58">
        <v>12.993</v>
      </c>
      <c r="B58">
        <v>6.1194</v>
      </c>
      <c r="C58">
        <v>24.1922</v>
      </c>
      <c r="D58">
        <v>7.68824</v>
      </c>
      <c r="E58">
        <v>1.4476</v>
      </c>
      <c r="F58">
        <v>30.763</v>
      </c>
    </row>
    <row r="59" spans="1:6" ht="12.75">
      <c r="A59">
        <v>13.205</v>
      </c>
      <c r="B59">
        <v>6.134</v>
      </c>
      <c r="C59">
        <v>24.1977</v>
      </c>
      <c r="D59">
        <v>7.66472</v>
      </c>
      <c r="E59">
        <v>1.4224</v>
      </c>
      <c r="F59">
        <v>30.7721</v>
      </c>
    </row>
    <row r="60" spans="1:6" ht="12.75">
      <c r="A60">
        <v>13.422</v>
      </c>
      <c r="B60">
        <v>6.1488</v>
      </c>
      <c r="C60">
        <v>24.205</v>
      </c>
      <c r="D60">
        <v>7.63009</v>
      </c>
      <c r="E60">
        <v>1.3949</v>
      </c>
      <c r="F60">
        <v>30.7836</v>
      </c>
    </row>
    <row r="61" spans="1:6" ht="12.75">
      <c r="A61">
        <v>13.668</v>
      </c>
      <c r="B61">
        <v>6.1637</v>
      </c>
      <c r="C61">
        <v>24.2132</v>
      </c>
      <c r="D61">
        <v>7.58717</v>
      </c>
      <c r="E61">
        <v>1.3644</v>
      </c>
      <c r="F61">
        <v>30.7963</v>
      </c>
    </row>
    <row r="62" spans="1:6" ht="12.75">
      <c r="A62">
        <v>13.902</v>
      </c>
      <c r="B62">
        <v>6.1774</v>
      </c>
      <c r="C62">
        <v>24.2207</v>
      </c>
      <c r="D62">
        <v>7.53445</v>
      </c>
      <c r="E62">
        <v>1.3326</v>
      </c>
      <c r="F62">
        <v>30.8079</v>
      </c>
    </row>
    <row r="63" spans="1:6" ht="12.75">
      <c r="A63">
        <v>14.098</v>
      </c>
      <c r="B63">
        <v>6.1888</v>
      </c>
      <c r="C63">
        <v>24.2269</v>
      </c>
      <c r="D63">
        <v>7.46789</v>
      </c>
      <c r="E63">
        <v>1.3036</v>
      </c>
      <c r="F63">
        <v>30.8174</v>
      </c>
    </row>
    <row r="64" spans="1:6" ht="12.75">
      <c r="A64">
        <v>14.262</v>
      </c>
      <c r="B64">
        <v>6.1979</v>
      </c>
      <c r="C64">
        <v>24.2314</v>
      </c>
      <c r="D64">
        <v>7.3904</v>
      </c>
      <c r="E64">
        <v>1.2842</v>
      </c>
      <c r="F64">
        <v>30.8245</v>
      </c>
    </row>
    <row r="65" spans="1:6" ht="12.75">
      <c r="A65">
        <v>14.435</v>
      </c>
      <c r="B65">
        <v>6.205</v>
      </c>
      <c r="C65">
        <v>24.235</v>
      </c>
      <c r="D65">
        <v>7.30488</v>
      </c>
      <c r="E65">
        <v>1.2717</v>
      </c>
      <c r="F65">
        <v>30.8302</v>
      </c>
    </row>
    <row r="66" spans="1:6" ht="12.75">
      <c r="A66">
        <v>14.631</v>
      </c>
      <c r="B66">
        <v>6.211</v>
      </c>
      <c r="C66">
        <v>24.2393</v>
      </c>
      <c r="D66">
        <v>7.21155</v>
      </c>
      <c r="E66">
        <v>1.2596</v>
      </c>
      <c r="F66">
        <v>30.8365</v>
      </c>
    </row>
    <row r="67" spans="1:6" ht="12.75">
      <c r="A67">
        <v>14.877</v>
      </c>
      <c r="B67">
        <v>6.2164</v>
      </c>
      <c r="C67">
        <v>24.244</v>
      </c>
      <c r="D67">
        <v>7.12038</v>
      </c>
      <c r="E67">
        <v>1.2464</v>
      </c>
      <c r="F67">
        <v>30.8433</v>
      </c>
    </row>
    <row r="68" spans="1:6" ht="12.75">
      <c r="A68">
        <v>15.111</v>
      </c>
      <c r="B68">
        <v>6.2209</v>
      </c>
      <c r="C68">
        <v>24.2483</v>
      </c>
      <c r="D68">
        <v>7.03126</v>
      </c>
      <c r="E68">
        <v>1.2264</v>
      </c>
      <c r="F68">
        <v>30.8495</v>
      </c>
    </row>
    <row r="69" spans="1:6" ht="12.75">
      <c r="A69">
        <v>15.297</v>
      </c>
      <c r="B69">
        <v>6.2241</v>
      </c>
      <c r="C69">
        <v>24.2521</v>
      </c>
      <c r="D69">
        <v>6.94128</v>
      </c>
      <c r="E69">
        <v>1.1973</v>
      </c>
      <c r="F69">
        <v>30.8548</v>
      </c>
    </row>
    <row r="70" spans="1:6" ht="12.75">
      <c r="A70">
        <v>15.502</v>
      </c>
      <c r="B70">
        <v>6.2259</v>
      </c>
      <c r="C70">
        <v>24.2563</v>
      </c>
      <c r="D70">
        <v>6.85473</v>
      </c>
      <c r="E70">
        <v>1.1693</v>
      </c>
      <c r="F70">
        <v>30.8603</v>
      </c>
    </row>
    <row r="71" spans="1:6" ht="12.75">
      <c r="A71">
        <v>15.709</v>
      </c>
      <c r="B71">
        <v>6.2263</v>
      </c>
      <c r="C71">
        <v>24.261</v>
      </c>
      <c r="D71">
        <v>6.7735</v>
      </c>
      <c r="E71">
        <v>1.1505</v>
      </c>
      <c r="F71">
        <v>30.8663</v>
      </c>
    </row>
    <row r="72" spans="1:6" ht="12.75">
      <c r="A72">
        <v>15.947</v>
      </c>
      <c r="B72">
        <v>6.2257</v>
      </c>
      <c r="C72">
        <v>24.2666</v>
      </c>
      <c r="D72">
        <v>6.69529</v>
      </c>
      <c r="E72">
        <v>1.1395</v>
      </c>
      <c r="F72">
        <v>30.8733</v>
      </c>
    </row>
    <row r="73" spans="1:6" ht="12.75">
      <c r="A73">
        <v>16.167</v>
      </c>
      <c r="B73">
        <v>6.2241</v>
      </c>
      <c r="C73">
        <v>24.274</v>
      </c>
      <c r="D73">
        <v>6.61647</v>
      </c>
      <c r="E73">
        <v>1.1335</v>
      </c>
      <c r="F73">
        <v>30.8825</v>
      </c>
    </row>
    <row r="74" spans="1:6" ht="12.75">
      <c r="A74">
        <v>16.387</v>
      </c>
      <c r="B74">
        <v>6.2214</v>
      </c>
      <c r="C74">
        <v>24.2833</v>
      </c>
      <c r="D74">
        <v>6.53976</v>
      </c>
      <c r="E74">
        <v>1.1294</v>
      </c>
      <c r="F74">
        <v>30.8938</v>
      </c>
    </row>
    <row r="75" spans="1:6" ht="12.75">
      <c r="A75">
        <v>16.609</v>
      </c>
      <c r="B75">
        <v>6.2168</v>
      </c>
      <c r="C75">
        <v>24.2954</v>
      </c>
      <c r="D75">
        <v>6.45882</v>
      </c>
      <c r="E75">
        <v>1.1259</v>
      </c>
      <c r="F75">
        <v>30.9085</v>
      </c>
    </row>
    <row r="76" spans="1:6" ht="12.75">
      <c r="A76">
        <v>16.834</v>
      </c>
      <c r="B76">
        <v>6.2088</v>
      </c>
      <c r="C76">
        <v>24.311</v>
      </c>
      <c r="D76">
        <v>6.3786</v>
      </c>
      <c r="E76">
        <v>1.1207</v>
      </c>
      <c r="F76">
        <v>30.9271</v>
      </c>
    </row>
    <row r="77" spans="1:6" ht="12.75">
      <c r="A77">
        <v>17.071</v>
      </c>
      <c r="B77">
        <v>6.1946</v>
      </c>
      <c r="C77">
        <v>24.3294</v>
      </c>
      <c r="D77">
        <v>6.30074</v>
      </c>
      <c r="E77">
        <v>1.1105</v>
      </c>
      <c r="F77">
        <v>30.9483</v>
      </c>
    </row>
    <row r="78" spans="1:6" ht="12.75">
      <c r="A78">
        <v>17.297</v>
      </c>
      <c r="B78">
        <v>6.1708</v>
      </c>
      <c r="C78">
        <v>24.3503</v>
      </c>
      <c r="D78">
        <v>6.21989</v>
      </c>
      <c r="E78">
        <v>1.0939</v>
      </c>
      <c r="F78">
        <v>30.9711</v>
      </c>
    </row>
    <row r="79" spans="1:6" ht="12.75">
      <c r="A79">
        <v>17.547</v>
      </c>
      <c r="B79">
        <v>6.1347</v>
      </c>
      <c r="C79">
        <v>24.3732</v>
      </c>
      <c r="D79">
        <v>6.1421</v>
      </c>
      <c r="E79">
        <v>1.0758</v>
      </c>
      <c r="F79">
        <v>30.9947</v>
      </c>
    </row>
    <row r="80" spans="1:6" ht="12.75">
      <c r="A80">
        <v>17.787</v>
      </c>
      <c r="B80">
        <v>6.0865</v>
      </c>
      <c r="C80">
        <v>24.3973</v>
      </c>
      <c r="D80">
        <v>6.07133</v>
      </c>
      <c r="E80">
        <v>1.0636</v>
      </c>
      <c r="F80">
        <v>31.0179</v>
      </c>
    </row>
    <row r="81" spans="1:6" ht="12.75">
      <c r="A81">
        <v>18.029</v>
      </c>
      <c r="B81">
        <v>6.029</v>
      </c>
      <c r="C81">
        <v>24.422</v>
      </c>
      <c r="D81">
        <v>6.00213</v>
      </c>
      <c r="E81">
        <v>1.0512</v>
      </c>
      <c r="F81">
        <v>31.0405</v>
      </c>
    </row>
    <row r="82" spans="1:6" ht="12.75">
      <c r="A82">
        <v>18.283</v>
      </c>
      <c r="B82">
        <v>5.9638</v>
      </c>
      <c r="C82">
        <v>24.4464</v>
      </c>
      <c r="D82">
        <v>5.93349</v>
      </c>
      <c r="E82">
        <v>1.0301</v>
      </c>
      <c r="F82">
        <v>31.0616</v>
      </c>
    </row>
    <row r="83" spans="1:6" ht="12.75">
      <c r="A83">
        <v>18.519</v>
      </c>
      <c r="B83">
        <v>5.8919</v>
      </c>
      <c r="C83">
        <v>24.4707</v>
      </c>
      <c r="D83">
        <v>5.86836</v>
      </c>
      <c r="E83">
        <v>1.0032</v>
      </c>
      <c r="F83">
        <v>31.0818</v>
      </c>
    </row>
    <row r="84" spans="1:6" ht="12.75">
      <c r="A84">
        <v>18.778</v>
      </c>
      <c r="B84">
        <v>5.8156</v>
      </c>
      <c r="C84">
        <v>24.4959</v>
      </c>
      <c r="D84">
        <v>5.806</v>
      </c>
      <c r="E84">
        <v>0.974</v>
      </c>
      <c r="F84">
        <v>31.1024</v>
      </c>
    </row>
    <row r="85" spans="1:6" ht="12.75">
      <c r="A85">
        <v>19.024</v>
      </c>
      <c r="B85">
        <v>5.737</v>
      </c>
      <c r="C85">
        <v>24.5205</v>
      </c>
      <c r="D85">
        <v>5.746</v>
      </c>
      <c r="E85">
        <v>0.944</v>
      </c>
      <c r="F85">
        <v>31.122</v>
      </c>
    </row>
    <row r="86" spans="1:6" ht="12.75">
      <c r="A86">
        <v>19.254</v>
      </c>
      <c r="B86">
        <v>5.6581</v>
      </c>
      <c r="C86">
        <v>24.5439</v>
      </c>
      <c r="D86">
        <v>5.68705</v>
      </c>
      <c r="E86">
        <v>0.9127</v>
      </c>
      <c r="F86">
        <v>31.1402</v>
      </c>
    </row>
    <row r="87" spans="1:6" ht="12.75">
      <c r="A87">
        <v>19.513</v>
      </c>
      <c r="B87">
        <v>5.5813</v>
      </c>
      <c r="C87">
        <v>24.5666</v>
      </c>
      <c r="D87">
        <v>5.62926</v>
      </c>
      <c r="E87">
        <v>0.8794</v>
      </c>
      <c r="F87">
        <v>31.1578</v>
      </c>
    </row>
    <row r="88" spans="1:6" ht="12.75">
      <c r="A88">
        <v>19.73</v>
      </c>
      <c r="B88">
        <v>5.5092</v>
      </c>
      <c r="C88">
        <v>24.5877</v>
      </c>
      <c r="D88">
        <v>5.57407</v>
      </c>
      <c r="E88">
        <v>0.8453</v>
      </c>
      <c r="F88">
        <v>31.1742</v>
      </c>
    </row>
    <row r="89" spans="1:6" ht="12.75">
      <c r="A89">
        <v>19.945</v>
      </c>
      <c r="B89">
        <v>5.4445</v>
      </c>
      <c r="C89">
        <v>24.6078</v>
      </c>
      <c r="D89">
        <v>5.51885</v>
      </c>
      <c r="E89">
        <v>0.8129</v>
      </c>
      <c r="F89">
        <v>31.1904</v>
      </c>
    </row>
    <row r="90" spans="1:6" ht="12.75">
      <c r="A90">
        <v>20.164</v>
      </c>
      <c r="B90">
        <v>5.3886</v>
      </c>
      <c r="C90">
        <v>24.626</v>
      </c>
      <c r="D90">
        <v>5.46775</v>
      </c>
      <c r="E90">
        <v>0.785</v>
      </c>
      <c r="F90">
        <v>31.2056</v>
      </c>
    </row>
    <row r="91" spans="1:6" ht="12.75">
      <c r="A91">
        <v>20.401</v>
      </c>
      <c r="B91">
        <v>5.3393</v>
      </c>
      <c r="C91">
        <v>24.6403</v>
      </c>
      <c r="D91">
        <v>5.42561</v>
      </c>
      <c r="E91">
        <v>0.7628</v>
      </c>
      <c r="F91">
        <v>31.2167</v>
      </c>
    </row>
    <row r="92" spans="1:6" ht="12.75">
      <c r="A92">
        <v>20.614</v>
      </c>
      <c r="B92">
        <v>5.294</v>
      </c>
      <c r="C92">
        <v>24.6507</v>
      </c>
      <c r="D92">
        <v>5.39151</v>
      </c>
      <c r="E92">
        <v>0.7441</v>
      </c>
      <c r="F92">
        <v>31.2234</v>
      </c>
    </row>
    <row r="93" spans="1:6" ht="12.75">
      <c r="A93">
        <v>20.772</v>
      </c>
      <c r="B93">
        <v>5.2518</v>
      </c>
      <c r="C93">
        <v>24.66</v>
      </c>
      <c r="D93">
        <v>5.37516</v>
      </c>
      <c r="E93">
        <v>0.728</v>
      </c>
      <c r="F93">
        <v>31.2293</v>
      </c>
    </row>
    <row r="94" spans="1:6" ht="12.75">
      <c r="A94">
        <v>20.896</v>
      </c>
      <c r="B94">
        <v>5.2137</v>
      </c>
      <c r="C94">
        <v>24.6692</v>
      </c>
      <c r="D94">
        <v>5.37944</v>
      </c>
      <c r="E94">
        <v>0.7165</v>
      </c>
      <c r="F94">
        <v>31.2358</v>
      </c>
    </row>
    <row r="95" spans="1:6" ht="12.75">
      <c r="A95">
        <v>21.041</v>
      </c>
      <c r="B95">
        <v>5.18</v>
      </c>
      <c r="C95">
        <v>24.6775</v>
      </c>
      <c r="D95">
        <v>5.40013</v>
      </c>
      <c r="E95">
        <v>0.7113</v>
      </c>
      <c r="F95">
        <v>31.2415</v>
      </c>
    </row>
    <row r="96" spans="1:6" ht="12.75">
      <c r="A96">
        <v>21.162</v>
      </c>
      <c r="B96">
        <v>5.1511</v>
      </c>
      <c r="C96">
        <v>24.6849</v>
      </c>
      <c r="D96">
        <v>5.439</v>
      </c>
      <c r="E96">
        <v>0.7115</v>
      </c>
      <c r="F96">
        <v>31.2469</v>
      </c>
    </row>
    <row r="97" spans="1:6" ht="12.75">
      <c r="A97">
        <v>21.265</v>
      </c>
      <c r="B97">
        <v>5.1277</v>
      </c>
      <c r="C97">
        <v>24.6921</v>
      </c>
      <c r="D97">
        <v>5.48948</v>
      </c>
      <c r="E97">
        <v>0.7139</v>
      </c>
      <c r="F97">
        <v>31.2528</v>
      </c>
    </row>
    <row r="98" spans="1:6" ht="12.75">
      <c r="A98">
        <v>21.341</v>
      </c>
      <c r="B98">
        <v>5.1089</v>
      </c>
      <c r="C98">
        <v>24.6976</v>
      </c>
      <c r="D98">
        <v>5.54539</v>
      </c>
      <c r="E98">
        <v>0.7149</v>
      </c>
      <c r="F98">
        <v>31.2572</v>
      </c>
    </row>
    <row r="99" spans="1:6" ht="12.75">
      <c r="A99">
        <v>21.414</v>
      </c>
      <c r="B99">
        <v>5.0922</v>
      </c>
      <c r="C99">
        <v>24.7005</v>
      </c>
      <c r="D99">
        <v>5.60613</v>
      </c>
      <c r="E99">
        <v>0.7135</v>
      </c>
      <c r="F99">
        <v>31.2586</v>
      </c>
    </row>
    <row r="100" spans="1:6" ht="12.75">
      <c r="A100">
        <v>21.519</v>
      </c>
      <c r="B100">
        <v>5.0585</v>
      </c>
      <c r="C100">
        <v>24.7041</v>
      </c>
      <c r="D100">
        <v>5.73268</v>
      </c>
      <c r="E100">
        <v>0.7142</v>
      </c>
      <c r="F100">
        <v>31.2585</v>
      </c>
    </row>
    <row r="101" spans="1:6" ht="12.75">
      <c r="A101">
        <v>21.59</v>
      </c>
      <c r="B101">
        <v>5.0421</v>
      </c>
      <c r="C101">
        <v>24.7067</v>
      </c>
      <c r="D101">
        <v>5.79071</v>
      </c>
      <c r="E101">
        <v>0.7135</v>
      </c>
      <c r="F101">
        <v>31.2595</v>
      </c>
    </row>
    <row r="102" spans="1:6" ht="12.75">
      <c r="A102">
        <v>21.707</v>
      </c>
      <c r="B102">
        <v>5.0268</v>
      </c>
      <c r="C102">
        <v>24.7092</v>
      </c>
      <c r="D102">
        <v>5.84713</v>
      </c>
      <c r="E102">
        <v>0.7134</v>
      </c>
      <c r="F102">
        <v>31.2606</v>
      </c>
    </row>
    <row r="103" spans="1:6" ht="12.75">
      <c r="A103">
        <v>21.868</v>
      </c>
      <c r="B103">
        <v>5.0124</v>
      </c>
      <c r="C103">
        <v>24.7114</v>
      </c>
      <c r="D103">
        <v>5.89537</v>
      </c>
      <c r="E103">
        <v>0.7138</v>
      </c>
      <c r="F103">
        <v>31.2615</v>
      </c>
    </row>
    <row r="104" spans="1:6" ht="12.75">
      <c r="A104">
        <v>22.051</v>
      </c>
      <c r="B104">
        <v>4.9993</v>
      </c>
      <c r="C104">
        <v>24.7139</v>
      </c>
      <c r="D104">
        <v>5.93696</v>
      </c>
      <c r="E104">
        <v>0.711</v>
      </c>
      <c r="F104">
        <v>31.2629</v>
      </c>
    </row>
    <row r="105" spans="1:6" ht="12.75">
      <c r="A105">
        <v>22.224</v>
      </c>
      <c r="B105">
        <v>4.9885</v>
      </c>
      <c r="C105">
        <v>24.7171</v>
      </c>
      <c r="D105">
        <v>5.97324</v>
      </c>
      <c r="E105">
        <v>0.708</v>
      </c>
      <c r="F105">
        <v>31.2655</v>
      </c>
    </row>
    <row r="106" spans="1:6" ht="12.75">
      <c r="A106">
        <v>22.403</v>
      </c>
      <c r="B106">
        <v>4.981</v>
      </c>
      <c r="C106">
        <v>24.7206</v>
      </c>
      <c r="D106">
        <v>6.00426</v>
      </c>
      <c r="E106">
        <v>0.7092</v>
      </c>
      <c r="F106">
        <v>31.2689</v>
      </c>
    </row>
    <row r="107" spans="1:6" ht="12.75">
      <c r="A107">
        <v>22.571</v>
      </c>
      <c r="B107">
        <v>4.9769</v>
      </c>
      <c r="C107">
        <v>24.7239</v>
      </c>
      <c r="D107">
        <v>6.03264</v>
      </c>
      <c r="E107">
        <v>0.7102</v>
      </c>
      <c r="F107">
        <v>31.2725</v>
      </c>
    </row>
    <row r="108" spans="1:6" ht="12.75">
      <c r="A108">
        <v>22.704</v>
      </c>
      <c r="B108">
        <v>4.976</v>
      </c>
      <c r="C108">
        <v>24.7271</v>
      </c>
      <c r="D108">
        <v>6.0584</v>
      </c>
      <c r="E108">
        <v>0.7098</v>
      </c>
      <c r="F108">
        <v>31.2764</v>
      </c>
    </row>
    <row r="109" spans="1:6" ht="12.75">
      <c r="A109">
        <v>22.825</v>
      </c>
      <c r="B109">
        <v>4.9782</v>
      </c>
      <c r="C109">
        <v>24.7307</v>
      </c>
      <c r="D109">
        <v>6.08138</v>
      </c>
      <c r="E109">
        <v>0.7143</v>
      </c>
      <c r="F109">
        <v>31.2812</v>
      </c>
    </row>
    <row r="110" spans="1:6" ht="12.75">
      <c r="A110">
        <v>22.923</v>
      </c>
      <c r="B110">
        <v>4.9837</v>
      </c>
      <c r="C110">
        <v>24.7348</v>
      </c>
      <c r="D110">
        <v>6.10236</v>
      </c>
      <c r="E110">
        <v>0.7215</v>
      </c>
      <c r="F110">
        <v>31.2872</v>
      </c>
    </row>
    <row r="111" spans="1:6" ht="12.75">
      <c r="A111">
        <v>23.012</v>
      </c>
      <c r="B111">
        <v>4.9922</v>
      </c>
      <c r="C111">
        <v>24.7392</v>
      </c>
      <c r="D111">
        <v>6.12434</v>
      </c>
      <c r="E111">
        <v>0.7256</v>
      </c>
      <c r="F111">
        <v>31.2938</v>
      </c>
    </row>
    <row r="112" spans="1:6" ht="12.75">
      <c r="A112">
        <v>23.102</v>
      </c>
      <c r="B112">
        <v>5.002</v>
      </c>
      <c r="C112">
        <v>24.7426</v>
      </c>
      <c r="D112">
        <v>6.14292</v>
      </c>
      <c r="E112">
        <v>0.7274</v>
      </c>
      <c r="F112">
        <v>31.2995</v>
      </c>
    </row>
    <row r="113" spans="1:6" ht="12.75">
      <c r="A113">
        <v>23.245</v>
      </c>
      <c r="B113">
        <v>5.0105</v>
      </c>
      <c r="C113">
        <v>24.7438</v>
      </c>
      <c r="D113">
        <v>6.16022</v>
      </c>
      <c r="E113">
        <v>0.7256</v>
      </c>
      <c r="F113">
        <v>31.3022</v>
      </c>
    </row>
    <row r="114" spans="1:6" ht="12.75">
      <c r="A114">
        <v>23.42</v>
      </c>
      <c r="B114">
        <v>5.016</v>
      </c>
      <c r="C114">
        <v>24.7437</v>
      </c>
      <c r="D114">
        <v>6.18002</v>
      </c>
      <c r="E114">
        <v>0.7194</v>
      </c>
      <c r="F114">
        <v>31.3028</v>
      </c>
    </row>
    <row r="115" spans="1:6" ht="12.75">
      <c r="A115">
        <v>23.615</v>
      </c>
      <c r="B115">
        <v>5.0189</v>
      </c>
      <c r="C115">
        <v>24.7439</v>
      </c>
      <c r="D115">
        <v>6.20096</v>
      </c>
      <c r="E115">
        <v>0.7132</v>
      </c>
      <c r="F115">
        <v>31.3034</v>
      </c>
    </row>
    <row r="116" spans="1:6" ht="12.75">
      <c r="A116">
        <v>23.798</v>
      </c>
      <c r="B116">
        <v>5.0199</v>
      </c>
      <c r="C116">
        <v>24.7448</v>
      </c>
      <c r="D116">
        <v>6.22478</v>
      </c>
      <c r="E116">
        <v>0.7102</v>
      </c>
      <c r="F116">
        <v>31.3047</v>
      </c>
    </row>
    <row r="117" spans="1:6" ht="12.75">
      <c r="A117">
        <v>23.992</v>
      </c>
      <c r="B117">
        <v>5.0193</v>
      </c>
      <c r="C117">
        <v>24.7455</v>
      </c>
      <c r="D117">
        <v>6.24888</v>
      </c>
      <c r="E117">
        <v>0.7082</v>
      </c>
      <c r="F117">
        <v>31.3055</v>
      </c>
    </row>
    <row r="118" spans="1:6" ht="12.75">
      <c r="A118">
        <v>24.181</v>
      </c>
      <c r="B118">
        <v>5.0172</v>
      </c>
      <c r="C118">
        <v>24.746</v>
      </c>
      <c r="D118">
        <v>6.27163</v>
      </c>
      <c r="E118">
        <v>0.7054</v>
      </c>
      <c r="F118">
        <v>31.3059</v>
      </c>
    </row>
    <row r="119" spans="1:6" ht="12.75">
      <c r="A119">
        <v>24.365</v>
      </c>
      <c r="B119">
        <v>5.0138</v>
      </c>
      <c r="C119">
        <v>24.7469</v>
      </c>
      <c r="D119">
        <v>6.29394</v>
      </c>
      <c r="E119">
        <v>0.7047</v>
      </c>
      <c r="F119">
        <v>31.3065</v>
      </c>
    </row>
    <row r="120" spans="1:6" ht="12.75">
      <c r="A120">
        <v>24.543</v>
      </c>
      <c r="B120">
        <v>5.0096</v>
      </c>
      <c r="C120">
        <v>24.7477</v>
      </c>
      <c r="D120">
        <v>6.30774</v>
      </c>
      <c r="E120">
        <v>0.7089</v>
      </c>
      <c r="F120">
        <v>31.3069</v>
      </c>
    </row>
    <row r="121" spans="1:6" ht="12.75">
      <c r="A121">
        <v>24.73</v>
      </c>
      <c r="B121">
        <v>5.0047</v>
      </c>
      <c r="C121">
        <v>24.7487</v>
      </c>
      <c r="D121">
        <v>6.31242</v>
      </c>
      <c r="E121">
        <v>0.7165</v>
      </c>
      <c r="F121">
        <v>31.3075</v>
      </c>
    </row>
    <row r="122" spans="1:6" ht="12.75">
      <c r="A122">
        <v>24.897</v>
      </c>
      <c r="B122">
        <v>4.9994</v>
      </c>
      <c r="C122">
        <v>24.75</v>
      </c>
      <c r="D122">
        <v>6.31101</v>
      </c>
      <c r="E122">
        <v>0.7261</v>
      </c>
      <c r="F122">
        <v>31.3085</v>
      </c>
    </row>
    <row r="123" spans="1:6" ht="12.75">
      <c r="A123">
        <v>25.03</v>
      </c>
      <c r="B123">
        <v>4.9938</v>
      </c>
      <c r="C123">
        <v>24.7514</v>
      </c>
      <c r="D123">
        <v>6.30037</v>
      </c>
      <c r="E123">
        <v>0.7369</v>
      </c>
      <c r="F123">
        <v>31.3095</v>
      </c>
    </row>
    <row r="124" spans="1:6" ht="12.75">
      <c r="A124">
        <v>25.187</v>
      </c>
      <c r="B124">
        <v>4.9875</v>
      </c>
      <c r="C124">
        <v>24.7531</v>
      </c>
      <c r="D124">
        <v>6.28034</v>
      </c>
      <c r="E124">
        <v>0.7473</v>
      </c>
      <c r="F124">
        <v>31.3108</v>
      </c>
    </row>
    <row r="125" spans="1:6" ht="12.75">
      <c r="A125">
        <v>25.332</v>
      </c>
      <c r="B125">
        <v>4.9801</v>
      </c>
      <c r="C125">
        <v>24.7547</v>
      </c>
      <c r="D125">
        <v>6.2545</v>
      </c>
      <c r="E125">
        <v>0.757</v>
      </c>
      <c r="F125">
        <v>31.3118</v>
      </c>
    </row>
    <row r="126" spans="1:6" ht="12.75">
      <c r="A126">
        <v>25.473</v>
      </c>
      <c r="B126">
        <v>4.9715</v>
      </c>
      <c r="C126">
        <v>24.7565</v>
      </c>
      <c r="D126">
        <v>6.22494</v>
      </c>
      <c r="E126">
        <v>0.765</v>
      </c>
      <c r="F126">
        <v>31.313</v>
      </c>
    </row>
    <row r="127" spans="1:6" ht="12.75">
      <c r="A127">
        <v>25.603</v>
      </c>
      <c r="B127">
        <v>4.9627</v>
      </c>
      <c r="C127">
        <v>24.7593</v>
      </c>
      <c r="D127">
        <v>6.19405</v>
      </c>
      <c r="E127">
        <v>0.7669</v>
      </c>
      <c r="F127">
        <v>31.3153</v>
      </c>
    </row>
    <row r="128" spans="1:6" ht="12.75">
      <c r="A128">
        <v>25.747</v>
      </c>
      <c r="B128">
        <v>4.9552</v>
      </c>
      <c r="C128">
        <v>24.7632</v>
      </c>
      <c r="D128">
        <v>6.15919</v>
      </c>
      <c r="E128">
        <v>0.7602</v>
      </c>
      <c r="F128">
        <v>31.3191</v>
      </c>
    </row>
    <row r="129" spans="1:6" ht="12.75">
      <c r="A129">
        <v>25.897</v>
      </c>
      <c r="B129">
        <v>4.9496</v>
      </c>
      <c r="C129">
        <v>24.7671</v>
      </c>
      <c r="D129">
        <v>6.12197</v>
      </c>
      <c r="E129">
        <v>0.7508</v>
      </c>
      <c r="F129">
        <v>31.3234</v>
      </c>
    </row>
    <row r="130" spans="1:6" ht="12.75">
      <c r="A130">
        <v>26.072</v>
      </c>
      <c r="B130">
        <v>4.9455</v>
      </c>
      <c r="C130">
        <v>24.7704</v>
      </c>
      <c r="D130">
        <v>6.08625</v>
      </c>
      <c r="E130">
        <v>0.7432</v>
      </c>
      <c r="F130">
        <v>31.3269</v>
      </c>
    </row>
    <row r="131" spans="1:6" ht="12.75">
      <c r="A131">
        <v>26.269</v>
      </c>
      <c r="B131">
        <v>4.9421</v>
      </c>
      <c r="C131">
        <v>24.7726</v>
      </c>
      <c r="D131">
        <v>6.05275</v>
      </c>
      <c r="E131">
        <v>0.7395</v>
      </c>
      <c r="F131">
        <v>31.3292</v>
      </c>
    </row>
    <row r="132" spans="1:6" ht="12.75">
      <c r="A132">
        <v>26.457</v>
      </c>
      <c r="B132">
        <v>4.9389</v>
      </c>
      <c r="C132">
        <v>24.774</v>
      </c>
      <c r="D132">
        <v>6.02048</v>
      </c>
      <c r="E132">
        <v>0.7433</v>
      </c>
      <c r="F132">
        <v>31.3306</v>
      </c>
    </row>
    <row r="133" spans="1:6" ht="12.75">
      <c r="A133">
        <v>26.666</v>
      </c>
      <c r="B133">
        <v>4.9359</v>
      </c>
      <c r="C133">
        <v>24.7758</v>
      </c>
      <c r="D133">
        <v>5.98422</v>
      </c>
      <c r="E133">
        <v>0.7514</v>
      </c>
      <c r="F133">
        <v>31.3325</v>
      </c>
    </row>
    <row r="134" spans="1:6" ht="12.75">
      <c r="A134">
        <v>26.901</v>
      </c>
      <c r="B134">
        <v>4.9338</v>
      </c>
      <c r="C134">
        <v>24.7781</v>
      </c>
      <c r="D134">
        <v>5.95052</v>
      </c>
      <c r="E134">
        <v>0.7609</v>
      </c>
      <c r="F134">
        <v>31.3351</v>
      </c>
    </row>
    <row r="135" spans="1:6" ht="12.75">
      <c r="A135">
        <v>27.124</v>
      </c>
      <c r="B135">
        <v>4.9319</v>
      </c>
      <c r="C135">
        <v>24.7794</v>
      </c>
      <c r="D135">
        <v>5.9231</v>
      </c>
      <c r="E135">
        <v>0.7761</v>
      </c>
      <c r="F135">
        <v>31.3364</v>
      </c>
    </row>
    <row r="136" spans="1:6" ht="12.75">
      <c r="A136">
        <v>27.34</v>
      </c>
      <c r="B136">
        <v>4.9284</v>
      </c>
      <c r="C136">
        <v>24.779</v>
      </c>
      <c r="D136">
        <v>5.89526</v>
      </c>
      <c r="E136">
        <v>0.7926</v>
      </c>
      <c r="F136">
        <v>31.3356</v>
      </c>
    </row>
    <row r="137" spans="1:6" ht="12.75">
      <c r="A137">
        <v>27.555</v>
      </c>
      <c r="B137">
        <v>4.9221</v>
      </c>
      <c r="C137">
        <v>24.778</v>
      </c>
      <c r="D137">
        <v>5.87319</v>
      </c>
      <c r="E137">
        <v>0.8007</v>
      </c>
      <c r="F137">
        <v>31.3333</v>
      </c>
    </row>
    <row r="138" spans="1:6" ht="12.75">
      <c r="A138">
        <v>27.774</v>
      </c>
      <c r="B138">
        <v>4.9127</v>
      </c>
      <c r="C138">
        <v>24.7767</v>
      </c>
      <c r="D138">
        <v>5.85412</v>
      </c>
      <c r="E138">
        <v>0.8024</v>
      </c>
      <c r="F138">
        <v>31.3305</v>
      </c>
    </row>
    <row r="139" spans="1:6" ht="12.75">
      <c r="A139">
        <v>27.972</v>
      </c>
      <c r="B139">
        <v>4.9001</v>
      </c>
      <c r="C139">
        <v>24.7759</v>
      </c>
      <c r="D139">
        <v>5.83667</v>
      </c>
      <c r="E139">
        <v>0.8055</v>
      </c>
      <c r="F139">
        <v>31.3278</v>
      </c>
    </row>
    <row r="140" spans="1:6" ht="12.75">
      <c r="A140">
        <v>28.19</v>
      </c>
      <c r="B140">
        <v>4.8844</v>
      </c>
      <c r="C140">
        <v>24.7754</v>
      </c>
      <c r="D140">
        <v>5.8204</v>
      </c>
      <c r="E140">
        <v>0.8176</v>
      </c>
      <c r="F140">
        <v>31.3251</v>
      </c>
    </row>
    <row r="141" spans="1:6" ht="12.75">
      <c r="A141">
        <v>28.398</v>
      </c>
      <c r="B141">
        <v>4.8656</v>
      </c>
      <c r="C141">
        <v>24.7747</v>
      </c>
      <c r="D141">
        <v>5.79104</v>
      </c>
      <c r="E141">
        <v>0.8298</v>
      </c>
      <c r="F141">
        <v>31.3216</v>
      </c>
    </row>
    <row r="142" spans="1:6" ht="12.75">
      <c r="A142">
        <v>28.612</v>
      </c>
      <c r="B142">
        <v>4.8443</v>
      </c>
      <c r="C142">
        <v>24.7746</v>
      </c>
      <c r="D142">
        <v>5.74873</v>
      </c>
      <c r="E142">
        <v>0.8236</v>
      </c>
      <c r="F142">
        <v>31.3188</v>
      </c>
    </row>
    <row r="143" spans="1:6" ht="12.75">
      <c r="A143">
        <v>28.804</v>
      </c>
      <c r="B143">
        <v>4.8223</v>
      </c>
      <c r="C143">
        <v>24.7764</v>
      </c>
      <c r="D143">
        <v>5.69714</v>
      </c>
      <c r="E143">
        <v>0.8044</v>
      </c>
      <c r="F143">
        <v>31.318</v>
      </c>
    </row>
    <row r="144" spans="1:6" ht="12.75">
      <c r="A144">
        <v>28.967</v>
      </c>
      <c r="B144">
        <v>4.8021</v>
      </c>
      <c r="C144">
        <v>24.7797</v>
      </c>
      <c r="D144">
        <v>5.63164</v>
      </c>
      <c r="E144">
        <v>0.7877</v>
      </c>
      <c r="F144">
        <v>31.3195</v>
      </c>
    </row>
    <row r="145" spans="1:6" ht="12.75">
      <c r="A145">
        <v>29.08</v>
      </c>
      <c r="B145">
        <v>4.7852</v>
      </c>
      <c r="C145">
        <v>24.784</v>
      </c>
      <c r="D145">
        <v>5.55273</v>
      </c>
      <c r="E145">
        <v>0.7744</v>
      </c>
      <c r="F145">
        <v>31.3227</v>
      </c>
    </row>
    <row r="146" spans="1:6" ht="12.75">
      <c r="A146">
        <v>29.286</v>
      </c>
      <c r="B146">
        <v>4.7493</v>
      </c>
      <c r="C146">
        <v>24.794</v>
      </c>
      <c r="D146">
        <v>5.18985</v>
      </c>
      <c r="E146">
        <v>0.7401</v>
      </c>
      <c r="F146">
        <v>31.3307</v>
      </c>
    </row>
    <row r="147" spans="1:6" ht="12.75">
      <c r="A147">
        <v>29.361</v>
      </c>
      <c r="B147">
        <v>4.7424</v>
      </c>
      <c r="C147">
        <v>24.7939</v>
      </c>
      <c r="D147">
        <v>5.10042</v>
      </c>
      <c r="E147">
        <v>0.7364</v>
      </c>
      <c r="F147">
        <v>31.3296</v>
      </c>
    </row>
    <row r="148" spans="1:6" ht="12.75">
      <c r="A148">
        <v>29.469</v>
      </c>
      <c r="B148">
        <v>4.7341</v>
      </c>
      <c r="C148">
        <v>24.7935</v>
      </c>
      <c r="D148">
        <v>5.01589</v>
      </c>
      <c r="E148">
        <v>0.7375</v>
      </c>
      <c r="F148">
        <v>31.3281</v>
      </c>
    </row>
    <row r="149" spans="1:6" ht="12.75">
      <c r="A149">
        <v>29.598</v>
      </c>
      <c r="B149">
        <v>4.7244</v>
      </c>
      <c r="C149">
        <v>24.7935</v>
      </c>
      <c r="D149">
        <v>4.93636</v>
      </c>
      <c r="E149">
        <v>0.7423</v>
      </c>
      <c r="F149">
        <v>31.3267</v>
      </c>
    </row>
    <row r="150" spans="1:6" ht="12.75">
      <c r="A150">
        <v>29.711</v>
      </c>
      <c r="B150">
        <v>4.7143</v>
      </c>
      <c r="C150">
        <v>24.7942</v>
      </c>
      <c r="D150">
        <v>4.86406</v>
      </c>
      <c r="E150">
        <v>0.7435</v>
      </c>
      <c r="F150">
        <v>31.3263</v>
      </c>
    </row>
    <row r="151" spans="1:6" ht="12.75">
      <c r="A151">
        <v>29.818</v>
      </c>
      <c r="B151">
        <v>4.7048</v>
      </c>
      <c r="C151">
        <v>24.7958</v>
      </c>
      <c r="D151">
        <v>4.79677</v>
      </c>
      <c r="E151">
        <v>0.7382</v>
      </c>
      <c r="F151">
        <v>31.3271</v>
      </c>
    </row>
    <row r="152" spans="1:6" ht="12.75">
      <c r="A152">
        <v>29.944</v>
      </c>
      <c r="B152">
        <v>4.6962</v>
      </c>
      <c r="C152">
        <v>24.7976</v>
      </c>
      <c r="D152">
        <v>4.73653</v>
      </c>
      <c r="E152">
        <v>0.73</v>
      </c>
      <c r="F152">
        <v>31.3283</v>
      </c>
    </row>
    <row r="153" spans="1:6" ht="12.75">
      <c r="A153">
        <v>30.123</v>
      </c>
      <c r="B153">
        <v>4.6874</v>
      </c>
      <c r="C153">
        <v>24.7983</v>
      </c>
      <c r="D153">
        <v>4.67855</v>
      </c>
      <c r="E153">
        <v>0.7243</v>
      </c>
      <c r="F153">
        <v>31.3279</v>
      </c>
    </row>
    <row r="154" spans="1:6" ht="12.75">
      <c r="A154">
        <v>30.338</v>
      </c>
      <c r="B154">
        <v>4.6759</v>
      </c>
      <c r="C154">
        <v>24.7971</v>
      </c>
      <c r="D154">
        <v>4.62469</v>
      </c>
      <c r="E154">
        <v>0.7208</v>
      </c>
      <c r="F154">
        <v>31.3249</v>
      </c>
    </row>
    <row r="155" spans="1:6" ht="12.75">
      <c r="A155">
        <v>30.554</v>
      </c>
      <c r="B155">
        <v>4.6587</v>
      </c>
      <c r="C155">
        <v>24.7938</v>
      </c>
      <c r="D155">
        <v>4.57462</v>
      </c>
      <c r="E155">
        <v>0.7157</v>
      </c>
      <c r="F155">
        <v>31.3185</v>
      </c>
    </row>
    <row r="156" spans="1:6" ht="12.75">
      <c r="A156">
        <v>30.777</v>
      </c>
      <c r="B156">
        <v>4.6331</v>
      </c>
      <c r="C156">
        <v>24.7886</v>
      </c>
      <c r="D156">
        <v>4.53094</v>
      </c>
      <c r="E156">
        <v>0.7119</v>
      </c>
      <c r="F156">
        <v>31.3087</v>
      </c>
    </row>
    <row r="157" spans="1:6" ht="12.75">
      <c r="A157">
        <v>30.982</v>
      </c>
      <c r="B157">
        <v>4.598</v>
      </c>
      <c r="C157">
        <v>24.7832</v>
      </c>
      <c r="D157">
        <v>4.48734</v>
      </c>
      <c r="E157">
        <v>0.7105</v>
      </c>
      <c r="F157">
        <v>31.2974</v>
      </c>
    </row>
    <row r="158" spans="1:6" ht="12.75">
      <c r="A158">
        <v>31.199</v>
      </c>
      <c r="B158">
        <v>4.555</v>
      </c>
      <c r="C158">
        <v>24.7798</v>
      </c>
      <c r="D158">
        <v>4.44428</v>
      </c>
      <c r="E158">
        <v>0.7102</v>
      </c>
      <c r="F158">
        <v>31.2875</v>
      </c>
    </row>
    <row r="159" spans="1:6" ht="12.75">
      <c r="A159">
        <v>31.419</v>
      </c>
      <c r="B159">
        <v>4.5071</v>
      </c>
      <c r="C159">
        <v>24.7785</v>
      </c>
      <c r="D159">
        <v>4.39965</v>
      </c>
      <c r="E159">
        <v>0.7121</v>
      </c>
      <c r="F159">
        <v>31.2798</v>
      </c>
    </row>
    <row r="160" spans="1:6" ht="12.75">
      <c r="A160">
        <v>31.637</v>
      </c>
      <c r="B160">
        <v>4.4578</v>
      </c>
      <c r="C160">
        <v>24.7797</v>
      </c>
      <c r="D160">
        <v>4.35698</v>
      </c>
      <c r="E160">
        <v>0.7163</v>
      </c>
      <c r="F160">
        <v>31.2751</v>
      </c>
    </row>
    <row r="161" spans="1:6" ht="12.75">
      <c r="A161">
        <v>31.826</v>
      </c>
      <c r="B161">
        <v>4.412</v>
      </c>
      <c r="C161">
        <v>24.785</v>
      </c>
      <c r="D161">
        <v>4.31962</v>
      </c>
      <c r="E161">
        <v>0.7225</v>
      </c>
      <c r="F161">
        <v>31.276</v>
      </c>
    </row>
    <row r="162" spans="1:6" ht="12.75">
      <c r="A162">
        <v>32.02</v>
      </c>
      <c r="B162">
        <v>4.3742</v>
      </c>
      <c r="C162">
        <v>24.7942</v>
      </c>
      <c r="D162">
        <v>4.28093</v>
      </c>
      <c r="E162">
        <v>0.7271</v>
      </c>
      <c r="F162">
        <v>31.2828</v>
      </c>
    </row>
    <row r="163" spans="1:6" ht="12.75">
      <c r="A163">
        <v>32.197</v>
      </c>
      <c r="B163">
        <v>4.346</v>
      </c>
      <c r="C163">
        <v>24.8037</v>
      </c>
      <c r="D163">
        <v>4.2409</v>
      </c>
      <c r="E163">
        <v>0.7275</v>
      </c>
      <c r="F163">
        <v>31.2912</v>
      </c>
    </row>
    <row r="164" spans="1:6" ht="12.75">
      <c r="A164">
        <v>32.35</v>
      </c>
      <c r="B164">
        <v>4.3253</v>
      </c>
      <c r="C164">
        <v>24.8103</v>
      </c>
      <c r="D164">
        <v>4.20577</v>
      </c>
      <c r="E164">
        <v>0.7244</v>
      </c>
      <c r="F164">
        <v>31.297</v>
      </c>
    </row>
    <row r="165" spans="1:6" ht="12.75">
      <c r="A165">
        <v>32.449</v>
      </c>
      <c r="B165">
        <v>4.3098</v>
      </c>
      <c r="C165">
        <v>24.8146</v>
      </c>
      <c r="D165">
        <v>4.17712</v>
      </c>
      <c r="E165">
        <v>0.7176</v>
      </c>
      <c r="F165">
        <v>31.3005</v>
      </c>
    </row>
    <row r="166" spans="1:6" ht="12.75">
      <c r="A166">
        <v>32.617</v>
      </c>
      <c r="B166">
        <v>4.2863</v>
      </c>
      <c r="C166">
        <v>24.8232</v>
      </c>
      <c r="D166">
        <v>4.11022</v>
      </c>
      <c r="E166">
        <v>0.6783</v>
      </c>
      <c r="F166">
        <v>31.3084</v>
      </c>
    </row>
    <row r="167" spans="1:6" ht="12.75">
      <c r="A167">
        <v>32.672</v>
      </c>
      <c r="B167">
        <v>4.2828</v>
      </c>
      <c r="C167">
        <v>24.8239</v>
      </c>
      <c r="D167">
        <v>4.09094</v>
      </c>
      <c r="E167">
        <v>0.666</v>
      </c>
      <c r="F167">
        <v>31.3089</v>
      </c>
    </row>
    <row r="168" spans="1:6" ht="12.75">
      <c r="A168">
        <v>32.74</v>
      </c>
      <c r="B168">
        <v>4.2798</v>
      </c>
      <c r="C168">
        <v>24.824</v>
      </c>
      <c r="D168">
        <v>4.06955</v>
      </c>
      <c r="E168">
        <v>0.6584</v>
      </c>
      <c r="F168">
        <v>31.3086</v>
      </c>
    </row>
    <row r="169" spans="1:6" ht="12.75">
      <c r="A169">
        <v>32.844</v>
      </c>
      <c r="B169">
        <v>4.2767</v>
      </c>
      <c r="C169">
        <v>24.8239</v>
      </c>
      <c r="D169">
        <v>4.04727</v>
      </c>
      <c r="E169">
        <v>0.6571</v>
      </c>
      <c r="F169">
        <v>31.3081</v>
      </c>
    </row>
    <row r="170" spans="1:6" ht="12.75">
      <c r="A170">
        <v>32.989</v>
      </c>
      <c r="B170">
        <v>4.2733</v>
      </c>
      <c r="C170">
        <v>24.8238</v>
      </c>
      <c r="D170">
        <v>4.02633</v>
      </c>
      <c r="E170">
        <v>0.6588</v>
      </c>
      <c r="F170">
        <v>31.3076</v>
      </c>
    </row>
    <row r="171" spans="1:6" ht="12.75">
      <c r="A171">
        <v>33.139</v>
      </c>
      <c r="B171">
        <v>4.2693</v>
      </c>
      <c r="C171">
        <v>24.8234</v>
      </c>
      <c r="D171">
        <v>4.0028</v>
      </c>
      <c r="E171">
        <v>0.6572</v>
      </c>
      <c r="F171">
        <v>31.3066</v>
      </c>
    </row>
    <row r="172" spans="1:6" ht="12.75">
      <c r="A172">
        <v>33.319</v>
      </c>
      <c r="B172">
        <v>4.2639</v>
      </c>
      <c r="C172">
        <v>24.8228</v>
      </c>
      <c r="D172">
        <v>3.98048</v>
      </c>
      <c r="E172">
        <v>0.6553</v>
      </c>
      <c r="F172">
        <v>31.3051</v>
      </c>
    </row>
    <row r="173" spans="1:6" ht="12.75">
      <c r="A173">
        <v>33.507</v>
      </c>
      <c r="B173">
        <v>4.2567</v>
      </c>
      <c r="C173">
        <v>24.822</v>
      </c>
      <c r="D173">
        <v>3.96079</v>
      </c>
      <c r="E173">
        <v>0.6529</v>
      </c>
      <c r="F173">
        <v>31.3031</v>
      </c>
    </row>
    <row r="174" spans="1:6" ht="12.75">
      <c r="A174">
        <v>33.694</v>
      </c>
      <c r="B174">
        <v>4.2473</v>
      </c>
      <c r="C174">
        <v>24.8212</v>
      </c>
      <c r="D174">
        <v>3.94282</v>
      </c>
      <c r="E174">
        <v>0.6441</v>
      </c>
      <c r="F174">
        <v>31.301</v>
      </c>
    </row>
    <row r="175" spans="1:6" ht="12.75">
      <c r="A175">
        <v>33.877</v>
      </c>
      <c r="B175">
        <v>4.2359</v>
      </c>
      <c r="C175">
        <v>24.8208</v>
      </c>
      <c r="D175">
        <v>3.93164</v>
      </c>
      <c r="E175">
        <v>0.63</v>
      </c>
      <c r="F175">
        <v>31.2992</v>
      </c>
    </row>
    <row r="176" spans="1:6" ht="12.75">
      <c r="A176">
        <v>34.067</v>
      </c>
      <c r="B176">
        <v>4.2229</v>
      </c>
      <c r="C176">
        <v>24.8214</v>
      </c>
      <c r="D176">
        <v>3.92226</v>
      </c>
      <c r="E176">
        <v>0.6152</v>
      </c>
      <c r="F176">
        <v>31.2983</v>
      </c>
    </row>
    <row r="177" spans="1:6" ht="12.75">
      <c r="A177">
        <v>34.249</v>
      </c>
      <c r="B177">
        <v>4.2082</v>
      </c>
      <c r="C177">
        <v>24.8224</v>
      </c>
      <c r="D177">
        <v>3.91736</v>
      </c>
      <c r="E177">
        <v>0.6034</v>
      </c>
      <c r="F177">
        <v>31.2978</v>
      </c>
    </row>
    <row r="178" spans="1:6" ht="12.75">
      <c r="A178">
        <v>34.48</v>
      </c>
      <c r="B178">
        <v>4.1909</v>
      </c>
      <c r="C178">
        <v>24.8232</v>
      </c>
      <c r="D178">
        <v>3.91861</v>
      </c>
      <c r="E178">
        <v>0.5964</v>
      </c>
      <c r="F178">
        <v>31.2966</v>
      </c>
    </row>
    <row r="179" spans="1:6" ht="12.75">
      <c r="A179">
        <v>34.722</v>
      </c>
      <c r="B179">
        <v>4.1716</v>
      </c>
      <c r="C179">
        <v>24.8248</v>
      </c>
      <c r="D179">
        <v>3.92646</v>
      </c>
      <c r="E179">
        <v>0.5931</v>
      </c>
      <c r="F179">
        <v>31.2963</v>
      </c>
    </row>
    <row r="180" spans="1:6" ht="12.75">
      <c r="A180">
        <v>34.941</v>
      </c>
      <c r="B180">
        <v>4.1534</v>
      </c>
      <c r="C180">
        <v>24.8292</v>
      </c>
      <c r="D180">
        <v>3.941</v>
      </c>
      <c r="E180">
        <v>0.5915</v>
      </c>
      <c r="F180">
        <v>31.2996</v>
      </c>
    </row>
    <row r="181" spans="1:6" ht="12.75">
      <c r="A181">
        <v>35.176</v>
      </c>
      <c r="B181">
        <v>4.1392</v>
      </c>
      <c r="C181">
        <v>24.8358</v>
      </c>
      <c r="D181">
        <v>3.96256</v>
      </c>
      <c r="E181">
        <v>0.5934</v>
      </c>
      <c r="F181">
        <v>31.3062</v>
      </c>
    </row>
    <row r="182" spans="1:6" ht="12.75">
      <c r="A182">
        <v>35.42</v>
      </c>
      <c r="B182">
        <v>4.1289</v>
      </c>
      <c r="C182">
        <v>24.8418</v>
      </c>
      <c r="D182">
        <v>3.9889</v>
      </c>
      <c r="E182">
        <v>0.6003</v>
      </c>
      <c r="F182">
        <v>31.3124</v>
      </c>
    </row>
    <row r="183" spans="1:6" ht="12.75">
      <c r="A183">
        <v>35.653</v>
      </c>
      <c r="B183">
        <v>4.12</v>
      </c>
      <c r="C183">
        <v>24.8447</v>
      </c>
      <c r="D183">
        <v>4.01563</v>
      </c>
      <c r="E183">
        <v>0.6055</v>
      </c>
      <c r="F183">
        <v>31.315</v>
      </c>
    </row>
    <row r="184" spans="1:6" ht="12.75">
      <c r="A184">
        <v>35.895</v>
      </c>
      <c r="B184">
        <v>4.1097</v>
      </c>
      <c r="C184">
        <v>24.8448</v>
      </c>
      <c r="D184">
        <v>4.04857</v>
      </c>
      <c r="E184">
        <v>0.6028</v>
      </c>
      <c r="F184">
        <v>31.314</v>
      </c>
    </row>
    <row r="185" spans="1:6" ht="12.75">
      <c r="A185">
        <v>36.131</v>
      </c>
      <c r="B185">
        <v>4.0966</v>
      </c>
      <c r="C185">
        <v>24.844</v>
      </c>
      <c r="D185">
        <v>4.07976</v>
      </c>
      <c r="E185">
        <v>0.5948</v>
      </c>
      <c r="F185">
        <v>31.3113</v>
      </c>
    </row>
    <row r="186" spans="1:6" ht="12.75">
      <c r="A186">
        <v>36.352</v>
      </c>
      <c r="B186">
        <v>4.0814</v>
      </c>
      <c r="C186">
        <v>24.844</v>
      </c>
      <c r="D186">
        <v>4.10826</v>
      </c>
      <c r="E186">
        <v>0.5865</v>
      </c>
      <c r="F186">
        <v>31.3095</v>
      </c>
    </row>
    <row r="187" spans="1:6" ht="12.75">
      <c r="A187">
        <v>36.575</v>
      </c>
      <c r="B187">
        <v>4.066</v>
      </c>
      <c r="C187">
        <v>24.8452</v>
      </c>
      <c r="D187">
        <v>4.14151</v>
      </c>
      <c r="E187">
        <v>0.5813</v>
      </c>
      <c r="F187">
        <v>31.3092</v>
      </c>
    </row>
    <row r="188" spans="1:6" ht="12.75">
      <c r="A188">
        <v>36.785</v>
      </c>
      <c r="B188">
        <v>4.0516</v>
      </c>
      <c r="C188">
        <v>24.8473</v>
      </c>
      <c r="D188">
        <v>4.17418</v>
      </c>
      <c r="E188">
        <v>0.5787</v>
      </c>
      <c r="F188">
        <v>31.31</v>
      </c>
    </row>
    <row r="189" spans="1:6" ht="12.75">
      <c r="A189">
        <v>37.003</v>
      </c>
      <c r="B189">
        <v>4.0395</v>
      </c>
      <c r="C189">
        <v>24.8499</v>
      </c>
      <c r="D189">
        <v>4.20659</v>
      </c>
      <c r="E189">
        <v>0.5773</v>
      </c>
      <c r="F189">
        <v>31.3119</v>
      </c>
    </row>
    <row r="190" spans="1:6" ht="12.75">
      <c r="A190">
        <v>37.227</v>
      </c>
      <c r="B190">
        <v>4.0312</v>
      </c>
      <c r="C190">
        <v>24.8541</v>
      </c>
      <c r="D190">
        <v>4.23755</v>
      </c>
      <c r="E190">
        <v>0.5779</v>
      </c>
      <c r="F190">
        <v>31.3162</v>
      </c>
    </row>
    <row r="191" spans="1:6" ht="12.75">
      <c r="A191">
        <v>37.436</v>
      </c>
      <c r="B191">
        <v>4.0279</v>
      </c>
      <c r="C191">
        <v>24.8591</v>
      </c>
      <c r="D191">
        <v>4.26556</v>
      </c>
      <c r="E191">
        <v>0.5788</v>
      </c>
      <c r="F191">
        <v>31.322</v>
      </c>
    </row>
    <row r="192" spans="1:6" ht="12.75">
      <c r="A192">
        <v>37.624</v>
      </c>
      <c r="B192">
        <v>4.0288</v>
      </c>
      <c r="C192">
        <v>24.8629</v>
      </c>
      <c r="D192">
        <v>4.29042</v>
      </c>
      <c r="E192">
        <v>0.5782</v>
      </c>
      <c r="F192">
        <v>31.3269</v>
      </c>
    </row>
    <row r="193" spans="1:6" ht="12.75">
      <c r="A193">
        <v>37.795</v>
      </c>
      <c r="B193">
        <v>4.0326</v>
      </c>
      <c r="C193">
        <v>24.865</v>
      </c>
      <c r="D193">
        <v>4.30644</v>
      </c>
      <c r="E193">
        <v>0.5779</v>
      </c>
      <c r="F193">
        <v>31.3301</v>
      </c>
    </row>
    <row r="194" spans="1:6" ht="12.75">
      <c r="A194">
        <v>37.941</v>
      </c>
      <c r="B194">
        <v>4.0389</v>
      </c>
      <c r="C194">
        <v>24.8666</v>
      </c>
      <c r="D194">
        <v>4.32174</v>
      </c>
      <c r="E194">
        <v>0.5783</v>
      </c>
      <c r="F194">
        <v>31.3328</v>
      </c>
    </row>
    <row r="195" spans="1:6" ht="12.75">
      <c r="A195">
        <v>38.049</v>
      </c>
      <c r="B195">
        <v>4.0479</v>
      </c>
      <c r="C195">
        <v>24.8687</v>
      </c>
      <c r="D195">
        <v>4.33196</v>
      </c>
      <c r="E195">
        <v>0.5759</v>
      </c>
      <c r="F195">
        <v>31.3366</v>
      </c>
    </row>
    <row r="196" spans="1:6" ht="12.75">
      <c r="A196">
        <v>38.145</v>
      </c>
      <c r="B196">
        <v>4.0597</v>
      </c>
      <c r="C196">
        <v>24.8712</v>
      </c>
      <c r="D196">
        <v>4.33137</v>
      </c>
      <c r="E196">
        <v>0.5709</v>
      </c>
      <c r="F196">
        <v>31.3411</v>
      </c>
    </row>
    <row r="197" spans="1:6" ht="12.75">
      <c r="A197">
        <v>38.252</v>
      </c>
      <c r="B197">
        <v>4.0738</v>
      </c>
      <c r="C197">
        <v>24.8732</v>
      </c>
      <c r="D197">
        <v>4.32441</v>
      </c>
      <c r="E197">
        <v>0.5685</v>
      </c>
      <c r="F197">
        <v>31.3454</v>
      </c>
    </row>
    <row r="198" spans="1:6" ht="12.75">
      <c r="A198">
        <v>38.399</v>
      </c>
      <c r="B198">
        <v>4.0888</v>
      </c>
      <c r="C198">
        <v>24.8741</v>
      </c>
      <c r="D198">
        <v>4.31114</v>
      </c>
      <c r="E198">
        <v>0.5705</v>
      </c>
      <c r="F198">
        <v>31.3482</v>
      </c>
    </row>
    <row r="199" spans="1:6" ht="12.75">
      <c r="A199">
        <v>38.567</v>
      </c>
      <c r="B199">
        <v>4.103</v>
      </c>
      <c r="C199">
        <v>24.8732</v>
      </c>
      <c r="D199">
        <v>4.29191</v>
      </c>
      <c r="E199">
        <v>0.5745</v>
      </c>
      <c r="F199">
        <v>31.3488</v>
      </c>
    </row>
    <row r="200" spans="1:6" ht="12.75">
      <c r="A200">
        <v>38.711</v>
      </c>
      <c r="B200">
        <v>4.1157</v>
      </c>
      <c r="C200">
        <v>24.8719</v>
      </c>
      <c r="D200">
        <v>4.27245</v>
      </c>
      <c r="E200">
        <v>0.5787</v>
      </c>
      <c r="F200">
        <v>31.3488</v>
      </c>
    </row>
    <row r="201" spans="1:6" ht="12.75">
      <c r="A201">
        <v>38.834</v>
      </c>
      <c r="B201">
        <v>4.1266</v>
      </c>
      <c r="C201">
        <v>24.8706</v>
      </c>
      <c r="D201">
        <v>4.25275</v>
      </c>
      <c r="E201">
        <v>0.5834</v>
      </c>
      <c r="F201">
        <v>31.3485</v>
      </c>
    </row>
    <row r="202" spans="1:6" ht="12.75">
      <c r="A202">
        <v>38.937</v>
      </c>
      <c r="B202">
        <v>4.1358</v>
      </c>
      <c r="C202">
        <v>24.8692</v>
      </c>
      <c r="D202">
        <v>4.2311</v>
      </c>
      <c r="E202">
        <v>0.5897</v>
      </c>
      <c r="F202">
        <v>31.3478</v>
      </c>
    </row>
    <row r="203" spans="1:6" ht="12.75">
      <c r="A203">
        <v>39.021</v>
      </c>
      <c r="B203">
        <v>4.1434</v>
      </c>
      <c r="C203">
        <v>24.8681</v>
      </c>
      <c r="D203">
        <v>4.20745</v>
      </c>
      <c r="E203">
        <v>0.5961</v>
      </c>
      <c r="F203">
        <v>31.3474</v>
      </c>
    </row>
    <row r="204" spans="1:6" ht="12.75">
      <c r="A204">
        <v>39.133</v>
      </c>
      <c r="B204">
        <v>4.15</v>
      </c>
      <c r="C204">
        <v>24.8674</v>
      </c>
      <c r="D204">
        <v>4.1812</v>
      </c>
      <c r="E204">
        <v>0.6023</v>
      </c>
      <c r="F204">
        <v>31.3472</v>
      </c>
    </row>
    <row r="205" spans="1:6" ht="12.75">
      <c r="A205">
        <v>39.302</v>
      </c>
      <c r="B205">
        <v>4.1562</v>
      </c>
      <c r="C205">
        <v>24.8672</v>
      </c>
      <c r="D205">
        <v>4.15015</v>
      </c>
      <c r="E205">
        <v>0.6099</v>
      </c>
      <c r="F205">
        <v>31.3478</v>
      </c>
    </row>
    <row r="206" spans="1:6" ht="12.75">
      <c r="A206">
        <v>39.514</v>
      </c>
      <c r="B206">
        <v>4.1621</v>
      </c>
      <c r="C206">
        <v>24.8671</v>
      </c>
      <c r="D206">
        <v>4.11071</v>
      </c>
      <c r="E206">
        <v>0.6172</v>
      </c>
      <c r="F206">
        <v>31.3484</v>
      </c>
    </row>
    <row r="207" spans="1:6" ht="12.75">
      <c r="A207">
        <v>39.716</v>
      </c>
      <c r="B207">
        <v>4.167</v>
      </c>
      <c r="C207">
        <v>24.8662</v>
      </c>
      <c r="D207">
        <v>4.06161</v>
      </c>
      <c r="E207">
        <v>0.6219</v>
      </c>
      <c r="F207">
        <v>31.3478</v>
      </c>
    </row>
    <row r="208" spans="1:6" ht="12.75">
      <c r="A208">
        <v>39.901</v>
      </c>
      <c r="B208">
        <v>4.1693</v>
      </c>
      <c r="C208">
        <v>24.8641</v>
      </c>
      <c r="D208">
        <v>4.00169</v>
      </c>
      <c r="E208">
        <v>0.6261</v>
      </c>
      <c r="F208">
        <v>31.3455</v>
      </c>
    </row>
    <row r="209" spans="1:6" ht="12.75">
      <c r="A209">
        <v>40.116</v>
      </c>
      <c r="B209">
        <v>4.1678</v>
      </c>
      <c r="C209">
        <v>24.8612</v>
      </c>
      <c r="D209">
        <v>3.92999</v>
      </c>
      <c r="E209">
        <v>0.6317</v>
      </c>
      <c r="F209">
        <v>31.3416</v>
      </c>
    </row>
    <row r="210" spans="1:6" ht="12.75">
      <c r="A210">
        <v>40.341</v>
      </c>
      <c r="B210">
        <v>4.1621</v>
      </c>
      <c r="C210">
        <v>24.8581</v>
      </c>
      <c r="D210">
        <v>3.85179</v>
      </c>
      <c r="E210">
        <v>0.6378</v>
      </c>
      <c r="F210">
        <v>31.337</v>
      </c>
    </row>
    <row r="211" spans="1:6" ht="12.75">
      <c r="A211">
        <v>40.557</v>
      </c>
      <c r="B211">
        <v>4.1524</v>
      </c>
      <c r="C211">
        <v>24.8558</v>
      </c>
      <c r="D211">
        <v>3.77298</v>
      </c>
      <c r="E211">
        <v>0.6438</v>
      </c>
      <c r="F211">
        <v>31.3329</v>
      </c>
    </row>
    <row r="212" spans="1:6" ht="12.75">
      <c r="A212">
        <v>40.782</v>
      </c>
      <c r="B212">
        <v>4.1396</v>
      </c>
      <c r="C212">
        <v>24.8541</v>
      </c>
      <c r="D212">
        <v>3.68957</v>
      </c>
      <c r="E212">
        <v>0.6497</v>
      </c>
      <c r="F212">
        <v>31.3292</v>
      </c>
    </row>
    <row r="213" spans="1:6" ht="12.75">
      <c r="A213">
        <v>40.993</v>
      </c>
      <c r="B213">
        <v>4.124</v>
      </c>
      <c r="C213">
        <v>24.8524</v>
      </c>
      <c r="D213">
        <v>3.60723</v>
      </c>
      <c r="E213">
        <v>0.6533</v>
      </c>
      <c r="F213">
        <v>31.3252</v>
      </c>
    </row>
    <row r="214" spans="1:6" ht="12.75">
      <c r="A214">
        <v>41.217</v>
      </c>
      <c r="B214">
        <v>4.1057</v>
      </c>
      <c r="C214">
        <v>24.8509</v>
      </c>
      <c r="D214">
        <v>3.5252</v>
      </c>
      <c r="E214">
        <v>0.6536</v>
      </c>
      <c r="F214">
        <v>31.3211</v>
      </c>
    </row>
    <row r="215" spans="1:6" ht="12.75">
      <c r="A215">
        <v>41.45</v>
      </c>
      <c r="B215">
        <v>4.0854</v>
      </c>
      <c r="C215">
        <v>24.8502</v>
      </c>
      <c r="D215">
        <v>3.44943</v>
      </c>
      <c r="E215">
        <v>0.6515</v>
      </c>
      <c r="F215">
        <v>31.3178</v>
      </c>
    </row>
    <row r="216" spans="1:6" ht="12.75">
      <c r="A216">
        <v>41.653</v>
      </c>
      <c r="B216">
        <v>4.0652</v>
      </c>
      <c r="C216">
        <v>24.8511</v>
      </c>
      <c r="D216">
        <v>3.3803</v>
      </c>
      <c r="E216">
        <v>0.6497</v>
      </c>
      <c r="F216">
        <v>31.3164</v>
      </c>
    </row>
    <row r="217" spans="1:6" ht="12.75">
      <c r="A217">
        <v>41.852</v>
      </c>
      <c r="B217">
        <v>4.0465</v>
      </c>
      <c r="C217">
        <v>24.8532</v>
      </c>
      <c r="D217">
        <v>3.31472</v>
      </c>
      <c r="E217">
        <v>0.6504</v>
      </c>
      <c r="F217">
        <v>31.3169</v>
      </c>
    </row>
    <row r="218" spans="1:6" ht="12.75">
      <c r="A218">
        <v>42.075</v>
      </c>
      <c r="B218">
        <v>4.03</v>
      </c>
      <c r="C218">
        <v>24.8555</v>
      </c>
      <c r="D218">
        <v>3.25162</v>
      </c>
      <c r="E218">
        <v>0.6525</v>
      </c>
      <c r="F218">
        <v>31.3177</v>
      </c>
    </row>
    <row r="219" spans="1:6" ht="12.75">
      <c r="A219">
        <v>42.296</v>
      </c>
      <c r="B219">
        <v>4.0151</v>
      </c>
      <c r="C219">
        <v>24.8569</v>
      </c>
      <c r="D219">
        <v>3.19436</v>
      </c>
      <c r="E219">
        <v>0.6541</v>
      </c>
      <c r="F219">
        <v>31.3177</v>
      </c>
    </row>
    <row r="220" spans="1:6" ht="12.75">
      <c r="A220">
        <v>42.533</v>
      </c>
      <c r="B220">
        <v>4.0007</v>
      </c>
      <c r="C220">
        <v>24.8574</v>
      </c>
      <c r="D220">
        <v>3.14537</v>
      </c>
      <c r="E220">
        <v>0.6524</v>
      </c>
      <c r="F220">
        <v>31.3166</v>
      </c>
    </row>
    <row r="221" spans="1:6" ht="12.75">
      <c r="A221">
        <v>42.781</v>
      </c>
      <c r="B221">
        <v>3.9856</v>
      </c>
      <c r="C221">
        <v>24.8569</v>
      </c>
      <c r="D221">
        <v>3.10038</v>
      </c>
      <c r="E221">
        <v>0.6474</v>
      </c>
      <c r="F221">
        <v>31.3142</v>
      </c>
    </row>
    <row r="222" spans="1:6" ht="12.75">
      <c r="A222">
        <v>43.022</v>
      </c>
      <c r="B222">
        <v>3.9678</v>
      </c>
      <c r="C222">
        <v>24.8549</v>
      </c>
      <c r="D222">
        <v>3.06225</v>
      </c>
      <c r="E222">
        <v>0.6432</v>
      </c>
      <c r="F222">
        <v>31.3095</v>
      </c>
    </row>
    <row r="223" spans="1:6" ht="12.75">
      <c r="A223">
        <v>43.257</v>
      </c>
      <c r="B223">
        <v>3.944</v>
      </c>
      <c r="C223">
        <v>24.8497</v>
      </c>
      <c r="D223">
        <v>3.03225</v>
      </c>
      <c r="E223">
        <v>0.6423</v>
      </c>
      <c r="F223">
        <v>31.3003</v>
      </c>
    </row>
    <row r="224" spans="1:6" ht="12.75">
      <c r="A224">
        <v>43.45</v>
      </c>
      <c r="B224">
        <v>3.9104</v>
      </c>
      <c r="C224">
        <v>24.8409</v>
      </c>
      <c r="D224">
        <v>3.00843</v>
      </c>
      <c r="E224">
        <v>0.6448</v>
      </c>
      <c r="F224">
        <v>31.2852</v>
      </c>
    </row>
    <row r="225" spans="1:6" ht="12.75">
      <c r="A225">
        <v>43.619</v>
      </c>
      <c r="B225">
        <v>3.8663</v>
      </c>
      <c r="C225">
        <v>24.8322</v>
      </c>
      <c r="D225">
        <v>2.99124</v>
      </c>
      <c r="E225">
        <v>0.648</v>
      </c>
      <c r="F225">
        <v>31.2691</v>
      </c>
    </row>
    <row r="226" spans="1:6" ht="12.75">
      <c r="A226">
        <v>43.824</v>
      </c>
      <c r="B226">
        <v>3.8169</v>
      </c>
      <c r="C226">
        <v>24.8288</v>
      </c>
      <c r="D226">
        <v>2.97568</v>
      </c>
      <c r="E226">
        <v>0.6513</v>
      </c>
      <c r="F226">
        <v>31.259</v>
      </c>
    </row>
    <row r="227" spans="1:6" ht="12.75">
      <c r="A227">
        <v>44.068</v>
      </c>
      <c r="B227">
        <v>3.7683</v>
      </c>
      <c r="C227">
        <v>24.8286</v>
      </c>
      <c r="D227">
        <v>2.96571</v>
      </c>
      <c r="E227">
        <v>0.6599</v>
      </c>
      <c r="F227">
        <v>31.2532</v>
      </c>
    </row>
    <row r="228" spans="1:6" ht="12.75">
      <c r="A228">
        <v>44.294</v>
      </c>
      <c r="B228">
        <v>3.724</v>
      </c>
      <c r="C228">
        <v>24.8262</v>
      </c>
      <c r="D228">
        <v>2.96505</v>
      </c>
      <c r="E228">
        <v>0.6772</v>
      </c>
      <c r="F228">
        <v>31.2451</v>
      </c>
    </row>
    <row r="229" spans="1:6" ht="12.75">
      <c r="A229">
        <v>44.447</v>
      </c>
      <c r="B229">
        <v>3.6872</v>
      </c>
      <c r="C229">
        <v>24.8205</v>
      </c>
      <c r="D229">
        <v>2.96495</v>
      </c>
      <c r="E229">
        <v>0.7064</v>
      </c>
      <c r="F229">
        <v>31.2336</v>
      </c>
    </row>
    <row r="230" spans="1:6" ht="12.75">
      <c r="A230">
        <v>44.548</v>
      </c>
      <c r="B230">
        <v>3.7233</v>
      </c>
      <c r="C230">
        <v>24.8355</v>
      </c>
      <c r="D230">
        <v>3.12803</v>
      </c>
      <c r="E230">
        <v>20.1231</v>
      </c>
      <c r="F230">
        <v>31.2567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0.315</v>
      </c>
      <c r="B2">
        <v>5.4066</v>
      </c>
      <c r="C2">
        <v>23.2441</v>
      </c>
      <c r="D2">
        <v>8.74496</v>
      </c>
      <c r="E2">
        <v>1.7168</v>
      </c>
      <c r="F2">
        <v>29.4605</v>
      </c>
    </row>
    <row r="3" spans="1:6" ht="12.75">
      <c r="A3">
        <v>0.4</v>
      </c>
      <c r="B3">
        <v>5.4288</v>
      </c>
      <c r="C3">
        <v>23.2707</v>
      </c>
      <c r="D3">
        <v>8.756</v>
      </c>
      <c r="E3">
        <v>1.6252</v>
      </c>
      <c r="F3">
        <v>29.4971</v>
      </c>
    </row>
    <row r="4" spans="1:6" ht="12.75">
      <c r="A4">
        <v>0.46</v>
      </c>
      <c r="B4">
        <v>5.4331</v>
      </c>
      <c r="C4">
        <v>23.2787</v>
      </c>
      <c r="D4">
        <v>8.75295</v>
      </c>
      <c r="E4">
        <v>1.6474</v>
      </c>
      <c r="F4">
        <v>29.5079</v>
      </c>
    </row>
    <row r="5" spans="1:6" ht="12.75">
      <c r="A5">
        <v>0.651</v>
      </c>
      <c r="B5">
        <v>5.438</v>
      </c>
      <c r="C5">
        <v>23.29</v>
      </c>
      <c r="D5">
        <v>8.74924</v>
      </c>
      <c r="E5">
        <v>1.6976</v>
      </c>
      <c r="F5">
        <v>29.5229</v>
      </c>
    </row>
    <row r="6" spans="1:6" ht="12.75">
      <c r="A6">
        <v>0.797</v>
      </c>
      <c r="B6">
        <v>5.4441</v>
      </c>
      <c r="C6">
        <v>23.3059</v>
      </c>
      <c r="D6">
        <v>8.74539</v>
      </c>
      <c r="E6">
        <v>1.738</v>
      </c>
      <c r="F6">
        <v>29.5438</v>
      </c>
    </row>
    <row r="7" spans="1:6" ht="12.75">
      <c r="A7">
        <v>0.866</v>
      </c>
      <c r="B7">
        <v>5.4523</v>
      </c>
      <c r="C7">
        <v>23.3296</v>
      </c>
      <c r="D7">
        <v>8.73794</v>
      </c>
      <c r="E7">
        <v>1.7184</v>
      </c>
      <c r="F7">
        <v>29.5749</v>
      </c>
    </row>
    <row r="8" spans="1:6" ht="12.75">
      <c r="A8">
        <v>0.985</v>
      </c>
      <c r="B8">
        <v>5.464</v>
      </c>
      <c r="C8">
        <v>23.3663</v>
      </c>
      <c r="D8">
        <v>8.73046</v>
      </c>
      <c r="E8">
        <v>1.676</v>
      </c>
      <c r="F8">
        <v>29.6229</v>
      </c>
    </row>
    <row r="9" spans="1:6" ht="12.75">
      <c r="A9">
        <v>1.137</v>
      </c>
      <c r="B9">
        <v>5.4798</v>
      </c>
      <c r="C9">
        <v>23.4169</v>
      </c>
      <c r="D9">
        <v>8.72128</v>
      </c>
      <c r="E9">
        <v>1.6563</v>
      </c>
      <c r="F9">
        <v>29.6891</v>
      </c>
    </row>
    <row r="10" spans="1:6" ht="12.75">
      <c r="A10">
        <v>1.306</v>
      </c>
      <c r="B10">
        <v>5.4981</v>
      </c>
      <c r="C10">
        <v>23.4721</v>
      </c>
      <c r="D10">
        <v>8.7114</v>
      </c>
      <c r="E10">
        <v>1.6572</v>
      </c>
      <c r="F10">
        <v>29.7614</v>
      </c>
    </row>
    <row r="11" spans="1:6" ht="12.75">
      <c r="A11">
        <v>1.473</v>
      </c>
      <c r="B11">
        <v>5.5159</v>
      </c>
      <c r="C11">
        <v>23.5214</v>
      </c>
      <c r="D11">
        <v>8.7025</v>
      </c>
      <c r="E11">
        <v>1.6692</v>
      </c>
      <c r="F11">
        <v>29.8264</v>
      </c>
    </row>
    <row r="12" spans="1:6" ht="12.75">
      <c r="A12">
        <v>1.631</v>
      </c>
      <c r="B12">
        <v>5.5313</v>
      </c>
      <c r="C12">
        <v>23.5624</v>
      </c>
      <c r="D12">
        <v>8.69138</v>
      </c>
      <c r="E12">
        <v>1.6824</v>
      </c>
      <c r="F12">
        <v>29.8803</v>
      </c>
    </row>
    <row r="13" spans="1:6" ht="12.75">
      <c r="A13">
        <v>1.758</v>
      </c>
      <c r="B13">
        <v>5.5441</v>
      </c>
      <c r="C13">
        <v>23.5967</v>
      </c>
      <c r="D13">
        <v>8.68065</v>
      </c>
      <c r="E13">
        <v>1.6956</v>
      </c>
      <c r="F13">
        <v>29.9255</v>
      </c>
    </row>
    <row r="14" spans="1:6" ht="12.75">
      <c r="A14">
        <v>1.862</v>
      </c>
      <c r="B14">
        <v>5.555</v>
      </c>
      <c r="C14">
        <v>23.6277</v>
      </c>
      <c r="D14">
        <v>8.67136</v>
      </c>
      <c r="E14">
        <v>1.7163</v>
      </c>
      <c r="F14">
        <v>29.9663</v>
      </c>
    </row>
    <row r="15" spans="1:6" ht="12.75">
      <c r="A15">
        <v>1.964</v>
      </c>
      <c r="B15">
        <v>5.5654</v>
      </c>
      <c r="C15">
        <v>23.6588</v>
      </c>
      <c r="D15">
        <v>8.66166</v>
      </c>
      <c r="E15">
        <v>1.7533</v>
      </c>
      <c r="F15">
        <v>30.0071</v>
      </c>
    </row>
    <row r="16" spans="1:6" ht="12.75">
      <c r="A16">
        <v>2.04</v>
      </c>
      <c r="B16">
        <v>5.5762</v>
      </c>
      <c r="C16">
        <v>23.6917</v>
      </c>
      <c r="D16">
        <v>8.65142</v>
      </c>
      <c r="E16">
        <v>1.8119</v>
      </c>
      <c r="F16">
        <v>30.0502</v>
      </c>
    </row>
    <row r="17" spans="1:6" ht="12.75">
      <c r="A17">
        <v>2.115</v>
      </c>
      <c r="B17">
        <v>5.5878</v>
      </c>
      <c r="C17">
        <v>23.7246</v>
      </c>
      <c r="D17">
        <v>8.64023</v>
      </c>
      <c r="E17">
        <v>1.896</v>
      </c>
      <c r="F17">
        <v>30.0935</v>
      </c>
    </row>
    <row r="18" spans="1:6" ht="12.75">
      <c r="A18">
        <v>2.199</v>
      </c>
      <c r="B18">
        <v>5.6007</v>
      </c>
      <c r="C18">
        <v>23.7554</v>
      </c>
      <c r="D18">
        <v>8.62993</v>
      </c>
      <c r="E18">
        <v>2.0002</v>
      </c>
      <c r="F18">
        <v>30.1343</v>
      </c>
    </row>
    <row r="19" spans="1:6" ht="12.75">
      <c r="A19">
        <v>2.298</v>
      </c>
      <c r="B19">
        <v>5.6162</v>
      </c>
      <c r="C19">
        <v>23.7858</v>
      </c>
      <c r="D19">
        <v>8.61857</v>
      </c>
      <c r="E19">
        <v>2.1184</v>
      </c>
      <c r="F19">
        <v>30.175</v>
      </c>
    </row>
    <row r="20" spans="1:6" ht="12.75">
      <c r="A20">
        <v>2.437</v>
      </c>
      <c r="B20">
        <v>5.6352</v>
      </c>
      <c r="C20">
        <v>23.8161</v>
      </c>
      <c r="D20">
        <v>8.60827</v>
      </c>
      <c r="E20">
        <v>2.2625</v>
      </c>
      <c r="F20">
        <v>30.216</v>
      </c>
    </row>
    <row r="21" spans="1:6" ht="12.75">
      <c r="A21">
        <v>2.547</v>
      </c>
      <c r="B21">
        <v>5.6564</v>
      </c>
      <c r="C21">
        <v>23.8413</v>
      </c>
      <c r="D21">
        <v>8.60028</v>
      </c>
      <c r="E21">
        <v>2.4087</v>
      </c>
      <c r="F21">
        <v>30.2509</v>
      </c>
    </row>
    <row r="22" spans="1:6" ht="12.75">
      <c r="A22">
        <v>2.656</v>
      </c>
      <c r="B22">
        <v>5.6771</v>
      </c>
      <c r="C22">
        <v>23.858</v>
      </c>
      <c r="D22">
        <v>8.59151</v>
      </c>
      <c r="E22">
        <v>2.5069</v>
      </c>
      <c r="F22">
        <v>30.275</v>
      </c>
    </row>
    <row r="23" spans="1:6" ht="12.75">
      <c r="A23">
        <v>2.769</v>
      </c>
      <c r="B23">
        <v>5.6953</v>
      </c>
      <c r="C23">
        <v>23.8683</v>
      </c>
      <c r="D23">
        <v>8.57969</v>
      </c>
      <c r="E23">
        <v>2.567</v>
      </c>
      <c r="F23">
        <v>30.2906</v>
      </c>
    </row>
    <row r="24" spans="1:6" ht="12.75">
      <c r="A24">
        <v>2.882</v>
      </c>
      <c r="B24">
        <v>5.7106</v>
      </c>
      <c r="C24">
        <v>23.8755</v>
      </c>
      <c r="D24">
        <v>8.56991</v>
      </c>
      <c r="E24">
        <v>2.628</v>
      </c>
      <c r="F24">
        <v>30.3018</v>
      </c>
    </row>
    <row r="25" spans="1:6" ht="12.75">
      <c r="A25">
        <v>2.996</v>
      </c>
      <c r="B25">
        <v>5.7235</v>
      </c>
      <c r="C25">
        <v>23.881</v>
      </c>
      <c r="D25">
        <v>8.56097</v>
      </c>
      <c r="E25">
        <v>2.6836</v>
      </c>
      <c r="F25">
        <v>30.3106</v>
      </c>
    </row>
    <row r="26" spans="1:6" ht="12.75">
      <c r="A26">
        <v>3.117</v>
      </c>
      <c r="B26">
        <v>5.7346</v>
      </c>
      <c r="C26">
        <v>23.8857</v>
      </c>
      <c r="D26">
        <v>8.54974</v>
      </c>
      <c r="E26">
        <v>2.702</v>
      </c>
      <c r="F26">
        <v>30.3182</v>
      </c>
    </row>
    <row r="27" spans="1:6" ht="12.75">
      <c r="A27">
        <v>3.261</v>
      </c>
      <c r="B27">
        <v>5.7445</v>
      </c>
      <c r="C27">
        <v>23.8901</v>
      </c>
      <c r="D27">
        <v>8.53309</v>
      </c>
      <c r="E27">
        <v>2.6898</v>
      </c>
      <c r="F27">
        <v>30.3252</v>
      </c>
    </row>
    <row r="28" spans="1:6" ht="12.75">
      <c r="A28">
        <v>3.408</v>
      </c>
      <c r="B28">
        <v>5.7539</v>
      </c>
      <c r="C28">
        <v>23.8944</v>
      </c>
      <c r="D28">
        <v>8.52224</v>
      </c>
      <c r="E28">
        <v>2.671</v>
      </c>
      <c r="F28">
        <v>30.332</v>
      </c>
    </row>
    <row r="29" spans="1:6" ht="12.75">
      <c r="A29">
        <v>3.557</v>
      </c>
      <c r="B29">
        <v>5.7628</v>
      </c>
      <c r="C29">
        <v>23.8983</v>
      </c>
      <c r="D29">
        <v>8.51643</v>
      </c>
      <c r="E29">
        <v>2.6469</v>
      </c>
      <c r="F29">
        <v>30.3382</v>
      </c>
    </row>
    <row r="30" spans="1:6" ht="12.75">
      <c r="A30">
        <v>3.714</v>
      </c>
      <c r="B30">
        <v>5.7715</v>
      </c>
      <c r="C30">
        <v>23.9016</v>
      </c>
      <c r="D30">
        <v>8.50738</v>
      </c>
      <c r="E30">
        <v>2.6109</v>
      </c>
      <c r="F30">
        <v>30.3436</v>
      </c>
    </row>
    <row r="31" spans="1:6" ht="12.75">
      <c r="A31">
        <v>3.895</v>
      </c>
      <c r="B31">
        <v>5.7798</v>
      </c>
      <c r="C31">
        <v>23.9044</v>
      </c>
      <c r="D31">
        <v>8.49806</v>
      </c>
      <c r="E31">
        <v>2.5678</v>
      </c>
      <c r="F31">
        <v>30.3484</v>
      </c>
    </row>
    <row r="32" spans="1:6" ht="12.75">
      <c r="A32">
        <v>4.086</v>
      </c>
      <c r="B32">
        <v>5.7879</v>
      </c>
      <c r="C32">
        <v>23.907</v>
      </c>
      <c r="D32">
        <v>8.48639</v>
      </c>
      <c r="E32">
        <v>2.5303</v>
      </c>
      <c r="F32">
        <v>30.3528</v>
      </c>
    </row>
    <row r="33" spans="1:6" ht="12.75">
      <c r="A33">
        <v>4.288</v>
      </c>
      <c r="B33">
        <v>5.7959</v>
      </c>
      <c r="C33">
        <v>23.9097</v>
      </c>
      <c r="D33">
        <v>8.47382</v>
      </c>
      <c r="E33">
        <v>2.492</v>
      </c>
      <c r="F33">
        <v>30.3574</v>
      </c>
    </row>
    <row r="34" spans="1:6" ht="12.75">
      <c r="A34">
        <v>4.489</v>
      </c>
      <c r="B34">
        <v>5.8039</v>
      </c>
      <c r="C34">
        <v>23.9123</v>
      </c>
      <c r="D34">
        <v>8.45901</v>
      </c>
      <c r="E34">
        <v>2.4437</v>
      </c>
      <c r="F34">
        <v>30.3619</v>
      </c>
    </row>
    <row r="35" spans="1:6" ht="12.75">
      <c r="A35">
        <v>4.705</v>
      </c>
      <c r="B35">
        <v>5.8114</v>
      </c>
      <c r="C35">
        <v>23.9145</v>
      </c>
      <c r="D35">
        <v>8.43951</v>
      </c>
      <c r="E35">
        <v>2.397</v>
      </c>
      <c r="F35">
        <v>30.3657</v>
      </c>
    </row>
    <row r="36" spans="1:6" ht="12.75">
      <c r="A36">
        <v>4.92</v>
      </c>
      <c r="B36">
        <v>5.8181</v>
      </c>
      <c r="C36">
        <v>23.9161</v>
      </c>
      <c r="D36">
        <v>8.41899</v>
      </c>
      <c r="E36">
        <v>2.3565</v>
      </c>
      <c r="F36">
        <v>30.3688</v>
      </c>
    </row>
    <row r="37" spans="1:6" ht="12.75">
      <c r="A37">
        <v>5.15</v>
      </c>
      <c r="B37">
        <v>5.8237</v>
      </c>
      <c r="C37">
        <v>23.9174</v>
      </c>
      <c r="D37">
        <v>8.39876</v>
      </c>
      <c r="E37">
        <v>2.3143</v>
      </c>
      <c r="F37">
        <v>30.3712</v>
      </c>
    </row>
    <row r="38" spans="1:6" ht="12.75">
      <c r="A38">
        <v>5.385</v>
      </c>
      <c r="B38">
        <v>5.8283</v>
      </c>
      <c r="C38">
        <v>23.9185</v>
      </c>
      <c r="D38">
        <v>8.37969</v>
      </c>
      <c r="E38">
        <v>2.2751</v>
      </c>
      <c r="F38">
        <v>30.3733</v>
      </c>
    </row>
    <row r="39" spans="1:6" ht="12.75">
      <c r="A39">
        <v>5.612</v>
      </c>
      <c r="B39">
        <v>5.8318</v>
      </c>
      <c r="C39">
        <v>23.92</v>
      </c>
      <c r="D39">
        <v>8.35823</v>
      </c>
      <c r="E39">
        <v>2.245</v>
      </c>
      <c r="F39">
        <v>30.3757</v>
      </c>
    </row>
    <row r="40" spans="1:6" ht="12.75">
      <c r="A40">
        <v>5.835</v>
      </c>
      <c r="B40">
        <v>5.8346</v>
      </c>
      <c r="C40">
        <v>23.9216</v>
      </c>
      <c r="D40">
        <v>8.33703</v>
      </c>
      <c r="E40">
        <v>2.2216</v>
      </c>
      <c r="F40">
        <v>30.378</v>
      </c>
    </row>
    <row r="41" spans="1:6" ht="12.75">
      <c r="A41">
        <v>6.037</v>
      </c>
      <c r="B41">
        <v>5.8367</v>
      </c>
      <c r="C41">
        <v>23.9233</v>
      </c>
      <c r="D41">
        <v>8.31668</v>
      </c>
      <c r="E41">
        <v>2.2022</v>
      </c>
      <c r="F41">
        <v>30.3805</v>
      </c>
    </row>
    <row r="42" spans="1:6" ht="12.75">
      <c r="A42">
        <v>6.22</v>
      </c>
      <c r="B42">
        <v>5.8383</v>
      </c>
      <c r="C42">
        <v>23.9255</v>
      </c>
      <c r="D42">
        <v>8.29817</v>
      </c>
      <c r="E42">
        <v>2.1804</v>
      </c>
      <c r="F42">
        <v>30.3835</v>
      </c>
    </row>
    <row r="43" spans="1:6" ht="12.75">
      <c r="A43">
        <v>6.423</v>
      </c>
      <c r="B43">
        <v>5.8398</v>
      </c>
      <c r="C43">
        <v>23.928</v>
      </c>
      <c r="D43">
        <v>8.28175</v>
      </c>
      <c r="E43">
        <v>2.1606</v>
      </c>
      <c r="F43">
        <v>30.387</v>
      </c>
    </row>
    <row r="44" spans="1:6" ht="12.75">
      <c r="A44">
        <v>6.641</v>
      </c>
      <c r="B44">
        <v>5.8412</v>
      </c>
      <c r="C44">
        <v>23.9315</v>
      </c>
      <c r="D44">
        <v>8.26896</v>
      </c>
      <c r="E44">
        <v>2.155</v>
      </c>
      <c r="F44">
        <v>30.3916</v>
      </c>
    </row>
    <row r="45" spans="1:6" ht="12.75">
      <c r="A45">
        <v>6.857</v>
      </c>
      <c r="B45">
        <v>5.843</v>
      </c>
      <c r="C45">
        <v>23.9363</v>
      </c>
      <c r="D45">
        <v>8.25387</v>
      </c>
      <c r="E45">
        <v>2.1535</v>
      </c>
      <c r="F45">
        <v>30.3979</v>
      </c>
    </row>
    <row r="46" spans="1:6" ht="12.75">
      <c r="A46">
        <v>7.06</v>
      </c>
      <c r="B46">
        <v>5.8454</v>
      </c>
      <c r="C46">
        <v>23.9431</v>
      </c>
      <c r="D46">
        <v>8.23749</v>
      </c>
      <c r="E46">
        <v>2.1513</v>
      </c>
      <c r="F46">
        <v>30.4069</v>
      </c>
    </row>
    <row r="47" spans="1:6" ht="12.75">
      <c r="A47">
        <v>7.27</v>
      </c>
      <c r="B47">
        <v>5.849</v>
      </c>
      <c r="C47">
        <v>23.9524</v>
      </c>
      <c r="D47">
        <v>8.22259</v>
      </c>
      <c r="E47">
        <v>2.1675</v>
      </c>
      <c r="F47">
        <v>30.4192</v>
      </c>
    </row>
    <row r="48" spans="1:6" ht="12.75">
      <c r="A48">
        <v>7.489</v>
      </c>
      <c r="B48">
        <v>5.8547</v>
      </c>
      <c r="C48">
        <v>23.9646</v>
      </c>
      <c r="D48">
        <v>8.2073</v>
      </c>
      <c r="E48">
        <v>2.1676</v>
      </c>
      <c r="F48">
        <v>30.4354</v>
      </c>
    </row>
    <row r="49" spans="1:6" ht="12.75">
      <c r="A49">
        <v>7.707</v>
      </c>
      <c r="B49">
        <v>5.8642</v>
      </c>
      <c r="C49">
        <v>23.9794</v>
      </c>
      <c r="D49">
        <v>8.19205</v>
      </c>
      <c r="E49">
        <v>2.1004</v>
      </c>
      <c r="F49">
        <v>30.4556</v>
      </c>
    </row>
    <row r="50" spans="1:6" ht="12.75">
      <c r="A50">
        <v>7.942</v>
      </c>
      <c r="B50">
        <v>5.8788</v>
      </c>
      <c r="C50">
        <v>23.9964</v>
      </c>
      <c r="D50">
        <v>8.1779</v>
      </c>
      <c r="E50">
        <v>2.0094</v>
      </c>
      <c r="F50">
        <v>30.4792</v>
      </c>
    </row>
    <row r="51" spans="1:6" ht="12.75">
      <c r="A51">
        <v>8.166</v>
      </c>
      <c r="B51">
        <v>5.8979</v>
      </c>
      <c r="C51">
        <v>24.0127</v>
      </c>
      <c r="D51">
        <v>8.16254</v>
      </c>
      <c r="E51">
        <v>1.9502</v>
      </c>
      <c r="F51">
        <v>30.5026</v>
      </c>
    </row>
    <row r="52" spans="1:6" ht="12.75">
      <c r="A52">
        <v>8.399</v>
      </c>
      <c r="B52">
        <v>5.9184</v>
      </c>
      <c r="C52">
        <v>24.0231</v>
      </c>
      <c r="D52">
        <v>8.14853</v>
      </c>
      <c r="E52">
        <v>1.9144</v>
      </c>
      <c r="F52">
        <v>30.5188</v>
      </c>
    </row>
    <row r="53" spans="1:6" ht="12.75">
      <c r="A53">
        <v>8.636</v>
      </c>
      <c r="B53">
        <v>5.9373</v>
      </c>
      <c r="C53">
        <v>24.0279</v>
      </c>
      <c r="D53">
        <v>8.13702</v>
      </c>
      <c r="E53">
        <v>1.8798</v>
      </c>
      <c r="F53">
        <v>30.5277</v>
      </c>
    </row>
    <row r="54" spans="1:6" ht="12.75">
      <c r="A54">
        <v>8.851</v>
      </c>
      <c r="B54">
        <v>5.9541</v>
      </c>
      <c r="C54">
        <v>24.0312</v>
      </c>
      <c r="D54">
        <v>8.12665</v>
      </c>
      <c r="E54">
        <v>1.8451</v>
      </c>
      <c r="F54">
        <v>30.5343</v>
      </c>
    </row>
    <row r="55" spans="1:6" ht="12.75">
      <c r="A55">
        <v>9.067</v>
      </c>
      <c r="B55">
        <v>5.9685</v>
      </c>
      <c r="C55">
        <v>24.0336</v>
      </c>
      <c r="D55">
        <v>8.11538</v>
      </c>
      <c r="E55">
        <v>1.8113</v>
      </c>
      <c r="F55">
        <v>30.5396</v>
      </c>
    </row>
    <row r="56" spans="1:6" ht="12.75">
      <c r="A56">
        <v>9.262</v>
      </c>
      <c r="B56">
        <v>5.9801</v>
      </c>
      <c r="C56">
        <v>24.0343</v>
      </c>
      <c r="D56">
        <v>8.10606</v>
      </c>
      <c r="E56">
        <v>1.7807</v>
      </c>
      <c r="F56">
        <v>30.5421</v>
      </c>
    </row>
    <row r="57" spans="1:6" ht="12.75">
      <c r="A57">
        <v>9.438</v>
      </c>
      <c r="B57">
        <v>5.9888</v>
      </c>
      <c r="C57">
        <v>24.0345</v>
      </c>
      <c r="D57">
        <v>8.09442</v>
      </c>
      <c r="E57">
        <v>1.768</v>
      </c>
      <c r="F57">
        <v>30.5436</v>
      </c>
    </row>
    <row r="58" spans="1:6" ht="12.75">
      <c r="A58">
        <v>9.604</v>
      </c>
      <c r="B58">
        <v>5.9955</v>
      </c>
      <c r="C58">
        <v>24.0356</v>
      </c>
      <c r="D58">
        <v>8.08385</v>
      </c>
      <c r="E58">
        <v>1.767</v>
      </c>
      <c r="F58">
        <v>30.546</v>
      </c>
    </row>
    <row r="59" spans="1:6" ht="12.75">
      <c r="A59">
        <v>9.763</v>
      </c>
      <c r="B59">
        <v>6.0012</v>
      </c>
      <c r="C59">
        <v>24.0377</v>
      </c>
      <c r="D59">
        <v>8.0787</v>
      </c>
      <c r="E59">
        <v>1.7582</v>
      </c>
      <c r="F59">
        <v>30.5496</v>
      </c>
    </row>
    <row r="60" spans="1:6" ht="12.75">
      <c r="A60">
        <v>9.934</v>
      </c>
      <c r="B60">
        <v>6.0065</v>
      </c>
      <c r="C60">
        <v>24.0409</v>
      </c>
      <c r="D60">
        <v>8.06687</v>
      </c>
      <c r="E60">
        <v>1.746</v>
      </c>
      <c r="F60">
        <v>30.5544</v>
      </c>
    </row>
    <row r="61" spans="1:6" ht="12.75">
      <c r="A61">
        <v>10.083</v>
      </c>
      <c r="B61">
        <v>6.0116</v>
      </c>
      <c r="C61">
        <v>24.0451</v>
      </c>
      <c r="D61">
        <v>8.05783</v>
      </c>
      <c r="E61">
        <v>1.7384</v>
      </c>
      <c r="F61">
        <v>30.5604</v>
      </c>
    </row>
    <row r="62" spans="1:6" ht="12.75">
      <c r="A62">
        <v>10.223</v>
      </c>
      <c r="B62">
        <v>6.0168</v>
      </c>
      <c r="C62">
        <v>24.0494</v>
      </c>
      <c r="D62">
        <v>8.05806</v>
      </c>
      <c r="E62">
        <v>1.7253</v>
      </c>
      <c r="F62">
        <v>30.5667</v>
      </c>
    </row>
    <row r="63" spans="1:6" ht="12.75">
      <c r="A63">
        <v>10.395</v>
      </c>
      <c r="B63">
        <v>6.0231</v>
      </c>
      <c r="C63">
        <v>24.0545</v>
      </c>
      <c r="D63">
        <v>8.05125</v>
      </c>
      <c r="E63">
        <v>1.7029</v>
      </c>
      <c r="F63">
        <v>30.5741</v>
      </c>
    </row>
    <row r="64" spans="1:6" ht="12.75">
      <c r="A64">
        <v>10.592</v>
      </c>
      <c r="B64">
        <v>6.0318</v>
      </c>
      <c r="C64">
        <v>24.0609</v>
      </c>
      <c r="D64">
        <v>8.04623</v>
      </c>
      <c r="E64">
        <v>1.686</v>
      </c>
      <c r="F64">
        <v>30.5834</v>
      </c>
    </row>
    <row r="65" spans="1:6" ht="12.75">
      <c r="A65">
        <v>10.79</v>
      </c>
      <c r="B65">
        <v>6.0427</v>
      </c>
      <c r="C65">
        <v>24.0671</v>
      </c>
      <c r="D65">
        <v>8.04028</v>
      </c>
      <c r="E65">
        <v>1.6811</v>
      </c>
      <c r="F65">
        <v>30.593</v>
      </c>
    </row>
    <row r="66" spans="1:6" ht="12.75">
      <c r="A66">
        <v>10.931</v>
      </c>
      <c r="B66">
        <v>6.0538</v>
      </c>
      <c r="C66">
        <v>24.0704</v>
      </c>
      <c r="D66">
        <v>8.03357</v>
      </c>
      <c r="E66">
        <v>1.6792</v>
      </c>
      <c r="F66">
        <v>30.5988</v>
      </c>
    </row>
    <row r="67" spans="1:6" ht="12.75">
      <c r="A67">
        <v>11.044</v>
      </c>
      <c r="B67">
        <v>6.072</v>
      </c>
      <c r="C67">
        <v>24.0703</v>
      </c>
      <c r="D67">
        <v>8.023</v>
      </c>
      <c r="E67">
        <v>1.5926</v>
      </c>
      <c r="F67">
        <v>30.6013</v>
      </c>
    </row>
    <row r="68" spans="1:6" ht="12.75">
      <c r="A68">
        <v>11.11</v>
      </c>
      <c r="B68">
        <v>6.0734</v>
      </c>
      <c r="C68">
        <v>24.0707</v>
      </c>
      <c r="D68">
        <v>8.02037</v>
      </c>
      <c r="E68">
        <v>1.5564</v>
      </c>
      <c r="F68">
        <v>30.602</v>
      </c>
    </row>
    <row r="69" spans="1:6" ht="12.75">
      <c r="A69">
        <v>11.191</v>
      </c>
      <c r="B69">
        <v>6.0733</v>
      </c>
      <c r="C69">
        <v>24.0714</v>
      </c>
      <c r="D69">
        <v>8.01717</v>
      </c>
      <c r="E69">
        <v>1.5304</v>
      </c>
      <c r="F69">
        <v>30.603</v>
      </c>
    </row>
    <row r="70" spans="1:6" ht="12.75">
      <c r="A70">
        <v>11.289</v>
      </c>
      <c r="B70">
        <v>6.0721</v>
      </c>
      <c r="C70">
        <v>24.0726</v>
      </c>
      <c r="D70">
        <v>8.01221</v>
      </c>
      <c r="E70">
        <v>1.507</v>
      </c>
      <c r="F70">
        <v>30.6043</v>
      </c>
    </row>
    <row r="71" spans="1:6" ht="12.75">
      <c r="A71">
        <v>11.373</v>
      </c>
      <c r="B71">
        <v>6.0707</v>
      </c>
      <c r="C71">
        <v>24.0745</v>
      </c>
      <c r="D71">
        <v>8.01072</v>
      </c>
      <c r="E71">
        <v>1.4855</v>
      </c>
      <c r="F71">
        <v>30.6065</v>
      </c>
    </row>
    <row r="72" spans="1:6" ht="12.75">
      <c r="A72">
        <v>11.449</v>
      </c>
      <c r="B72">
        <v>6.0698</v>
      </c>
      <c r="C72">
        <v>24.077</v>
      </c>
      <c r="D72">
        <v>8.00957</v>
      </c>
      <c r="E72">
        <v>1.4645</v>
      </c>
      <c r="F72">
        <v>30.6095</v>
      </c>
    </row>
    <row r="73" spans="1:6" ht="12.75">
      <c r="A73">
        <v>11.52</v>
      </c>
      <c r="B73">
        <v>6.0698</v>
      </c>
      <c r="C73">
        <v>24.0796</v>
      </c>
      <c r="D73">
        <v>8.0062</v>
      </c>
      <c r="E73">
        <v>1.4384</v>
      </c>
      <c r="F73">
        <v>30.6128</v>
      </c>
    </row>
    <row r="74" spans="1:6" ht="12.75">
      <c r="A74">
        <v>11.573</v>
      </c>
      <c r="B74">
        <v>6.0705</v>
      </c>
      <c r="C74">
        <v>24.0823</v>
      </c>
      <c r="D74">
        <v>8.00038</v>
      </c>
      <c r="E74">
        <v>1.4108</v>
      </c>
      <c r="F74">
        <v>30.6163</v>
      </c>
    </row>
    <row r="75" spans="1:6" ht="12.75">
      <c r="A75">
        <v>11.647</v>
      </c>
      <c r="B75">
        <v>6.0716</v>
      </c>
      <c r="C75">
        <v>24.0849</v>
      </c>
      <c r="D75">
        <v>7.99264</v>
      </c>
      <c r="E75">
        <v>1.3953</v>
      </c>
      <c r="F75">
        <v>30.6198</v>
      </c>
    </row>
    <row r="76" spans="1:6" ht="12.75">
      <c r="A76">
        <v>11.726</v>
      </c>
      <c r="B76">
        <v>6.0728</v>
      </c>
      <c r="C76">
        <v>24.0877</v>
      </c>
      <c r="D76">
        <v>7.98347</v>
      </c>
      <c r="E76">
        <v>1.3872</v>
      </c>
      <c r="F76">
        <v>30.6235</v>
      </c>
    </row>
    <row r="77" spans="1:6" ht="12.75">
      <c r="A77">
        <v>11.83</v>
      </c>
      <c r="B77">
        <v>6.0739</v>
      </c>
      <c r="C77">
        <v>24.0911</v>
      </c>
      <c r="D77">
        <v>7.9762</v>
      </c>
      <c r="E77">
        <v>1.3722</v>
      </c>
      <c r="F77">
        <v>30.628</v>
      </c>
    </row>
    <row r="78" spans="1:6" ht="12.75">
      <c r="A78">
        <v>11.917</v>
      </c>
      <c r="B78">
        <v>6.0752</v>
      </c>
      <c r="C78">
        <v>24.0953</v>
      </c>
      <c r="D78">
        <v>7.96893</v>
      </c>
      <c r="E78">
        <v>1.3548</v>
      </c>
      <c r="F78">
        <v>30.6336</v>
      </c>
    </row>
    <row r="79" spans="1:6" ht="12.75">
      <c r="A79">
        <v>12.011</v>
      </c>
      <c r="B79">
        <v>6.0769</v>
      </c>
      <c r="C79">
        <v>24.1002</v>
      </c>
      <c r="D79">
        <v>7.96049</v>
      </c>
      <c r="E79">
        <v>1.3451</v>
      </c>
      <c r="F79">
        <v>30.64</v>
      </c>
    </row>
    <row r="80" spans="1:6" ht="12.75">
      <c r="A80">
        <v>12.102</v>
      </c>
      <c r="B80">
        <v>6.079</v>
      </c>
      <c r="C80">
        <v>24.1049</v>
      </c>
      <c r="D80">
        <v>7.95058</v>
      </c>
      <c r="E80">
        <v>1.3374</v>
      </c>
      <c r="F80">
        <v>30.6462</v>
      </c>
    </row>
    <row r="81" spans="1:6" ht="12.75">
      <c r="A81">
        <v>12.196</v>
      </c>
      <c r="B81">
        <v>6.0834</v>
      </c>
      <c r="C81">
        <v>24.1113</v>
      </c>
      <c r="D81">
        <v>7.9273</v>
      </c>
      <c r="E81">
        <v>1.2832</v>
      </c>
      <c r="F81">
        <v>30.655</v>
      </c>
    </row>
    <row r="82" spans="1:6" ht="12.75">
      <c r="A82">
        <v>12.254</v>
      </c>
      <c r="B82">
        <v>6.0848</v>
      </c>
      <c r="C82">
        <v>24.1133</v>
      </c>
      <c r="D82">
        <v>7.91459</v>
      </c>
      <c r="E82">
        <v>1.2614</v>
      </c>
      <c r="F82">
        <v>30.6578</v>
      </c>
    </row>
    <row r="83" spans="1:6" ht="12.75">
      <c r="A83">
        <v>12.315</v>
      </c>
      <c r="B83">
        <v>6.0853</v>
      </c>
      <c r="C83">
        <v>24.1156</v>
      </c>
      <c r="D83">
        <v>7.90497</v>
      </c>
      <c r="E83">
        <v>1.2445</v>
      </c>
      <c r="F83">
        <v>30.6608</v>
      </c>
    </row>
    <row r="84" spans="1:6" ht="12.75">
      <c r="A84">
        <v>12.4</v>
      </c>
      <c r="B84">
        <v>6.0852</v>
      </c>
      <c r="C84">
        <v>24.119</v>
      </c>
      <c r="D84">
        <v>7.89374</v>
      </c>
      <c r="E84">
        <v>1.2238</v>
      </c>
      <c r="F84">
        <v>30.6651</v>
      </c>
    </row>
    <row r="85" spans="1:6" ht="12.75">
      <c r="A85">
        <v>12.504</v>
      </c>
      <c r="B85">
        <v>6.085</v>
      </c>
      <c r="C85">
        <v>24.1243</v>
      </c>
      <c r="D85">
        <v>7.87717</v>
      </c>
      <c r="E85">
        <v>1.2054</v>
      </c>
      <c r="F85">
        <v>30.6718</v>
      </c>
    </row>
    <row r="86" spans="1:6" ht="12.75">
      <c r="A86">
        <v>12.621</v>
      </c>
      <c r="B86">
        <v>6.0851</v>
      </c>
      <c r="C86">
        <v>24.1309</v>
      </c>
      <c r="D86">
        <v>7.85591</v>
      </c>
      <c r="E86">
        <v>1.1959</v>
      </c>
      <c r="F86">
        <v>30.6802</v>
      </c>
    </row>
    <row r="87" spans="1:6" ht="12.75">
      <c r="A87">
        <v>12.756</v>
      </c>
      <c r="B87">
        <v>6.0856</v>
      </c>
      <c r="C87">
        <v>24.1382</v>
      </c>
      <c r="D87">
        <v>7.83299</v>
      </c>
      <c r="E87">
        <v>1.1939</v>
      </c>
      <c r="F87">
        <v>30.6894</v>
      </c>
    </row>
    <row r="88" spans="1:6" ht="12.75">
      <c r="A88">
        <v>12.922</v>
      </c>
      <c r="B88">
        <v>6.0865</v>
      </c>
      <c r="C88">
        <v>24.1468</v>
      </c>
      <c r="D88">
        <v>7.80696</v>
      </c>
      <c r="E88">
        <v>1.1958</v>
      </c>
      <c r="F88">
        <v>30.7005</v>
      </c>
    </row>
    <row r="89" spans="1:6" ht="12.75">
      <c r="A89">
        <v>13.119</v>
      </c>
      <c r="B89">
        <v>6.0883</v>
      </c>
      <c r="C89">
        <v>24.1565</v>
      </c>
      <c r="D89">
        <v>7.77707</v>
      </c>
      <c r="E89">
        <v>1.1935</v>
      </c>
      <c r="F89">
        <v>30.7131</v>
      </c>
    </row>
    <row r="90" spans="1:6" ht="12.75">
      <c r="A90">
        <v>13.313</v>
      </c>
      <c r="B90">
        <v>6.0908</v>
      </c>
      <c r="C90">
        <v>24.1663</v>
      </c>
      <c r="D90">
        <v>7.75061</v>
      </c>
      <c r="E90">
        <v>1.1877</v>
      </c>
      <c r="F90">
        <v>30.7258</v>
      </c>
    </row>
    <row r="91" spans="1:6" ht="12.75">
      <c r="A91">
        <v>13.492</v>
      </c>
      <c r="B91">
        <v>6.0936</v>
      </c>
      <c r="C91">
        <v>24.1763</v>
      </c>
      <c r="D91">
        <v>7.7255</v>
      </c>
      <c r="E91">
        <v>1.1859</v>
      </c>
      <c r="F91">
        <v>30.7389</v>
      </c>
    </row>
    <row r="92" spans="1:6" ht="12.75">
      <c r="A92">
        <v>13.63</v>
      </c>
      <c r="B92">
        <v>6.0965</v>
      </c>
      <c r="C92">
        <v>24.1859</v>
      </c>
      <c r="D92">
        <v>7.69791</v>
      </c>
      <c r="E92">
        <v>1.1865</v>
      </c>
      <c r="F92">
        <v>30.7515</v>
      </c>
    </row>
    <row r="93" spans="1:6" ht="12.75">
      <c r="A93">
        <v>13.772</v>
      </c>
      <c r="B93">
        <v>6.1084</v>
      </c>
      <c r="C93">
        <v>24.207</v>
      </c>
      <c r="D93">
        <v>7.56901</v>
      </c>
      <c r="E93">
        <v>1.1273</v>
      </c>
      <c r="F93">
        <v>30.7801</v>
      </c>
    </row>
    <row r="94" spans="1:6" ht="12.75">
      <c r="A94">
        <v>13.877</v>
      </c>
      <c r="B94">
        <v>6.1122</v>
      </c>
      <c r="C94">
        <v>24.2126</v>
      </c>
      <c r="D94">
        <v>7.53389</v>
      </c>
      <c r="E94">
        <v>1.1165</v>
      </c>
      <c r="F94">
        <v>30.7877</v>
      </c>
    </row>
    <row r="95" spans="1:6" ht="12.75">
      <c r="A95">
        <v>14.003</v>
      </c>
      <c r="B95">
        <v>6.1171</v>
      </c>
      <c r="C95">
        <v>24.2173</v>
      </c>
      <c r="D95">
        <v>7.4911</v>
      </c>
      <c r="E95">
        <v>1.1035</v>
      </c>
      <c r="F95">
        <v>30.7944</v>
      </c>
    </row>
    <row r="96" spans="1:6" ht="12.75">
      <c r="A96">
        <v>14.173</v>
      </c>
      <c r="B96">
        <v>6.1228</v>
      </c>
      <c r="C96">
        <v>24.2217</v>
      </c>
      <c r="D96">
        <v>7.43926</v>
      </c>
      <c r="E96">
        <v>1.0905</v>
      </c>
      <c r="F96">
        <v>30.8008</v>
      </c>
    </row>
    <row r="97" spans="1:6" ht="12.75">
      <c r="A97">
        <v>14.373</v>
      </c>
      <c r="B97">
        <v>6.1299</v>
      </c>
      <c r="C97">
        <v>24.227</v>
      </c>
      <c r="D97">
        <v>7.372</v>
      </c>
      <c r="E97">
        <v>1.0877</v>
      </c>
      <c r="F97">
        <v>30.8086</v>
      </c>
    </row>
    <row r="98" spans="1:6" ht="12.75">
      <c r="A98">
        <v>14.576</v>
      </c>
      <c r="B98">
        <v>6.1391</v>
      </c>
      <c r="C98">
        <v>24.2346</v>
      </c>
      <c r="D98">
        <v>7.29247</v>
      </c>
      <c r="E98">
        <v>1.0849</v>
      </c>
      <c r="F98">
        <v>30.8197</v>
      </c>
    </row>
    <row r="99" spans="1:6" ht="12.75">
      <c r="A99">
        <v>14.793</v>
      </c>
      <c r="B99">
        <v>6.1509</v>
      </c>
      <c r="C99">
        <v>24.2455</v>
      </c>
      <c r="D99">
        <v>7.20223</v>
      </c>
      <c r="E99">
        <v>1.0617</v>
      </c>
      <c r="F99">
        <v>30.8353</v>
      </c>
    </row>
    <row r="100" spans="1:6" ht="12.75">
      <c r="A100">
        <v>15.028</v>
      </c>
      <c r="B100">
        <v>6.1653</v>
      </c>
      <c r="C100">
        <v>24.2599</v>
      </c>
      <c r="D100">
        <v>7.10358</v>
      </c>
      <c r="E100">
        <v>1.025</v>
      </c>
      <c r="F100">
        <v>30.8556</v>
      </c>
    </row>
    <row r="101" spans="1:6" ht="12.75">
      <c r="A101">
        <v>15.297</v>
      </c>
      <c r="B101">
        <v>6.1813</v>
      </c>
      <c r="C101">
        <v>24.2771</v>
      </c>
      <c r="D101">
        <v>6.99738</v>
      </c>
      <c r="E101">
        <v>0.9908</v>
      </c>
      <c r="F101">
        <v>30.8799</v>
      </c>
    </row>
    <row r="102" spans="1:6" ht="12.75">
      <c r="A102">
        <v>15.548</v>
      </c>
      <c r="B102">
        <v>6.1974</v>
      </c>
      <c r="C102">
        <v>24.2939</v>
      </c>
      <c r="D102">
        <v>6.88849</v>
      </c>
      <c r="E102">
        <v>0.9662</v>
      </c>
      <c r="F102">
        <v>30.9037</v>
      </c>
    </row>
    <row r="103" spans="1:6" ht="12.75">
      <c r="A103">
        <v>15.795</v>
      </c>
      <c r="B103">
        <v>6.2119</v>
      </c>
      <c r="C103">
        <v>24.3061</v>
      </c>
      <c r="D103">
        <v>6.78312</v>
      </c>
      <c r="E103">
        <v>0.9487</v>
      </c>
      <c r="F103">
        <v>30.9214</v>
      </c>
    </row>
    <row r="104" spans="1:6" ht="12.75">
      <c r="A104">
        <v>16.053</v>
      </c>
      <c r="B104">
        <v>6.2236</v>
      </c>
      <c r="C104">
        <v>24.3143</v>
      </c>
      <c r="D104">
        <v>6.6798</v>
      </c>
      <c r="E104">
        <v>0.9351</v>
      </c>
      <c r="F104">
        <v>30.9335</v>
      </c>
    </row>
    <row r="105" spans="1:6" ht="12.75">
      <c r="A105">
        <v>16.302</v>
      </c>
      <c r="B105">
        <v>6.2321</v>
      </c>
      <c r="C105">
        <v>24.3212</v>
      </c>
      <c r="D105">
        <v>6.58008</v>
      </c>
      <c r="E105">
        <v>0.9293</v>
      </c>
      <c r="F105">
        <v>30.9435</v>
      </c>
    </row>
    <row r="106" spans="1:6" ht="12.75">
      <c r="A106">
        <v>16.521</v>
      </c>
      <c r="B106">
        <v>6.2368</v>
      </c>
      <c r="C106">
        <v>24.3276</v>
      </c>
      <c r="D106">
        <v>6.48154</v>
      </c>
      <c r="E106">
        <v>0.9287</v>
      </c>
      <c r="F106">
        <v>30.9524</v>
      </c>
    </row>
    <row r="107" spans="1:6" ht="12.75">
      <c r="A107">
        <v>16.754</v>
      </c>
      <c r="B107">
        <v>6.2363</v>
      </c>
      <c r="C107">
        <v>24.3333</v>
      </c>
      <c r="D107">
        <v>6.38236</v>
      </c>
      <c r="E107">
        <v>0.9254</v>
      </c>
      <c r="F107">
        <v>30.9596</v>
      </c>
    </row>
    <row r="108" spans="1:6" ht="12.75">
      <c r="A108">
        <v>16.978</v>
      </c>
      <c r="B108">
        <v>6.229</v>
      </c>
      <c r="C108">
        <v>24.3391</v>
      </c>
      <c r="D108">
        <v>6.29247</v>
      </c>
      <c r="E108">
        <v>0.9144</v>
      </c>
      <c r="F108">
        <v>30.9658</v>
      </c>
    </row>
    <row r="109" spans="1:6" ht="12.75">
      <c r="A109">
        <v>17.161</v>
      </c>
      <c r="B109">
        <v>6.2134</v>
      </c>
      <c r="C109">
        <v>24.3473</v>
      </c>
      <c r="D109">
        <v>6.20677</v>
      </c>
      <c r="E109">
        <v>0.8969</v>
      </c>
      <c r="F109">
        <v>30.9738</v>
      </c>
    </row>
    <row r="110" spans="1:6" ht="12.75">
      <c r="A110">
        <v>17.298</v>
      </c>
      <c r="B110">
        <v>6.1902</v>
      </c>
      <c r="C110">
        <v>24.3578</v>
      </c>
      <c r="D110">
        <v>6.12807</v>
      </c>
      <c r="E110">
        <v>0.8773</v>
      </c>
      <c r="F110">
        <v>30.9836</v>
      </c>
    </row>
    <row r="111" spans="1:6" ht="12.75">
      <c r="A111">
        <v>17.409</v>
      </c>
      <c r="B111">
        <v>6.1613</v>
      </c>
      <c r="C111">
        <v>24.3693</v>
      </c>
      <c r="D111">
        <v>6.05266</v>
      </c>
      <c r="E111">
        <v>0.8562</v>
      </c>
      <c r="F111">
        <v>30.9938</v>
      </c>
    </row>
    <row r="112" spans="1:6" ht="12.75">
      <c r="A112">
        <v>17.533</v>
      </c>
      <c r="B112">
        <v>6.1267</v>
      </c>
      <c r="C112">
        <v>24.3806</v>
      </c>
      <c r="D112">
        <v>5.98651</v>
      </c>
      <c r="E112">
        <v>0.8309</v>
      </c>
      <c r="F112">
        <v>31.0028</v>
      </c>
    </row>
    <row r="113" spans="1:6" ht="12.75">
      <c r="A113">
        <v>17.67</v>
      </c>
      <c r="B113">
        <v>6.0827</v>
      </c>
      <c r="C113">
        <v>24.3918</v>
      </c>
      <c r="D113">
        <v>5.92542</v>
      </c>
      <c r="E113">
        <v>0.803</v>
      </c>
      <c r="F113">
        <v>31.0104</v>
      </c>
    </row>
    <row r="114" spans="1:6" ht="12.75">
      <c r="A114">
        <v>17.771</v>
      </c>
      <c r="B114">
        <v>6.0264</v>
      </c>
      <c r="C114">
        <v>24.4053</v>
      </c>
      <c r="D114">
        <v>5.86751</v>
      </c>
      <c r="E114">
        <v>0.7757</v>
      </c>
      <c r="F114">
        <v>31.0189</v>
      </c>
    </row>
    <row r="115" spans="1:6" ht="12.75">
      <c r="A115">
        <v>17.88</v>
      </c>
      <c r="B115">
        <v>5.882</v>
      </c>
      <c r="C115">
        <v>24.4468</v>
      </c>
      <c r="D115">
        <v>5.76962</v>
      </c>
      <c r="E115">
        <v>0.7233</v>
      </c>
      <c r="F115">
        <v>31.05</v>
      </c>
    </row>
    <row r="116" spans="1:6" ht="12.75">
      <c r="A116">
        <v>17.959</v>
      </c>
      <c r="B116">
        <v>5.8006</v>
      </c>
      <c r="C116">
        <v>24.4745</v>
      </c>
      <c r="D116">
        <v>5.73122</v>
      </c>
      <c r="E116">
        <v>0.7012</v>
      </c>
      <c r="F116">
        <v>31.0731</v>
      </c>
    </row>
    <row r="117" spans="1:6" ht="12.75">
      <c r="A117">
        <v>18.07</v>
      </c>
      <c r="B117">
        <v>5.7175</v>
      </c>
      <c r="C117">
        <v>24.5041</v>
      </c>
      <c r="D117">
        <v>5.68995</v>
      </c>
      <c r="E117">
        <v>0.6815</v>
      </c>
      <c r="F117">
        <v>31.0984</v>
      </c>
    </row>
    <row r="118" spans="1:6" ht="12.75">
      <c r="A118">
        <v>18.163</v>
      </c>
      <c r="B118">
        <v>5.6393</v>
      </c>
      <c r="C118">
        <v>24.5343</v>
      </c>
      <c r="D118">
        <v>5.64796</v>
      </c>
      <c r="E118">
        <v>0.6633</v>
      </c>
      <c r="F118">
        <v>31.1253</v>
      </c>
    </row>
    <row r="119" spans="1:6" ht="12.75">
      <c r="A119">
        <v>18.252</v>
      </c>
      <c r="B119">
        <v>5.5722</v>
      </c>
      <c r="C119">
        <v>24.5624</v>
      </c>
      <c r="D119">
        <v>5.61045</v>
      </c>
      <c r="E119">
        <v>0.6493</v>
      </c>
      <c r="F119">
        <v>31.1512</v>
      </c>
    </row>
    <row r="120" spans="1:6" ht="12.75">
      <c r="A120">
        <v>18.367</v>
      </c>
      <c r="B120">
        <v>5.4739</v>
      </c>
      <c r="C120">
        <v>24.6024</v>
      </c>
      <c r="D120">
        <v>5.53466</v>
      </c>
      <c r="E120">
        <v>0.6314</v>
      </c>
      <c r="F120">
        <v>31.1877</v>
      </c>
    </row>
    <row r="121" spans="1:6" ht="12.75">
      <c r="A121">
        <v>18.433</v>
      </c>
      <c r="B121">
        <v>5.4373</v>
      </c>
      <c r="C121">
        <v>24.6138</v>
      </c>
      <c r="D121">
        <v>5.49581</v>
      </c>
      <c r="E121">
        <v>0.6098</v>
      </c>
      <c r="F121">
        <v>31.197</v>
      </c>
    </row>
    <row r="122" spans="1:6" ht="12.75">
      <c r="A122">
        <v>18.556</v>
      </c>
      <c r="B122">
        <v>5.4052</v>
      </c>
      <c r="C122">
        <v>24.6217</v>
      </c>
      <c r="D122">
        <v>5.45889</v>
      </c>
      <c r="E122">
        <v>0.5829</v>
      </c>
      <c r="F122">
        <v>31.2025</v>
      </c>
    </row>
    <row r="123" spans="1:6" ht="12.75">
      <c r="A123">
        <v>18.729</v>
      </c>
      <c r="B123">
        <v>5.3768</v>
      </c>
      <c r="C123">
        <v>24.6286</v>
      </c>
      <c r="D123">
        <v>5.42294</v>
      </c>
      <c r="E123">
        <v>0.5588</v>
      </c>
      <c r="F123">
        <v>31.2072</v>
      </c>
    </row>
    <row r="124" spans="1:6" ht="12.75">
      <c r="A124">
        <v>18.915</v>
      </c>
      <c r="B124">
        <v>5.3521</v>
      </c>
      <c r="C124">
        <v>24.6348</v>
      </c>
      <c r="D124">
        <v>5.38675</v>
      </c>
      <c r="E124">
        <v>0.5395</v>
      </c>
      <c r="F124">
        <v>31.2115</v>
      </c>
    </row>
    <row r="125" spans="1:6" ht="12.75">
      <c r="A125">
        <v>19.131</v>
      </c>
      <c r="B125">
        <v>5.3297</v>
      </c>
      <c r="C125">
        <v>24.6396</v>
      </c>
      <c r="D125">
        <v>5.35237</v>
      </c>
      <c r="E125">
        <v>0.526</v>
      </c>
      <c r="F125">
        <v>31.2145</v>
      </c>
    </row>
    <row r="126" spans="1:6" ht="12.75">
      <c r="A126">
        <v>19.347</v>
      </c>
      <c r="B126">
        <v>5.3091</v>
      </c>
      <c r="C126">
        <v>24.6435</v>
      </c>
      <c r="D126">
        <v>5.31854</v>
      </c>
      <c r="E126">
        <v>0.519</v>
      </c>
      <c r="F126">
        <v>31.2166</v>
      </c>
    </row>
    <row r="127" spans="1:6" ht="12.75">
      <c r="A127">
        <v>19.545</v>
      </c>
      <c r="B127">
        <v>5.2907</v>
      </c>
      <c r="C127">
        <v>24.6476</v>
      </c>
      <c r="D127">
        <v>5.28475</v>
      </c>
      <c r="E127">
        <v>0.5196</v>
      </c>
      <c r="F127">
        <v>31.2192</v>
      </c>
    </row>
    <row r="128" spans="1:6" ht="12.75">
      <c r="A128">
        <v>19.719</v>
      </c>
      <c r="B128">
        <v>5.2751</v>
      </c>
      <c r="C128">
        <v>24.652</v>
      </c>
      <c r="D128">
        <v>5.24682</v>
      </c>
      <c r="E128">
        <v>0.5227</v>
      </c>
      <c r="F128">
        <v>31.2225</v>
      </c>
    </row>
    <row r="129" spans="1:6" ht="12.75">
      <c r="A129">
        <v>19.901</v>
      </c>
      <c r="B129">
        <v>5.2625</v>
      </c>
      <c r="C129">
        <v>24.6559</v>
      </c>
      <c r="D129">
        <v>5.2091</v>
      </c>
      <c r="E129">
        <v>0.5243</v>
      </c>
      <c r="F129">
        <v>31.2257</v>
      </c>
    </row>
    <row r="130" spans="1:6" ht="12.75">
      <c r="A130">
        <v>20.073</v>
      </c>
      <c r="B130">
        <v>5.2522</v>
      </c>
      <c r="C130">
        <v>24.6592</v>
      </c>
      <c r="D130">
        <v>5.16957</v>
      </c>
      <c r="E130">
        <v>0.531</v>
      </c>
      <c r="F130">
        <v>31.2284</v>
      </c>
    </row>
    <row r="131" spans="1:6" ht="12.75">
      <c r="A131">
        <v>20.276</v>
      </c>
      <c r="B131">
        <v>5.2434</v>
      </c>
      <c r="C131">
        <v>24.6615</v>
      </c>
      <c r="D131">
        <v>5.12832</v>
      </c>
      <c r="E131">
        <v>0.5372</v>
      </c>
      <c r="F131">
        <v>31.2301</v>
      </c>
    </row>
    <row r="132" spans="1:6" ht="12.75">
      <c r="A132">
        <v>20.501</v>
      </c>
      <c r="B132">
        <v>5.2347</v>
      </c>
      <c r="C132">
        <v>24.6631</v>
      </c>
      <c r="D132">
        <v>5.08838</v>
      </c>
      <c r="E132">
        <v>0.5319</v>
      </c>
      <c r="F132">
        <v>31.2309</v>
      </c>
    </row>
    <row r="133" spans="1:6" ht="12.75">
      <c r="A133">
        <v>20.726</v>
      </c>
      <c r="B133">
        <v>5.2249</v>
      </c>
      <c r="C133">
        <v>24.6643</v>
      </c>
      <c r="D133">
        <v>5.05003</v>
      </c>
      <c r="E133">
        <v>0.5206</v>
      </c>
      <c r="F133">
        <v>31.2311</v>
      </c>
    </row>
    <row r="134" spans="1:6" ht="12.75">
      <c r="A134">
        <v>20.966</v>
      </c>
      <c r="B134">
        <v>5.2132</v>
      </c>
      <c r="C134">
        <v>24.6655</v>
      </c>
      <c r="D134">
        <v>5.01357</v>
      </c>
      <c r="E134">
        <v>0.5084</v>
      </c>
      <c r="F134">
        <v>31.231</v>
      </c>
    </row>
    <row r="135" spans="1:6" ht="12.75">
      <c r="A135">
        <v>21.18</v>
      </c>
      <c r="B135">
        <v>5.1995</v>
      </c>
      <c r="C135">
        <v>24.667</v>
      </c>
      <c r="D135">
        <v>4.98299</v>
      </c>
      <c r="E135">
        <v>0.5</v>
      </c>
      <c r="F135">
        <v>31.231</v>
      </c>
    </row>
    <row r="136" spans="1:6" ht="12.75">
      <c r="A136">
        <v>21.408</v>
      </c>
      <c r="B136">
        <v>5.1834</v>
      </c>
      <c r="C136">
        <v>24.6689</v>
      </c>
      <c r="D136">
        <v>4.95675</v>
      </c>
      <c r="E136">
        <v>0.5004</v>
      </c>
      <c r="F136">
        <v>31.2312</v>
      </c>
    </row>
    <row r="137" spans="1:6" ht="12.75">
      <c r="A137">
        <v>21.66</v>
      </c>
      <c r="B137">
        <v>5.1641</v>
      </c>
      <c r="C137">
        <v>24.6709</v>
      </c>
      <c r="D137">
        <v>4.9316</v>
      </c>
      <c r="E137">
        <v>0.5048</v>
      </c>
      <c r="F137">
        <v>31.231</v>
      </c>
    </row>
    <row r="138" spans="1:6" ht="12.75">
      <c r="A138">
        <v>21.896</v>
      </c>
      <c r="B138">
        <v>5.1414</v>
      </c>
      <c r="C138">
        <v>24.6733</v>
      </c>
      <c r="D138">
        <v>4.91069</v>
      </c>
      <c r="E138">
        <v>0.5069</v>
      </c>
      <c r="F138">
        <v>31.231</v>
      </c>
    </row>
    <row r="139" spans="1:6" ht="12.75">
      <c r="A139">
        <v>22.064</v>
      </c>
      <c r="B139">
        <v>5.1178</v>
      </c>
      <c r="C139">
        <v>24.6778</v>
      </c>
      <c r="D139">
        <v>4.89308</v>
      </c>
      <c r="E139">
        <v>0.5037</v>
      </c>
      <c r="F139">
        <v>31.2335</v>
      </c>
    </row>
    <row r="140" spans="1:6" ht="12.75">
      <c r="A140">
        <v>22.16</v>
      </c>
      <c r="B140">
        <v>5.0967</v>
      </c>
      <c r="C140">
        <v>24.6842</v>
      </c>
      <c r="D140">
        <v>4.87566</v>
      </c>
      <c r="E140">
        <v>0.4974</v>
      </c>
      <c r="F140">
        <v>31.2385</v>
      </c>
    </row>
    <row r="141" spans="1:6" ht="12.75">
      <c r="A141">
        <v>22.246</v>
      </c>
      <c r="B141">
        <v>5.0793</v>
      </c>
      <c r="C141">
        <v>24.6898</v>
      </c>
      <c r="D141">
        <v>4.86078</v>
      </c>
      <c r="E141">
        <v>0.4914</v>
      </c>
      <c r="F141">
        <v>31.2432</v>
      </c>
    </row>
    <row r="142" spans="1:6" ht="12.75">
      <c r="A142">
        <v>22.363</v>
      </c>
      <c r="B142">
        <v>5.0648</v>
      </c>
      <c r="C142">
        <v>24.6934</v>
      </c>
      <c r="D142">
        <v>4.84628</v>
      </c>
      <c r="E142">
        <v>0.4879</v>
      </c>
      <c r="F142">
        <v>31.2459</v>
      </c>
    </row>
    <row r="143" spans="1:6" ht="12.75">
      <c r="A143">
        <v>22.512</v>
      </c>
      <c r="B143">
        <v>5.0518</v>
      </c>
      <c r="C143">
        <v>24.6957</v>
      </c>
      <c r="D143">
        <v>4.83388</v>
      </c>
      <c r="E143">
        <v>0.4897</v>
      </c>
      <c r="F143">
        <v>31.247</v>
      </c>
    </row>
    <row r="144" spans="1:6" ht="12.75">
      <c r="A144">
        <v>22.714</v>
      </c>
      <c r="B144">
        <v>5.0399</v>
      </c>
      <c r="C144">
        <v>24.6971</v>
      </c>
      <c r="D144">
        <v>4.82222</v>
      </c>
      <c r="E144">
        <v>0.497</v>
      </c>
      <c r="F144">
        <v>31.2472</v>
      </c>
    </row>
    <row r="145" spans="1:6" ht="12.75">
      <c r="A145">
        <v>22.942</v>
      </c>
      <c r="B145">
        <v>5.0286</v>
      </c>
      <c r="C145">
        <v>24.6982</v>
      </c>
      <c r="D145">
        <v>4.8156</v>
      </c>
      <c r="E145">
        <v>0.5092</v>
      </c>
      <c r="F145">
        <v>31.247</v>
      </c>
    </row>
    <row r="146" spans="1:6" ht="12.75">
      <c r="A146">
        <v>23.195</v>
      </c>
      <c r="B146">
        <v>5.0171</v>
      </c>
      <c r="C146">
        <v>24.6984</v>
      </c>
      <c r="D146">
        <v>4.8094</v>
      </c>
      <c r="E146">
        <v>0.5196</v>
      </c>
      <c r="F146">
        <v>31.2457</v>
      </c>
    </row>
    <row r="147" spans="1:6" ht="12.75">
      <c r="A147">
        <v>23.456</v>
      </c>
      <c r="B147">
        <v>5.0047</v>
      </c>
      <c r="C147">
        <v>24.6976</v>
      </c>
      <c r="D147">
        <v>4.80266</v>
      </c>
      <c r="E147">
        <v>0.5203</v>
      </c>
      <c r="F147">
        <v>31.243</v>
      </c>
    </row>
    <row r="148" spans="1:6" ht="12.75">
      <c r="A148">
        <v>23.704</v>
      </c>
      <c r="B148">
        <v>4.9915</v>
      </c>
      <c r="C148">
        <v>24.6961</v>
      </c>
      <c r="D148">
        <v>4.8016</v>
      </c>
      <c r="E148">
        <v>0.5193</v>
      </c>
      <c r="F148">
        <v>31.2394</v>
      </c>
    </row>
    <row r="149" spans="1:6" ht="12.75">
      <c r="A149">
        <v>23.891</v>
      </c>
      <c r="B149">
        <v>4.9787</v>
      </c>
      <c r="C149">
        <v>24.6942</v>
      </c>
      <c r="D149">
        <v>4.80122</v>
      </c>
      <c r="E149">
        <v>0.5232</v>
      </c>
      <c r="F149">
        <v>31.2352</v>
      </c>
    </row>
    <row r="150" spans="1:6" ht="12.75">
      <c r="A150">
        <v>24.076</v>
      </c>
      <c r="B150">
        <v>4.9826</v>
      </c>
      <c r="C150">
        <v>24.7097</v>
      </c>
      <c r="D150">
        <v>4.8226</v>
      </c>
      <c r="E150">
        <v>3.016</v>
      </c>
      <c r="F150">
        <v>31.2554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0.355</v>
      </c>
      <c r="B2">
        <v>5.3716</v>
      </c>
      <c r="C2">
        <v>24.7848</v>
      </c>
      <c r="D2">
        <v>9.83331</v>
      </c>
      <c r="E2">
        <v>2.2381</v>
      </c>
      <c r="F2">
        <v>31.4041</v>
      </c>
    </row>
    <row r="3" spans="1:6" ht="12.75">
      <c r="A3">
        <v>0.513</v>
      </c>
      <c r="B3">
        <v>5.3749</v>
      </c>
      <c r="C3">
        <v>24.7901</v>
      </c>
      <c r="D3">
        <v>9.83635</v>
      </c>
      <c r="E3">
        <v>2.2129</v>
      </c>
      <c r="F3">
        <v>31.4113</v>
      </c>
    </row>
    <row r="4" spans="1:6" ht="12.75">
      <c r="A4">
        <v>0.639</v>
      </c>
      <c r="B4">
        <v>5.3831</v>
      </c>
      <c r="C4">
        <v>24.7956</v>
      </c>
      <c r="D4">
        <v>9.83746</v>
      </c>
      <c r="E4">
        <v>2.1808</v>
      </c>
      <c r="F4">
        <v>31.4194</v>
      </c>
    </row>
    <row r="5" spans="1:6" ht="12.75">
      <c r="A5">
        <v>0.765</v>
      </c>
      <c r="B5">
        <v>5.395</v>
      </c>
      <c r="C5">
        <v>24.8006</v>
      </c>
      <c r="D5">
        <v>9.83803</v>
      </c>
      <c r="E5">
        <v>2.1451</v>
      </c>
      <c r="F5">
        <v>31.4274</v>
      </c>
    </row>
    <row r="6" spans="1:6" ht="12.75">
      <c r="A6">
        <v>0.953</v>
      </c>
      <c r="B6">
        <v>5.4109</v>
      </c>
      <c r="C6">
        <v>24.8067</v>
      </c>
      <c r="D6">
        <v>9.84123</v>
      </c>
      <c r="E6">
        <v>2.1101</v>
      </c>
      <c r="F6">
        <v>31.4374</v>
      </c>
    </row>
    <row r="7" spans="1:6" ht="12.75">
      <c r="A7">
        <v>1.166</v>
      </c>
      <c r="B7">
        <v>5.4323</v>
      </c>
      <c r="C7">
        <v>24.8161</v>
      </c>
      <c r="D7">
        <v>9.84414</v>
      </c>
      <c r="E7">
        <v>2.0847</v>
      </c>
      <c r="F7">
        <v>31.4522</v>
      </c>
    </row>
    <row r="8" spans="1:6" ht="12.75">
      <c r="A8">
        <v>1.363</v>
      </c>
      <c r="B8">
        <v>5.4607</v>
      </c>
      <c r="C8">
        <v>24.828</v>
      </c>
      <c r="D8">
        <v>9.84691</v>
      </c>
      <c r="E8">
        <v>2.0695</v>
      </c>
      <c r="F8">
        <v>31.4713</v>
      </c>
    </row>
    <row r="9" spans="1:6" ht="12.75">
      <c r="A9">
        <v>1.571</v>
      </c>
      <c r="B9">
        <v>5.4949</v>
      </c>
      <c r="C9">
        <v>24.8394</v>
      </c>
      <c r="D9">
        <v>9.85003</v>
      </c>
      <c r="E9">
        <v>2.0594</v>
      </c>
      <c r="F9">
        <v>31.4907</v>
      </c>
    </row>
    <row r="10" spans="1:6" ht="12.75">
      <c r="A10">
        <v>1.77</v>
      </c>
      <c r="B10">
        <v>5.5321</v>
      </c>
      <c r="C10">
        <v>24.8483</v>
      </c>
      <c r="D10">
        <v>9.85317</v>
      </c>
      <c r="E10">
        <v>2.0571</v>
      </c>
      <c r="F10">
        <v>31.5073</v>
      </c>
    </row>
    <row r="11" spans="1:6" ht="12.75">
      <c r="A11">
        <v>1.957</v>
      </c>
      <c r="B11">
        <v>5.5691</v>
      </c>
      <c r="C11">
        <v>24.8547</v>
      </c>
      <c r="D11">
        <v>9.8567</v>
      </c>
      <c r="E11">
        <v>2.067</v>
      </c>
      <c r="F11">
        <v>31.5206</v>
      </c>
    </row>
    <row r="12" spans="1:6" ht="12.75">
      <c r="A12">
        <v>2.144</v>
      </c>
      <c r="B12">
        <v>5.602</v>
      </c>
      <c r="C12">
        <v>24.8587</v>
      </c>
      <c r="D12">
        <v>9.85634</v>
      </c>
      <c r="E12">
        <v>2.0824</v>
      </c>
      <c r="F12">
        <v>31.5306</v>
      </c>
    </row>
    <row r="13" spans="1:6" ht="12.75">
      <c r="A13">
        <v>2.358</v>
      </c>
      <c r="B13">
        <v>5.627</v>
      </c>
      <c r="C13">
        <v>24.8607</v>
      </c>
      <c r="D13">
        <v>9.85654</v>
      </c>
      <c r="E13">
        <v>2.0983</v>
      </c>
      <c r="F13">
        <v>31.5367</v>
      </c>
    </row>
    <row r="14" spans="1:6" ht="12.75">
      <c r="A14">
        <v>2.596</v>
      </c>
      <c r="B14">
        <v>5.6397</v>
      </c>
      <c r="C14">
        <v>24.8601</v>
      </c>
      <c r="D14">
        <v>9.85379</v>
      </c>
      <c r="E14">
        <v>2.1204</v>
      </c>
      <c r="F14">
        <v>31.5378</v>
      </c>
    </row>
    <row r="15" spans="1:6" ht="12.75">
      <c r="A15">
        <v>2.852</v>
      </c>
      <c r="B15">
        <v>5.6371</v>
      </c>
      <c r="C15">
        <v>24.8577</v>
      </c>
      <c r="D15">
        <v>9.85089</v>
      </c>
      <c r="E15">
        <v>2.152</v>
      </c>
      <c r="F15">
        <v>31.5343</v>
      </c>
    </row>
    <row r="16" spans="1:6" ht="12.75">
      <c r="A16">
        <v>3.11</v>
      </c>
      <c r="B16">
        <v>5.6209</v>
      </c>
      <c r="C16">
        <v>24.8567</v>
      </c>
      <c r="D16">
        <v>9.85445</v>
      </c>
      <c r="E16">
        <v>2.1938</v>
      </c>
      <c r="F16">
        <v>31.5307</v>
      </c>
    </row>
    <row r="17" spans="1:6" ht="12.75">
      <c r="A17">
        <v>3.339</v>
      </c>
      <c r="B17">
        <v>5.5969</v>
      </c>
      <c r="C17">
        <v>24.8594</v>
      </c>
      <c r="D17">
        <v>9.86748</v>
      </c>
      <c r="E17">
        <v>2.2462</v>
      </c>
      <c r="F17">
        <v>31.5306</v>
      </c>
    </row>
    <row r="18" spans="1:6" ht="12.75">
      <c r="A18">
        <v>3.539</v>
      </c>
      <c r="B18">
        <v>5.5708</v>
      </c>
      <c r="C18">
        <v>24.8647</v>
      </c>
      <c r="D18">
        <v>9.88426</v>
      </c>
      <c r="E18">
        <v>2.3074</v>
      </c>
      <c r="F18">
        <v>31.5336</v>
      </c>
    </row>
    <row r="19" spans="1:6" ht="12.75">
      <c r="A19">
        <v>3.726</v>
      </c>
      <c r="B19">
        <v>5.5464</v>
      </c>
      <c r="C19">
        <v>24.8707</v>
      </c>
      <c r="D19">
        <v>9.89028</v>
      </c>
      <c r="E19">
        <v>2.3692</v>
      </c>
      <c r="F19">
        <v>31.5377</v>
      </c>
    </row>
    <row r="20" spans="1:6" ht="12.75">
      <c r="A20">
        <v>3.907</v>
      </c>
      <c r="B20">
        <v>5.5247</v>
      </c>
      <c r="C20">
        <v>24.8761</v>
      </c>
      <c r="D20">
        <v>9.89014</v>
      </c>
      <c r="E20">
        <v>2.4242</v>
      </c>
      <c r="F20">
        <v>31.5413</v>
      </c>
    </row>
    <row r="21" spans="1:6" ht="12.75">
      <c r="A21">
        <v>4.099</v>
      </c>
      <c r="B21">
        <v>5.5045</v>
      </c>
      <c r="C21">
        <v>24.8793</v>
      </c>
      <c r="D21">
        <v>9.89016</v>
      </c>
      <c r="E21">
        <v>2.4743</v>
      </c>
      <c r="F21">
        <v>31.5425</v>
      </c>
    </row>
    <row r="22" spans="1:6" ht="12.75">
      <c r="A22">
        <v>4.286</v>
      </c>
      <c r="B22">
        <v>5.4831</v>
      </c>
      <c r="C22">
        <v>24.8799</v>
      </c>
      <c r="D22">
        <v>9.8906</v>
      </c>
      <c r="E22">
        <v>2.5211</v>
      </c>
      <c r="F22">
        <v>31.5402</v>
      </c>
    </row>
    <row r="23" spans="1:6" ht="12.75">
      <c r="A23">
        <v>4.476</v>
      </c>
      <c r="B23">
        <v>5.4595</v>
      </c>
      <c r="C23">
        <v>24.88</v>
      </c>
      <c r="D23">
        <v>9.88381</v>
      </c>
      <c r="E23">
        <v>2.5569</v>
      </c>
      <c r="F23">
        <v>31.5369</v>
      </c>
    </row>
    <row r="24" spans="1:6" ht="12.75">
      <c r="A24">
        <v>4.675</v>
      </c>
      <c r="B24">
        <v>5.4344</v>
      </c>
      <c r="C24">
        <v>24.881</v>
      </c>
      <c r="D24">
        <v>9.87458</v>
      </c>
      <c r="E24">
        <v>2.5739</v>
      </c>
      <c r="F24">
        <v>31.5346</v>
      </c>
    </row>
    <row r="25" spans="1:6" ht="12.75">
      <c r="A25">
        <v>4.898</v>
      </c>
      <c r="B25">
        <v>5.4072</v>
      </c>
      <c r="C25">
        <v>24.8814</v>
      </c>
      <c r="D25">
        <v>9.87223</v>
      </c>
      <c r="E25">
        <v>2.5763</v>
      </c>
      <c r="F25">
        <v>31.5312</v>
      </c>
    </row>
    <row r="26" spans="1:6" ht="12.75">
      <c r="A26">
        <v>5.127</v>
      </c>
      <c r="B26">
        <v>5.3775</v>
      </c>
      <c r="C26">
        <v>24.8814</v>
      </c>
      <c r="D26">
        <v>9.87196</v>
      </c>
      <c r="E26">
        <v>2.5726</v>
      </c>
      <c r="F26">
        <v>31.5271</v>
      </c>
    </row>
    <row r="27" spans="1:6" ht="12.75">
      <c r="A27">
        <v>5.333</v>
      </c>
      <c r="B27">
        <v>5.3466</v>
      </c>
      <c r="C27">
        <v>24.8829</v>
      </c>
      <c r="D27">
        <v>9.87424</v>
      </c>
      <c r="E27">
        <v>2.5667</v>
      </c>
      <c r="F27">
        <v>31.5245</v>
      </c>
    </row>
    <row r="28" spans="1:6" ht="12.75">
      <c r="A28">
        <v>5.546</v>
      </c>
      <c r="B28">
        <v>5.3164</v>
      </c>
      <c r="C28">
        <v>24.8854</v>
      </c>
      <c r="D28">
        <v>9.86271</v>
      </c>
      <c r="E28">
        <v>2.5605</v>
      </c>
      <c r="F28">
        <v>31.5234</v>
      </c>
    </row>
    <row r="29" spans="1:6" ht="12.75">
      <c r="A29">
        <v>5.76</v>
      </c>
      <c r="B29">
        <v>5.287</v>
      </c>
      <c r="C29">
        <v>24.8875</v>
      </c>
      <c r="D29">
        <v>9.8542</v>
      </c>
      <c r="E29">
        <v>2.5585</v>
      </c>
      <c r="F29">
        <v>31.5219</v>
      </c>
    </row>
    <row r="30" spans="1:6" ht="12.75">
      <c r="A30">
        <v>5.961</v>
      </c>
      <c r="B30">
        <v>5.2567</v>
      </c>
      <c r="C30">
        <v>24.888</v>
      </c>
      <c r="D30">
        <v>9.85002</v>
      </c>
      <c r="E30">
        <v>2.5591</v>
      </c>
      <c r="F30">
        <v>31.5183</v>
      </c>
    </row>
    <row r="31" spans="1:6" ht="12.75">
      <c r="A31">
        <v>6.164</v>
      </c>
      <c r="B31">
        <v>5.2241</v>
      </c>
      <c r="C31">
        <v>24.8875</v>
      </c>
      <c r="D31">
        <v>9.84599</v>
      </c>
      <c r="E31">
        <v>2.5519</v>
      </c>
      <c r="F31">
        <v>31.5131</v>
      </c>
    </row>
    <row r="32" spans="1:6" ht="12.75">
      <c r="A32">
        <v>6.372</v>
      </c>
      <c r="B32">
        <v>5.189</v>
      </c>
      <c r="C32">
        <v>24.8876</v>
      </c>
      <c r="D32">
        <v>9.84528</v>
      </c>
      <c r="E32">
        <v>2.5377</v>
      </c>
      <c r="F32">
        <v>31.5084</v>
      </c>
    </row>
    <row r="33" spans="1:6" ht="12.75">
      <c r="A33">
        <v>6.582</v>
      </c>
      <c r="B33">
        <v>5.1528</v>
      </c>
      <c r="C33">
        <v>24.8893</v>
      </c>
      <c r="D33">
        <v>9.8447</v>
      </c>
      <c r="E33">
        <v>2.5282</v>
      </c>
      <c r="F33">
        <v>31.5055</v>
      </c>
    </row>
    <row r="34" spans="1:6" ht="12.75">
      <c r="A34">
        <v>6.8</v>
      </c>
      <c r="B34">
        <v>5.1179</v>
      </c>
      <c r="C34">
        <v>24.8929</v>
      </c>
      <c r="D34">
        <v>9.84176</v>
      </c>
      <c r="E34">
        <v>2.532</v>
      </c>
      <c r="F34">
        <v>31.5053</v>
      </c>
    </row>
    <row r="35" spans="1:6" ht="12.75">
      <c r="A35">
        <v>6.995</v>
      </c>
      <c r="B35">
        <v>5.086</v>
      </c>
      <c r="C35">
        <v>24.8984</v>
      </c>
      <c r="D35">
        <v>9.83794</v>
      </c>
      <c r="E35">
        <v>2.529</v>
      </c>
      <c r="F35">
        <v>31.5078</v>
      </c>
    </row>
    <row r="36" spans="1:6" ht="12.75">
      <c r="A36">
        <v>7.211</v>
      </c>
      <c r="B36">
        <v>5.0577</v>
      </c>
      <c r="C36">
        <v>24.904</v>
      </c>
      <c r="D36">
        <v>9.83665</v>
      </c>
      <c r="E36">
        <v>2.4941</v>
      </c>
      <c r="F36">
        <v>31.511</v>
      </c>
    </row>
    <row r="37" spans="1:6" ht="12.75">
      <c r="A37">
        <v>7.436</v>
      </c>
      <c r="B37">
        <v>5.0322</v>
      </c>
      <c r="C37">
        <v>24.9088</v>
      </c>
      <c r="D37">
        <v>9.83677</v>
      </c>
      <c r="E37">
        <v>2.4466</v>
      </c>
      <c r="F37">
        <v>31.5136</v>
      </c>
    </row>
    <row r="38" spans="1:6" ht="12.75">
      <c r="A38">
        <v>7.653</v>
      </c>
      <c r="B38">
        <v>5.0068</v>
      </c>
      <c r="C38">
        <v>24.9122</v>
      </c>
      <c r="D38">
        <v>9.83621</v>
      </c>
      <c r="E38">
        <v>2.4048</v>
      </c>
      <c r="F38">
        <v>31.5145</v>
      </c>
    </row>
    <row r="39" spans="1:6" ht="12.75">
      <c r="A39">
        <v>7.879</v>
      </c>
      <c r="B39">
        <v>4.9771</v>
      </c>
      <c r="C39">
        <v>24.9124</v>
      </c>
      <c r="D39">
        <v>9.83393</v>
      </c>
      <c r="E39">
        <v>2.3671</v>
      </c>
      <c r="F39">
        <v>31.5106</v>
      </c>
    </row>
    <row r="40" spans="1:6" ht="12.75">
      <c r="A40">
        <v>8.133</v>
      </c>
      <c r="B40">
        <v>4.9374</v>
      </c>
      <c r="C40">
        <v>24.9086</v>
      </c>
      <c r="D40">
        <v>9.83225</v>
      </c>
      <c r="E40">
        <v>2.3348</v>
      </c>
      <c r="F40">
        <v>31.5005</v>
      </c>
    </row>
    <row r="41" spans="1:6" ht="12.75">
      <c r="A41">
        <v>8.386</v>
      </c>
      <c r="B41">
        <v>4.8843</v>
      </c>
      <c r="C41">
        <v>24.9036</v>
      </c>
      <c r="D41">
        <v>9.83068</v>
      </c>
      <c r="E41">
        <v>2.3082</v>
      </c>
      <c r="F41">
        <v>31.4871</v>
      </c>
    </row>
    <row r="42" spans="1:6" ht="12.75">
      <c r="A42">
        <v>8.631</v>
      </c>
      <c r="B42">
        <v>4.8221</v>
      </c>
      <c r="C42">
        <v>24.9037</v>
      </c>
      <c r="D42">
        <v>9.83071</v>
      </c>
      <c r="E42">
        <v>2.2845</v>
      </c>
      <c r="F42">
        <v>31.4789</v>
      </c>
    </row>
    <row r="43" spans="1:6" ht="12.75">
      <c r="A43">
        <v>8.857</v>
      </c>
      <c r="B43">
        <v>4.7612</v>
      </c>
      <c r="C43">
        <v>24.9132</v>
      </c>
      <c r="D43">
        <v>9.82998</v>
      </c>
      <c r="E43">
        <v>2.2608</v>
      </c>
      <c r="F43">
        <v>31.4828</v>
      </c>
    </row>
    <row r="44" spans="1:6" ht="12.75">
      <c r="A44">
        <v>9.086</v>
      </c>
      <c r="B44">
        <v>4.7092</v>
      </c>
      <c r="C44">
        <v>24.9279</v>
      </c>
      <c r="D44">
        <v>9.8279</v>
      </c>
      <c r="E44">
        <v>2.238</v>
      </c>
      <c r="F44">
        <v>31.4944</v>
      </c>
    </row>
    <row r="45" spans="1:6" ht="12.75">
      <c r="A45">
        <v>9.307</v>
      </c>
      <c r="B45">
        <v>4.6682</v>
      </c>
      <c r="C45">
        <v>24.9418</v>
      </c>
      <c r="D45">
        <v>9.82668</v>
      </c>
      <c r="E45">
        <v>2.216</v>
      </c>
      <c r="F45">
        <v>31.5066</v>
      </c>
    </row>
    <row r="46" spans="1:6" ht="12.75">
      <c r="A46">
        <v>9.496</v>
      </c>
      <c r="B46">
        <v>4.6372</v>
      </c>
      <c r="C46">
        <v>24.9536</v>
      </c>
      <c r="D46">
        <v>9.82608</v>
      </c>
      <c r="E46">
        <v>2.1921</v>
      </c>
      <c r="F46">
        <v>31.5175</v>
      </c>
    </row>
    <row r="47" spans="1:6" ht="12.75">
      <c r="A47">
        <v>9.712</v>
      </c>
      <c r="B47">
        <v>4.6143</v>
      </c>
      <c r="C47">
        <v>24.9635</v>
      </c>
      <c r="D47">
        <v>9.82864</v>
      </c>
      <c r="E47">
        <v>2.1612</v>
      </c>
      <c r="F47">
        <v>31.5269</v>
      </c>
    </row>
    <row r="48" spans="1:6" ht="12.75">
      <c r="A48">
        <v>9.944</v>
      </c>
      <c r="B48">
        <v>4.597</v>
      </c>
      <c r="C48">
        <v>24.9711</v>
      </c>
      <c r="D48">
        <v>9.82984</v>
      </c>
      <c r="E48">
        <v>2.1189</v>
      </c>
      <c r="F48">
        <v>31.5344</v>
      </c>
    </row>
    <row r="49" spans="1:6" ht="12.75">
      <c r="A49">
        <v>10.17</v>
      </c>
      <c r="B49">
        <v>4.5828</v>
      </c>
      <c r="C49">
        <v>24.9765</v>
      </c>
      <c r="D49">
        <v>9.82789</v>
      </c>
      <c r="E49">
        <v>2.0724</v>
      </c>
      <c r="F49">
        <v>31.5393</v>
      </c>
    </row>
    <row r="50" spans="1:6" ht="12.75">
      <c r="A50">
        <v>10.416</v>
      </c>
      <c r="B50">
        <v>4.5708</v>
      </c>
      <c r="C50">
        <v>24.9809</v>
      </c>
      <c r="D50">
        <v>9.82747</v>
      </c>
      <c r="E50">
        <v>2.0294</v>
      </c>
      <c r="F50">
        <v>31.5433</v>
      </c>
    </row>
    <row r="51" spans="1:6" ht="12.75">
      <c r="A51">
        <v>10.661</v>
      </c>
      <c r="B51">
        <v>4.5618</v>
      </c>
      <c r="C51">
        <v>24.9863</v>
      </c>
      <c r="D51">
        <v>9.82774</v>
      </c>
      <c r="E51">
        <v>1.9893</v>
      </c>
      <c r="F51">
        <v>31.5489</v>
      </c>
    </row>
    <row r="52" spans="1:6" ht="12.75">
      <c r="A52">
        <v>10.913</v>
      </c>
      <c r="B52">
        <v>4.557</v>
      </c>
      <c r="C52">
        <v>24.9924</v>
      </c>
      <c r="D52">
        <v>9.82919</v>
      </c>
      <c r="E52">
        <v>1.9547</v>
      </c>
      <c r="F52">
        <v>31.556</v>
      </c>
    </row>
    <row r="53" spans="1:6" ht="12.75">
      <c r="A53">
        <v>11.157</v>
      </c>
      <c r="B53">
        <v>4.5559</v>
      </c>
      <c r="C53">
        <v>24.9977</v>
      </c>
      <c r="D53">
        <v>9.83081</v>
      </c>
      <c r="E53">
        <v>1.929</v>
      </c>
      <c r="F53">
        <v>31.5626</v>
      </c>
    </row>
    <row r="54" spans="1:6" ht="12.75">
      <c r="A54">
        <v>11.384</v>
      </c>
      <c r="B54">
        <v>4.5568</v>
      </c>
      <c r="C54">
        <v>25.0013</v>
      </c>
      <c r="D54">
        <v>9.83295</v>
      </c>
      <c r="E54">
        <v>1.9111</v>
      </c>
      <c r="F54">
        <v>31.5672</v>
      </c>
    </row>
    <row r="55" spans="1:6" ht="12.75">
      <c r="A55">
        <v>11.619</v>
      </c>
      <c r="B55">
        <v>4.5582</v>
      </c>
      <c r="C55">
        <v>25.0033</v>
      </c>
      <c r="D55">
        <v>9.83349</v>
      </c>
      <c r="E55">
        <v>1.897</v>
      </c>
      <c r="F55">
        <v>31.5699</v>
      </c>
    </row>
    <row r="56" spans="1:6" ht="12.75">
      <c r="A56">
        <v>11.841</v>
      </c>
      <c r="B56">
        <v>4.559</v>
      </c>
      <c r="C56">
        <v>25.0045</v>
      </c>
      <c r="D56">
        <v>9.83584</v>
      </c>
      <c r="E56">
        <v>1.8836</v>
      </c>
      <c r="F56">
        <v>31.5715</v>
      </c>
    </row>
    <row r="57" spans="1:6" ht="12.75">
      <c r="A57">
        <v>12.07</v>
      </c>
      <c r="B57">
        <v>4.5593</v>
      </c>
      <c r="C57">
        <v>25.0053</v>
      </c>
      <c r="D57">
        <v>9.83991</v>
      </c>
      <c r="E57">
        <v>1.8732</v>
      </c>
      <c r="F57">
        <v>31.5725</v>
      </c>
    </row>
    <row r="58" spans="1:6" ht="12.75">
      <c r="A58">
        <v>12.31</v>
      </c>
      <c r="B58">
        <v>4.5593</v>
      </c>
      <c r="C58">
        <v>25.0062</v>
      </c>
      <c r="D58">
        <v>9.84241</v>
      </c>
      <c r="E58">
        <v>1.8691</v>
      </c>
      <c r="F58">
        <v>31.5737</v>
      </c>
    </row>
    <row r="59" spans="1:6" ht="12.75">
      <c r="A59">
        <v>12.551</v>
      </c>
      <c r="B59">
        <v>4.5594</v>
      </c>
      <c r="C59">
        <v>25.0072</v>
      </c>
      <c r="D59">
        <v>9.84552</v>
      </c>
      <c r="E59">
        <v>1.8659</v>
      </c>
      <c r="F59">
        <v>31.5749</v>
      </c>
    </row>
    <row r="60" spans="1:6" ht="12.75">
      <c r="A60">
        <v>12.805</v>
      </c>
      <c r="B60">
        <v>4.5596</v>
      </c>
      <c r="C60">
        <v>25.0083</v>
      </c>
      <c r="D60">
        <v>9.84891</v>
      </c>
      <c r="E60">
        <v>1.8616</v>
      </c>
      <c r="F60">
        <v>31.5763</v>
      </c>
    </row>
    <row r="61" spans="1:6" ht="12.75">
      <c r="A61">
        <v>13.049</v>
      </c>
      <c r="B61">
        <v>4.5601</v>
      </c>
      <c r="C61">
        <v>25.0095</v>
      </c>
      <c r="D61">
        <v>9.85098</v>
      </c>
      <c r="E61">
        <v>1.8715</v>
      </c>
      <c r="F61">
        <v>31.578</v>
      </c>
    </row>
    <row r="62" spans="1:6" ht="12.75">
      <c r="A62">
        <v>13.302</v>
      </c>
      <c r="B62">
        <v>4.5609</v>
      </c>
      <c r="C62">
        <v>25.0111</v>
      </c>
      <c r="D62">
        <v>9.8525</v>
      </c>
      <c r="E62">
        <v>1.8832</v>
      </c>
      <c r="F62">
        <v>31.58</v>
      </c>
    </row>
    <row r="63" spans="1:6" ht="12.75">
      <c r="A63">
        <v>13.529</v>
      </c>
      <c r="B63">
        <v>4.5621</v>
      </c>
      <c r="C63">
        <v>25.0128</v>
      </c>
      <c r="D63">
        <v>9.85464</v>
      </c>
      <c r="E63">
        <v>1.8691</v>
      </c>
      <c r="F63">
        <v>31.5824</v>
      </c>
    </row>
    <row r="64" spans="1:6" ht="12.75">
      <c r="A64">
        <v>13.752</v>
      </c>
      <c r="B64">
        <v>4.5637</v>
      </c>
      <c r="C64">
        <v>25.0147</v>
      </c>
      <c r="D64">
        <v>9.85748</v>
      </c>
      <c r="E64">
        <v>1.8433</v>
      </c>
      <c r="F64">
        <v>31.5849</v>
      </c>
    </row>
    <row r="65" spans="1:6" ht="12.75">
      <c r="A65">
        <v>13.955</v>
      </c>
      <c r="B65">
        <v>4.5655</v>
      </c>
      <c r="C65">
        <v>25.0159</v>
      </c>
      <c r="D65">
        <v>9.85791</v>
      </c>
      <c r="E65">
        <v>1.8217</v>
      </c>
      <c r="F65">
        <v>31.5867</v>
      </c>
    </row>
    <row r="66" spans="1:6" ht="12.75">
      <c r="A66">
        <v>14.132</v>
      </c>
      <c r="B66">
        <v>4.567</v>
      </c>
      <c r="C66">
        <v>25.0167</v>
      </c>
      <c r="D66">
        <v>9.85862</v>
      </c>
      <c r="E66">
        <v>1.8032</v>
      </c>
      <c r="F66">
        <v>31.5879</v>
      </c>
    </row>
    <row r="67" spans="1:6" ht="12.75">
      <c r="A67">
        <v>14.283</v>
      </c>
      <c r="B67">
        <v>4.5682</v>
      </c>
      <c r="C67">
        <v>25.0173</v>
      </c>
      <c r="D67">
        <v>9.86088</v>
      </c>
      <c r="E67">
        <v>1.7911</v>
      </c>
      <c r="F67">
        <v>31.5888</v>
      </c>
    </row>
    <row r="68" spans="1:6" ht="12.75">
      <c r="A68">
        <v>14.436</v>
      </c>
      <c r="B68">
        <v>4.5692</v>
      </c>
      <c r="C68">
        <v>25.0176</v>
      </c>
      <c r="D68">
        <v>9.86112</v>
      </c>
      <c r="E68">
        <v>1.7882</v>
      </c>
      <c r="F68">
        <v>31.5893</v>
      </c>
    </row>
    <row r="69" spans="1:6" ht="12.75">
      <c r="A69">
        <v>14.586</v>
      </c>
      <c r="B69">
        <v>4.5697</v>
      </c>
      <c r="C69">
        <v>25.0181</v>
      </c>
      <c r="D69">
        <v>9.86043</v>
      </c>
      <c r="E69">
        <v>1.7912</v>
      </c>
      <c r="F69">
        <v>31.59</v>
      </c>
    </row>
    <row r="70" spans="1:6" ht="12.75">
      <c r="A70">
        <v>14.795</v>
      </c>
      <c r="B70">
        <v>4.57</v>
      </c>
      <c r="C70">
        <v>25.0188</v>
      </c>
      <c r="D70">
        <v>9.86138</v>
      </c>
      <c r="E70">
        <v>1.7921</v>
      </c>
      <c r="F70">
        <v>31.591</v>
      </c>
    </row>
    <row r="71" spans="1:6" ht="12.75">
      <c r="A71">
        <v>15.017</v>
      </c>
      <c r="B71">
        <v>4.5699</v>
      </c>
      <c r="C71">
        <v>25.0201</v>
      </c>
      <c r="D71">
        <v>9.86246</v>
      </c>
      <c r="E71">
        <v>1.7876</v>
      </c>
      <c r="F71">
        <v>31.5925</v>
      </c>
    </row>
    <row r="72" spans="1:6" ht="12.75">
      <c r="A72">
        <v>15.251</v>
      </c>
      <c r="B72">
        <v>4.5694</v>
      </c>
      <c r="C72">
        <v>25.0215</v>
      </c>
      <c r="D72">
        <v>9.86412</v>
      </c>
      <c r="E72">
        <v>1.7796</v>
      </c>
      <c r="F72">
        <v>31.5942</v>
      </c>
    </row>
    <row r="73" spans="1:6" ht="12.75">
      <c r="A73">
        <v>15.491</v>
      </c>
      <c r="B73">
        <v>4.5684</v>
      </c>
      <c r="C73">
        <v>25.023</v>
      </c>
      <c r="D73">
        <v>9.86553</v>
      </c>
      <c r="E73">
        <v>1.773</v>
      </c>
      <c r="F73">
        <v>31.596</v>
      </c>
    </row>
    <row r="74" spans="1:6" ht="12.75">
      <c r="A74">
        <v>15.734</v>
      </c>
      <c r="B74">
        <v>4.5671</v>
      </c>
      <c r="C74">
        <v>25.0244</v>
      </c>
      <c r="D74">
        <v>9.86644</v>
      </c>
      <c r="E74">
        <v>1.7718</v>
      </c>
      <c r="F74">
        <v>31.5975</v>
      </c>
    </row>
    <row r="75" spans="1:6" ht="12.75">
      <c r="A75">
        <v>15.973</v>
      </c>
      <c r="B75">
        <v>4.5655</v>
      </c>
      <c r="C75">
        <v>25.0255</v>
      </c>
      <c r="D75">
        <v>9.86771</v>
      </c>
      <c r="E75">
        <v>1.775</v>
      </c>
      <c r="F75">
        <v>31.5988</v>
      </c>
    </row>
    <row r="76" spans="1:6" ht="12.75">
      <c r="A76">
        <v>16.203</v>
      </c>
      <c r="B76">
        <v>4.5638</v>
      </c>
      <c r="C76">
        <v>25.0264</v>
      </c>
      <c r="D76">
        <v>9.86774</v>
      </c>
      <c r="E76">
        <v>1.7802</v>
      </c>
      <c r="F76">
        <v>31.5997</v>
      </c>
    </row>
    <row r="77" spans="1:6" ht="12.75">
      <c r="A77">
        <v>16.445</v>
      </c>
      <c r="B77">
        <v>4.5621</v>
      </c>
      <c r="C77">
        <v>25.0275</v>
      </c>
      <c r="D77">
        <v>9.86719</v>
      </c>
      <c r="E77">
        <v>1.7855</v>
      </c>
      <c r="F77">
        <v>31.6009</v>
      </c>
    </row>
    <row r="78" spans="1:6" ht="12.75">
      <c r="A78">
        <v>16.662</v>
      </c>
      <c r="B78">
        <v>4.5606</v>
      </c>
      <c r="C78">
        <v>25.0282</v>
      </c>
      <c r="D78">
        <v>9.86663</v>
      </c>
      <c r="E78">
        <v>1.7887</v>
      </c>
      <c r="F78">
        <v>31.6016</v>
      </c>
    </row>
    <row r="79" spans="1:6" ht="12.75">
      <c r="A79">
        <v>16.898</v>
      </c>
      <c r="B79">
        <v>4.5586</v>
      </c>
      <c r="C79">
        <v>25.0283</v>
      </c>
      <c r="D79">
        <v>9.86599</v>
      </c>
      <c r="E79">
        <v>1.7916</v>
      </c>
      <c r="F79">
        <v>31.6014</v>
      </c>
    </row>
    <row r="80" spans="1:6" ht="12.75">
      <c r="A80">
        <v>17.127</v>
      </c>
      <c r="B80">
        <v>4.5554</v>
      </c>
      <c r="C80">
        <v>25.0277</v>
      </c>
      <c r="D80">
        <v>9.86468</v>
      </c>
      <c r="E80">
        <v>1.7998</v>
      </c>
      <c r="F80">
        <v>31.6002</v>
      </c>
    </row>
    <row r="81" spans="1:6" ht="12.75">
      <c r="A81">
        <v>17.361</v>
      </c>
      <c r="B81">
        <v>4.5509</v>
      </c>
      <c r="C81">
        <v>25.027</v>
      </c>
      <c r="D81">
        <v>9.86179</v>
      </c>
      <c r="E81">
        <v>1.8034</v>
      </c>
      <c r="F81">
        <v>31.5988</v>
      </c>
    </row>
    <row r="82" spans="1:6" ht="12.75">
      <c r="A82">
        <v>17.594</v>
      </c>
      <c r="B82">
        <v>4.5458</v>
      </c>
      <c r="C82">
        <v>25.0273</v>
      </c>
      <c r="D82">
        <v>9.85828</v>
      </c>
      <c r="E82">
        <v>1.7915</v>
      </c>
      <c r="F82">
        <v>31.5985</v>
      </c>
    </row>
    <row r="83" spans="1:6" ht="12.75">
      <c r="A83">
        <v>17.84</v>
      </c>
      <c r="B83">
        <v>4.541</v>
      </c>
      <c r="C83">
        <v>25.0282</v>
      </c>
      <c r="D83">
        <v>9.85459</v>
      </c>
      <c r="E83">
        <v>1.7783</v>
      </c>
      <c r="F83">
        <v>31.599</v>
      </c>
    </row>
    <row r="84" spans="1:6" ht="12.75">
      <c r="A84">
        <v>18.085</v>
      </c>
      <c r="B84">
        <v>4.5365</v>
      </c>
      <c r="C84">
        <v>25.0289</v>
      </c>
      <c r="D84">
        <v>9.85165</v>
      </c>
      <c r="E84">
        <v>1.7723</v>
      </c>
      <c r="F84">
        <v>31.5993</v>
      </c>
    </row>
    <row r="85" spans="1:6" ht="12.75">
      <c r="A85">
        <v>18.332</v>
      </c>
      <c r="B85">
        <v>4.532</v>
      </c>
      <c r="C85">
        <v>25.0296</v>
      </c>
      <c r="D85">
        <v>9.84689</v>
      </c>
      <c r="E85">
        <v>1.7681</v>
      </c>
      <c r="F85">
        <v>31.5996</v>
      </c>
    </row>
    <row r="86" spans="1:6" ht="12.75">
      <c r="A86">
        <v>18.572</v>
      </c>
      <c r="B86">
        <v>4.5278</v>
      </c>
      <c r="C86">
        <v>25.0309</v>
      </c>
      <c r="D86">
        <v>9.84241</v>
      </c>
      <c r="E86">
        <v>1.7637</v>
      </c>
      <c r="F86">
        <v>31.6007</v>
      </c>
    </row>
    <row r="87" spans="1:6" ht="12.75">
      <c r="A87">
        <v>18.806</v>
      </c>
      <c r="B87">
        <v>4.5241</v>
      </c>
      <c r="C87">
        <v>25.0327</v>
      </c>
      <c r="D87">
        <v>9.83654</v>
      </c>
      <c r="E87">
        <v>1.7569</v>
      </c>
      <c r="F87">
        <v>31.6025</v>
      </c>
    </row>
    <row r="88" spans="1:6" ht="12.75">
      <c r="A88">
        <v>19.056</v>
      </c>
      <c r="B88">
        <v>4.5212</v>
      </c>
      <c r="C88">
        <v>25.0347</v>
      </c>
      <c r="D88">
        <v>9.83088</v>
      </c>
      <c r="E88">
        <v>1.7518</v>
      </c>
      <c r="F88">
        <v>31.6046</v>
      </c>
    </row>
    <row r="89" spans="1:6" ht="12.75">
      <c r="A89">
        <v>19.289</v>
      </c>
      <c r="B89">
        <v>4.519</v>
      </c>
      <c r="C89">
        <v>25.0368</v>
      </c>
      <c r="D89">
        <v>9.82705</v>
      </c>
      <c r="E89">
        <v>1.7514</v>
      </c>
      <c r="F89">
        <v>31.607</v>
      </c>
    </row>
    <row r="90" spans="1:6" ht="12.75">
      <c r="A90">
        <v>19.545</v>
      </c>
      <c r="B90">
        <v>4.5172</v>
      </c>
      <c r="C90">
        <v>25.0392</v>
      </c>
      <c r="D90">
        <v>9.82446</v>
      </c>
      <c r="E90">
        <v>1.7487</v>
      </c>
      <c r="F90">
        <v>31.6098</v>
      </c>
    </row>
    <row r="91" spans="1:6" ht="12.75">
      <c r="A91">
        <v>19.8</v>
      </c>
      <c r="B91">
        <v>4.5156</v>
      </c>
      <c r="C91">
        <v>25.0419</v>
      </c>
      <c r="D91">
        <v>9.82191</v>
      </c>
      <c r="E91">
        <v>1.7406</v>
      </c>
      <c r="F91">
        <v>31.613</v>
      </c>
    </row>
    <row r="92" spans="1:6" ht="12.75">
      <c r="A92">
        <v>20.049</v>
      </c>
      <c r="B92">
        <v>4.5139</v>
      </c>
      <c r="C92">
        <v>25.0452</v>
      </c>
      <c r="D92">
        <v>9.81715</v>
      </c>
      <c r="E92">
        <v>1.7315</v>
      </c>
      <c r="F92">
        <v>31.6169</v>
      </c>
    </row>
    <row r="93" spans="1:6" ht="12.75">
      <c r="A93">
        <v>20.292</v>
      </c>
      <c r="B93">
        <v>4.512</v>
      </c>
      <c r="C93">
        <v>25.0494</v>
      </c>
      <c r="D93">
        <v>9.81456</v>
      </c>
      <c r="E93">
        <v>1.7218</v>
      </c>
      <c r="F93">
        <v>31.6219</v>
      </c>
    </row>
    <row r="94" spans="1:6" ht="12.75">
      <c r="A94">
        <v>20.518</v>
      </c>
      <c r="B94">
        <v>4.5099</v>
      </c>
      <c r="C94">
        <v>25.0545</v>
      </c>
      <c r="D94">
        <v>9.81344</v>
      </c>
      <c r="E94">
        <v>1.7119</v>
      </c>
      <c r="F94">
        <v>31.6281</v>
      </c>
    </row>
    <row r="95" spans="1:6" ht="12.75">
      <c r="A95">
        <v>20.732</v>
      </c>
      <c r="B95">
        <v>4.5076</v>
      </c>
      <c r="C95">
        <v>25.0603</v>
      </c>
      <c r="D95">
        <v>9.81057</v>
      </c>
      <c r="E95">
        <v>1.7038</v>
      </c>
      <c r="F95">
        <v>31.6351</v>
      </c>
    </row>
    <row r="96" spans="1:6" ht="12.75">
      <c r="A96">
        <v>20.947</v>
      </c>
      <c r="B96">
        <v>4.5053</v>
      </c>
      <c r="C96">
        <v>25.0661</v>
      </c>
      <c r="D96">
        <v>9.80737</v>
      </c>
      <c r="E96">
        <v>1.6953</v>
      </c>
      <c r="F96">
        <v>31.6421</v>
      </c>
    </row>
    <row r="97" spans="1:6" ht="12.75">
      <c r="A97">
        <v>21.165</v>
      </c>
      <c r="B97">
        <v>4.503</v>
      </c>
      <c r="C97">
        <v>25.0718</v>
      </c>
      <c r="D97">
        <v>9.80682</v>
      </c>
      <c r="E97">
        <v>1.6823</v>
      </c>
      <c r="F97">
        <v>31.649</v>
      </c>
    </row>
    <row r="98" spans="1:6" ht="12.75">
      <c r="A98">
        <v>21.388</v>
      </c>
      <c r="B98">
        <v>4.501</v>
      </c>
      <c r="C98">
        <v>25.077</v>
      </c>
      <c r="D98">
        <v>9.80641</v>
      </c>
      <c r="E98">
        <v>1.6628</v>
      </c>
      <c r="F98">
        <v>31.6553</v>
      </c>
    </row>
    <row r="99" spans="1:6" ht="12.75">
      <c r="A99">
        <v>21.612</v>
      </c>
      <c r="B99">
        <v>4.4994</v>
      </c>
      <c r="C99">
        <v>25.0815</v>
      </c>
      <c r="D99">
        <v>9.80363</v>
      </c>
      <c r="E99">
        <v>1.6406</v>
      </c>
      <c r="F99">
        <v>31.6608</v>
      </c>
    </row>
    <row r="100" spans="1:6" ht="12.75">
      <c r="A100">
        <v>21.812</v>
      </c>
      <c r="B100">
        <v>4.4981</v>
      </c>
      <c r="C100">
        <v>25.0853</v>
      </c>
      <c r="D100">
        <v>9.80138</v>
      </c>
      <c r="E100">
        <v>1.6197</v>
      </c>
      <c r="F100">
        <v>31.6654</v>
      </c>
    </row>
    <row r="101" spans="1:6" ht="12.75">
      <c r="A101">
        <v>22.006</v>
      </c>
      <c r="B101">
        <v>4.4973</v>
      </c>
      <c r="C101">
        <v>25.0883</v>
      </c>
      <c r="D101">
        <v>9.80079</v>
      </c>
      <c r="E101">
        <v>1.5978</v>
      </c>
      <c r="F101">
        <v>31.6691</v>
      </c>
    </row>
    <row r="102" spans="1:6" ht="12.75">
      <c r="A102">
        <v>22.154</v>
      </c>
      <c r="B102">
        <v>4.4968</v>
      </c>
      <c r="C102">
        <v>25.0907</v>
      </c>
      <c r="D102">
        <v>9.80012</v>
      </c>
      <c r="E102">
        <v>1.5712</v>
      </c>
      <c r="F102">
        <v>31.6721</v>
      </c>
    </row>
    <row r="103" spans="1:6" ht="12.75">
      <c r="A103">
        <v>22.307</v>
      </c>
      <c r="B103">
        <v>4.4967</v>
      </c>
      <c r="C103">
        <v>25.0927</v>
      </c>
      <c r="D103">
        <v>9.7972</v>
      </c>
      <c r="E103">
        <v>1.5393</v>
      </c>
      <c r="F103">
        <v>31.6746</v>
      </c>
    </row>
    <row r="104" spans="1:6" ht="12.75">
      <c r="A104">
        <v>22.485</v>
      </c>
      <c r="B104">
        <v>4.4967</v>
      </c>
      <c r="C104">
        <v>25.0947</v>
      </c>
      <c r="D104">
        <v>9.79512</v>
      </c>
      <c r="E104">
        <v>1.508</v>
      </c>
      <c r="F104">
        <v>31.6771</v>
      </c>
    </row>
    <row r="105" spans="1:6" ht="12.75">
      <c r="A105">
        <v>22.651</v>
      </c>
      <c r="B105">
        <v>4.4968</v>
      </c>
      <c r="C105">
        <v>25.0966</v>
      </c>
      <c r="D105">
        <v>9.79456</v>
      </c>
      <c r="E105">
        <v>1.4836</v>
      </c>
      <c r="F105">
        <v>31.6794</v>
      </c>
    </row>
    <row r="106" spans="1:6" ht="12.75">
      <c r="A106">
        <v>22.799</v>
      </c>
      <c r="B106">
        <v>4.4972</v>
      </c>
      <c r="C106">
        <v>25.1</v>
      </c>
      <c r="D106">
        <v>9.79215</v>
      </c>
      <c r="E106">
        <v>1.4201</v>
      </c>
      <c r="F106">
        <v>31.6838</v>
      </c>
    </row>
    <row r="107" spans="1:6" ht="12.75">
      <c r="A107">
        <v>22.913</v>
      </c>
      <c r="B107">
        <v>4.4973</v>
      </c>
      <c r="C107">
        <v>25.1003</v>
      </c>
      <c r="D107">
        <v>9.79191</v>
      </c>
      <c r="E107">
        <v>1.4098</v>
      </c>
      <c r="F107">
        <v>31.6842</v>
      </c>
    </row>
    <row r="108" spans="1:6" ht="12.75">
      <c r="A108">
        <v>23.075</v>
      </c>
      <c r="B108">
        <v>4.4974</v>
      </c>
      <c r="C108">
        <v>25.1005</v>
      </c>
      <c r="D108">
        <v>9.79103</v>
      </c>
      <c r="E108">
        <v>1.398</v>
      </c>
      <c r="F108">
        <v>31.6845</v>
      </c>
    </row>
    <row r="109" spans="1:6" ht="12.75">
      <c r="A109">
        <v>23.206</v>
      </c>
      <c r="B109">
        <v>4.4975</v>
      </c>
      <c r="C109">
        <v>25.1007</v>
      </c>
      <c r="D109">
        <v>9.78879</v>
      </c>
      <c r="E109">
        <v>1.3881</v>
      </c>
      <c r="F109">
        <v>31.6847</v>
      </c>
    </row>
    <row r="110" spans="1:6" ht="12.75">
      <c r="A110">
        <v>23.377</v>
      </c>
      <c r="B110">
        <v>4.4974</v>
      </c>
      <c r="C110">
        <v>25.1004</v>
      </c>
      <c r="D110">
        <v>9.78063</v>
      </c>
      <c r="E110">
        <v>1.3477</v>
      </c>
      <c r="F110">
        <v>31.6843</v>
      </c>
    </row>
    <row r="111" spans="1:6" ht="12.75">
      <c r="A111">
        <v>23.452</v>
      </c>
      <c r="B111">
        <v>4.4972</v>
      </c>
      <c r="C111">
        <v>25.1005</v>
      </c>
      <c r="D111">
        <v>9.77931</v>
      </c>
      <c r="E111">
        <v>1.3491</v>
      </c>
      <c r="F111">
        <v>31.6845</v>
      </c>
    </row>
    <row r="112" spans="1:6" ht="12.75">
      <c r="A112">
        <v>23.629</v>
      </c>
      <c r="B112">
        <v>4.4969</v>
      </c>
      <c r="C112">
        <v>25.1009</v>
      </c>
      <c r="D112">
        <v>9.77984</v>
      </c>
      <c r="E112">
        <v>1.3486</v>
      </c>
      <c r="F112">
        <v>31.6848</v>
      </c>
    </row>
    <row r="113" spans="1:6" ht="12.75">
      <c r="A113">
        <v>23.745</v>
      </c>
      <c r="B113">
        <v>4.4969</v>
      </c>
      <c r="C113">
        <v>25.0973</v>
      </c>
      <c r="D113">
        <v>9.78957</v>
      </c>
      <c r="E113">
        <v>1.809</v>
      </c>
      <c r="F113">
        <v>31.6804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0.321</v>
      </c>
      <c r="B2">
        <v>5.7907</v>
      </c>
      <c r="C2">
        <v>24.8438</v>
      </c>
      <c r="D2">
        <v>9.7821</v>
      </c>
      <c r="E2">
        <v>2.5215</v>
      </c>
      <c r="F2">
        <v>31.5393</v>
      </c>
    </row>
    <row r="3" spans="1:6" ht="12.75">
      <c r="A3">
        <v>0.378</v>
      </c>
      <c r="B3">
        <v>5.7919</v>
      </c>
      <c r="C3">
        <v>24.8439</v>
      </c>
      <c r="D3">
        <v>9.78074</v>
      </c>
      <c r="E3">
        <v>2.5073</v>
      </c>
      <c r="F3">
        <v>31.5397</v>
      </c>
    </row>
    <row r="4" spans="1:6" ht="12.75">
      <c r="A4">
        <v>0.52</v>
      </c>
      <c r="B4">
        <v>5.7938</v>
      </c>
      <c r="C4">
        <v>24.8441</v>
      </c>
      <c r="D4">
        <v>9.78036</v>
      </c>
      <c r="E4">
        <v>2.462</v>
      </c>
      <c r="F4">
        <v>31.5402</v>
      </c>
    </row>
    <row r="5" spans="1:6" ht="12.75">
      <c r="A5">
        <v>0.689</v>
      </c>
      <c r="B5">
        <v>5.7963</v>
      </c>
      <c r="C5">
        <v>24.8441</v>
      </c>
      <c r="D5">
        <v>9.77987</v>
      </c>
      <c r="E5">
        <v>2.4038</v>
      </c>
      <c r="F5">
        <v>31.5406</v>
      </c>
    </row>
    <row r="6" spans="1:6" ht="12.75">
      <c r="A6">
        <v>0.83</v>
      </c>
      <c r="B6">
        <v>5.7993</v>
      </c>
      <c r="C6">
        <v>24.8439</v>
      </c>
      <c r="D6">
        <v>9.77838</v>
      </c>
      <c r="E6">
        <v>2.3569</v>
      </c>
      <c r="F6">
        <v>31.5408</v>
      </c>
    </row>
    <row r="7" spans="1:6" ht="12.75">
      <c r="A7">
        <v>0.98</v>
      </c>
      <c r="B7">
        <v>5.8024</v>
      </c>
      <c r="C7">
        <v>24.8434</v>
      </c>
      <c r="D7">
        <v>9.77936</v>
      </c>
      <c r="E7">
        <v>2.3283</v>
      </c>
      <c r="F7">
        <v>31.5406</v>
      </c>
    </row>
    <row r="8" spans="1:6" ht="12.75">
      <c r="A8">
        <v>1.164</v>
      </c>
      <c r="B8">
        <v>5.8054</v>
      </c>
      <c r="C8">
        <v>24.8429</v>
      </c>
      <c r="D8">
        <v>9.77908</v>
      </c>
      <c r="E8">
        <v>2.3156</v>
      </c>
      <c r="F8">
        <v>31.5404</v>
      </c>
    </row>
    <row r="9" spans="1:6" ht="12.75">
      <c r="A9">
        <v>1.373</v>
      </c>
      <c r="B9">
        <v>5.8081</v>
      </c>
      <c r="C9">
        <v>24.8424</v>
      </c>
      <c r="D9">
        <v>9.78022</v>
      </c>
      <c r="E9">
        <v>2.3103</v>
      </c>
      <c r="F9">
        <v>31.5401</v>
      </c>
    </row>
    <row r="10" spans="1:6" ht="12.75">
      <c r="A10">
        <v>1.577</v>
      </c>
      <c r="B10">
        <v>5.81</v>
      </c>
      <c r="C10">
        <v>24.8415</v>
      </c>
      <c r="D10">
        <v>9.78088</v>
      </c>
      <c r="E10">
        <v>2.3071</v>
      </c>
      <c r="F10">
        <v>31.5394</v>
      </c>
    </row>
    <row r="11" spans="1:6" ht="12.75">
      <c r="A11">
        <v>1.777</v>
      </c>
      <c r="B11">
        <v>5.8106</v>
      </c>
      <c r="C11">
        <v>24.8406</v>
      </c>
      <c r="D11">
        <v>9.77873</v>
      </c>
      <c r="E11">
        <v>2.3046</v>
      </c>
      <c r="F11">
        <v>31.5383</v>
      </c>
    </row>
    <row r="12" spans="1:6" ht="12.75">
      <c r="A12">
        <v>1.927</v>
      </c>
      <c r="B12">
        <v>5.8103</v>
      </c>
      <c r="C12">
        <v>24.84</v>
      </c>
      <c r="D12">
        <v>9.77998</v>
      </c>
      <c r="E12">
        <v>2.2978</v>
      </c>
      <c r="F12">
        <v>31.5375</v>
      </c>
    </row>
    <row r="13" spans="1:6" ht="12.75">
      <c r="A13">
        <v>2.017</v>
      </c>
      <c r="B13">
        <v>5.8113</v>
      </c>
      <c r="C13">
        <v>24.8412</v>
      </c>
      <c r="D13">
        <v>9.78452</v>
      </c>
      <c r="E13">
        <v>2.257</v>
      </c>
      <c r="F13">
        <v>31.5392</v>
      </c>
    </row>
    <row r="14" spans="1:6" ht="12.75">
      <c r="A14">
        <v>2.078</v>
      </c>
      <c r="B14">
        <v>5.8116</v>
      </c>
      <c r="C14">
        <v>24.841</v>
      </c>
      <c r="D14">
        <v>9.78558</v>
      </c>
      <c r="E14">
        <v>2.2547</v>
      </c>
      <c r="F14">
        <v>31.5389</v>
      </c>
    </row>
    <row r="15" spans="1:6" ht="12.75">
      <c r="A15">
        <v>2.136</v>
      </c>
      <c r="B15">
        <v>5.8108</v>
      </c>
      <c r="C15">
        <v>24.8403</v>
      </c>
      <c r="D15">
        <v>9.78802</v>
      </c>
      <c r="E15">
        <v>2.2588</v>
      </c>
      <c r="F15">
        <v>31.5379</v>
      </c>
    </row>
    <row r="16" spans="1:6" ht="12.75">
      <c r="A16">
        <v>2.244</v>
      </c>
      <c r="B16">
        <v>5.8086</v>
      </c>
      <c r="C16">
        <v>24.8395</v>
      </c>
      <c r="D16">
        <v>9.7915</v>
      </c>
      <c r="E16">
        <v>2.2636</v>
      </c>
      <c r="F16">
        <v>31.5366</v>
      </c>
    </row>
    <row r="17" spans="1:6" ht="12.75">
      <c r="A17">
        <v>2.38</v>
      </c>
      <c r="B17">
        <v>5.8055</v>
      </c>
      <c r="C17">
        <v>24.8393</v>
      </c>
      <c r="D17">
        <v>9.7946</v>
      </c>
      <c r="E17">
        <v>2.2611</v>
      </c>
      <c r="F17">
        <v>31.5358</v>
      </c>
    </row>
    <row r="18" spans="1:6" ht="12.75">
      <c r="A18">
        <v>2.531</v>
      </c>
      <c r="B18">
        <v>5.8023</v>
      </c>
      <c r="C18">
        <v>24.8398</v>
      </c>
      <c r="D18">
        <v>9.80077</v>
      </c>
      <c r="E18">
        <v>2.2503</v>
      </c>
      <c r="F18">
        <v>31.536</v>
      </c>
    </row>
    <row r="19" spans="1:6" ht="12.75">
      <c r="A19">
        <v>2.671</v>
      </c>
      <c r="B19">
        <v>5.7998</v>
      </c>
      <c r="C19">
        <v>24.8405</v>
      </c>
      <c r="D19">
        <v>9.80478</v>
      </c>
      <c r="E19">
        <v>2.2427</v>
      </c>
      <c r="F19">
        <v>31.5365</v>
      </c>
    </row>
    <row r="20" spans="1:6" ht="12.75">
      <c r="A20">
        <v>2.799</v>
      </c>
      <c r="B20">
        <v>5.7979</v>
      </c>
      <c r="C20">
        <v>24.8413</v>
      </c>
      <c r="D20">
        <v>9.80759</v>
      </c>
      <c r="E20">
        <v>2.2455</v>
      </c>
      <c r="F20">
        <v>31.5373</v>
      </c>
    </row>
    <row r="21" spans="1:6" ht="12.75">
      <c r="A21">
        <v>2.928</v>
      </c>
      <c r="B21">
        <v>5.7966</v>
      </c>
      <c r="C21">
        <v>24.842</v>
      </c>
      <c r="D21">
        <v>9.81104</v>
      </c>
      <c r="E21">
        <v>2.258</v>
      </c>
      <c r="F21">
        <v>31.538</v>
      </c>
    </row>
    <row r="22" spans="1:6" ht="12.75">
      <c r="A22">
        <v>3.08</v>
      </c>
      <c r="B22">
        <v>5.7958</v>
      </c>
      <c r="C22">
        <v>24.8425</v>
      </c>
      <c r="D22">
        <v>9.81315</v>
      </c>
      <c r="E22">
        <v>2.2771</v>
      </c>
      <c r="F22">
        <v>31.5384</v>
      </c>
    </row>
    <row r="23" spans="1:6" ht="12.75">
      <c r="A23">
        <v>3.225</v>
      </c>
      <c r="B23">
        <v>5.7953</v>
      </c>
      <c r="C23">
        <v>24.8428</v>
      </c>
      <c r="D23">
        <v>9.81238</v>
      </c>
      <c r="E23">
        <v>2.2962</v>
      </c>
      <c r="F23">
        <v>31.5388</v>
      </c>
    </row>
    <row r="24" spans="1:6" ht="12.75">
      <c r="A24">
        <v>3.365</v>
      </c>
      <c r="B24">
        <v>5.795</v>
      </c>
      <c r="C24">
        <v>24.843</v>
      </c>
      <c r="D24">
        <v>9.81257</v>
      </c>
      <c r="E24">
        <v>2.3121</v>
      </c>
      <c r="F24">
        <v>31.539</v>
      </c>
    </row>
    <row r="25" spans="1:6" ht="12.75">
      <c r="A25">
        <v>3.473</v>
      </c>
      <c r="B25">
        <v>5.7948</v>
      </c>
      <c r="C25">
        <v>24.8432</v>
      </c>
      <c r="D25">
        <v>9.81261</v>
      </c>
      <c r="E25">
        <v>2.3251</v>
      </c>
      <c r="F25">
        <v>31.5392</v>
      </c>
    </row>
    <row r="26" spans="1:6" ht="12.75">
      <c r="A26">
        <v>3.559</v>
      </c>
      <c r="B26">
        <v>5.7945</v>
      </c>
      <c r="C26">
        <v>24.8433</v>
      </c>
      <c r="D26">
        <v>9.80946</v>
      </c>
      <c r="E26">
        <v>2.3393</v>
      </c>
      <c r="F26">
        <v>31.5393</v>
      </c>
    </row>
    <row r="27" spans="1:6" ht="12.75">
      <c r="A27">
        <v>3.688</v>
      </c>
      <c r="B27">
        <v>5.7941</v>
      </c>
      <c r="C27">
        <v>24.8433</v>
      </c>
      <c r="D27">
        <v>9.80974</v>
      </c>
      <c r="E27">
        <v>2.3596</v>
      </c>
      <c r="F27">
        <v>31.5392</v>
      </c>
    </row>
    <row r="28" spans="1:6" ht="12.75">
      <c r="A28">
        <v>3.839</v>
      </c>
      <c r="B28">
        <v>5.7933</v>
      </c>
      <c r="C28">
        <v>24.8434</v>
      </c>
      <c r="D28">
        <v>9.80926</v>
      </c>
      <c r="E28">
        <v>2.3836</v>
      </c>
      <c r="F28">
        <v>31.5392</v>
      </c>
    </row>
    <row r="29" spans="1:6" ht="12.75">
      <c r="A29">
        <v>3.998</v>
      </c>
      <c r="B29">
        <v>5.792</v>
      </c>
      <c r="C29">
        <v>24.8434</v>
      </c>
      <c r="D29">
        <v>9.80812</v>
      </c>
      <c r="E29">
        <v>2.4048</v>
      </c>
      <c r="F29">
        <v>31.539</v>
      </c>
    </row>
    <row r="30" spans="1:6" ht="12.75">
      <c r="A30">
        <v>4.152</v>
      </c>
      <c r="B30">
        <v>5.79</v>
      </c>
      <c r="C30">
        <v>24.8436</v>
      </c>
      <c r="D30">
        <v>9.80883</v>
      </c>
      <c r="E30">
        <v>2.4249</v>
      </c>
      <c r="F30">
        <v>31.539</v>
      </c>
    </row>
    <row r="31" spans="1:6" ht="12.75">
      <c r="A31">
        <v>4.323</v>
      </c>
      <c r="B31">
        <v>5.7875</v>
      </c>
      <c r="C31">
        <v>24.844</v>
      </c>
      <c r="D31">
        <v>9.81061</v>
      </c>
      <c r="E31">
        <v>2.4457</v>
      </c>
      <c r="F31">
        <v>31.5392</v>
      </c>
    </row>
    <row r="32" spans="1:6" ht="12.75">
      <c r="A32">
        <v>4.478</v>
      </c>
      <c r="B32">
        <v>5.7844</v>
      </c>
      <c r="C32">
        <v>24.8447</v>
      </c>
      <c r="D32">
        <v>9.81295</v>
      </c>
      <c r="E32">
        <v>2.4644</v>
      </c>
      <c r="F32">
        <v>31.5396</v>
      </c>
    </row>
    <row r="33" spans="1:6" ht="12.75">
      <c r="A33">
        <v>4.642</v>
      </c>
      <c r="B33">
        <v>5.7809</v>
      </c>
      <c r="C33">
        <v>24.8455</v>
      </c>
      <c r="D33">
        <v>9.81371</v>
      </c>
      <c r="E33">
        <v>2.4834</v>
      </c>
      <c r="F33">
        <v>31.54</v>
      </c>
    </row>
    <row r="34" spans="1:6" ht="12.75">
      <c r="A34">
        <v>4.811</v>
      </c>
      <c r="B34">
        <v>5.7767</v>
      </c>
      <c r="C34">
        <v>24.8462</v>
      </c>
      <c r="D34">
        <v>9.81415</v>
      </c>
      <c r="E34">
        <v>2.5056</v>
      </c>
      <c r="F34">
        <v>31.5403</v>
      </c>
    </row>
    <row r="35" spans="1:6" ht="12.75">
      <c r="A35">
        <v>4.996</v>
      </c>
      <c r="B35">
        <v>5.7714</v>
      </c>
      <c r="C35">
        <v>24.847</v>
      </c>
      <c r="D35">
        <v>9.8167</v>
      </c>
      <c r="E35">
        <v>2.5288</v>
      </c>
      <c r="F35">
        <v>31.5405</v>
      </c>
    </row>
    <row r="36" spans="1:6" ht="12.75">
      <c r="A36">
        <v>5.191</v>
      </c>
      <c r="B36">
        <v>5.7649</v>
      </c>
      <c r="C36">
        <v>24.848</v>
      </c>
      <c r="D36">
        <v>9.81821</v>
      </c>
      <c r="E36">
        <v>2.5503</v>
      </c>
      <c r="F36">
        <v>31.5408</v>
      </c>
    </row>
    <row r="37" spans="1:6" ht="12.75">
      <c r="A37">
        <v>5.399</v>
      </c>
      <c r="B37">
        <v>5.7566</v>
      </c>
      <c r="C37">
        <v>24.8491</v>
      </c>
      <c r="D37">
        <v>9.82067</v>
      </c>
      <c r="E37">
        <v>2.5699</v>
      </c>
      <c r="F37">
        <v>31.541</v>
      </c>
    </row>
    <row r="38" spans="1:6" ht="12.75">
      <c r="A38">
        <v>5.617</v>
      </c>
      <c r="B38">
        <v>5.7454</v>
      </c>
      <c r="C38">
        <v>24.8501</v>
      </c>
      <c r="D38">
        <v>9.82413</v>
      </c>
      <c r="E38">
        <v>2.5916</v>
      </c>
      <c r="F38">
        <v>31.5407</v>
      </c>
    </row>
    <row r="39" spans="1:6" ht="12.75">
      <c r="A39">
        <v>5.792</v>
      </c>
      <c r="B39">
        <v>5.7293</v>
      </c>
      <c r="C39">
        <v>24.8514</v>
      </c>
      <c r="D39">
        <v>9.82952</v>
      </c>
      <c r="E39">
        <v>2.6061</v>
      </c>
      <c r="F39">
        <v>31.5398</v>
      </c>
    </row>
    <row r="40" spans="1:6" ht="12.75">
      <c r="A40">
        <v>5.964</v>
      </c>
      <c r="B40">
        <v>5.7071</v>
      </c>
      <c r="C40">
        <v>24.8534</v>
      </c>
      <c r="D40">
        <v>9.8353</v>
      </c>
      <c r="E40">
        <v>2.603</v>
      </c>
      <c r="F40">
        <v>31.5391</v>
      </c>
    </row>
    <row r="41" spans="1:6" ht="12.75">
      <c r="A41">
        <v>6.147</v>
      </c>
      <c r="B41">
        <v>5.6785</v>
      </c>
      <c r="C41">
        <v>24.8568</v>
      </c>
      <c r="D41">
        <v>9.83857</v>
      </c>
      <c r="E41">
        <v>2.5948</v>
      </c>
      <c r="F41">
        <v>31.5392</v>
      </c>
    </row>
    <row r="42" spans="1:6" ht="12.75">
      <c r="A42">
        <v>6.316</v>
      </c>
      <c r="B42">
        <v>5.6441</v>
      </c>
      <c r="C42">
        <v>24.8619</v>
      </c>
      <c r="D42">
        <v>9.8391</v>
      </c>
      <c r="E42">
        <v>2.5906</v>
      </c>
      <c r="F42">
        <v>31.5406</v>
      </c>
    </row>
    <row r="43" spans="1:6" ht="12.75">
      <c r="A43">
        <v>6.457</v>
      </c>
      <c r="B43">
        <v>5.6061</v>
      </c>
      <c r="C43">
        <v>24.8691</v>
      </c>
      <c r="D43">
        <v>9.84073</v>
      </c>
      <c r="E43">
        <v>2.588</v>
      </c>
      <c r="F43">
        <v>31.5443</v>
      </c>
    </row>
    <row r="44" spans="1:6" ht="12.75">
      <c r="A44">
        <v>6.611</v>
      </c>
      <c r="B44">
        <v>5.5677</v>
      </c>
      <c r="C44">
        <v>24.8776</v>
      </c>
      <c r="D44">
        <v>9.84044</v>
      </c>
      <c r="E44">
        <v>2.5816</v>
      </c>
      <c r="F44">
        <v>31.5494</v>
      </c>
    </row>
    <row r="45" spans="1:6" ht="12.75">
      <c r="A45">
        <v>6.796</v>
      </c>
      <c r="B45">
        <v>5.5311</v>
      </c>
      <c r="C45">
        <v>24.886</v>
      </c>
      <c r="D45">
        <v>9.84032</v>
      </c>
      <c r="E45">
        <v>2.57</v>
      </c>
      <c r="F45">
        <v>31.5547</v>
      </c>
    </row>
    <row r="46" spans="1:6" ht="12.75">
      <c r="A46">
        <v>7.002</v>
      </c>
      <c r="B46">
        <v>5.4983</v>
      </c>
      <c r="C46">
        <v>24.8944</v>
      </c>
      <c r="D46">
        <v>9.84587</v>
      </c>
      <c r="E46">
        <v>2.5573</v>
      </c>
      <c r="F46">
        <v>31.5606</v>
      </c>
    </row>
    <row r="47" spans="1:6" ht="12.75">
      <c r="A47">
        <v>7.241</v>
      </c>
      <c r="B47">
        <v>5.4707</v>
      </c>
      <c r="C47">
        <v>24.9029</v>
      </c>
      <c r="D47">
        <v>9.85163</v>
      </c>
      <c r="E47">
        <v>2.5451</v>
      </c>
      <c r="F47">
        <v>31.5674</v>
      </c>
    </row>
    <row r="48" spans="1:6" ht="12.75">
      <c r="A48">
        <v>7.484</v>
      </c>
      <c r="B48">
        <v>5.4488</v>
      </c>
      <c r="C48">
        <v>24.9103</v>
      </c>
      <c r="D48">
        <v>9.85574</v>
      </c>
      <c r="E48">
        <v>2.5361</v>
      </c>
      <c r="F48">
        <v>31.5737</v>
      </c>
    </row>
    <row r="49" spans="1:6" ht="12.75">
      <c r="A49">
        <v>7.716</v>
      </c>
      <c r="B49">
        <v>5.4318</v>
      </c>
      <c r="C49">
        <v>24.9165</v>
      </c>
      <c r="D49">
        <v>9.86153</v>
      </c>
      <c r="E49">
        <v>2.5256</v>
      </c>
      <c r="F49">
        <v>31.5791</v>
      </c>
    </row>
    <row r="50" spans="1:6" ht="12.75">
      <c r="A50">
        <v>7.968</v>
      </c>
      <c r="B50">
        <v>5.4189</v>
      </c>
      <c r="C50">
        <v>24.9215</v>
      </c>
      <c r="D50">
        <v>9.86526</v>
      </c>
      <c r="E50">
        <v>2.5083</v>
      </c>
      <c r="F50">
        <v>31.5836</v>
      </c>
    </row>
    <row r="51" spans="1:6" ht="12.75">
      <c r="A51">
        <v>8.232</v>
      </c>
      <c r="B51">
        <v>5.409</v>
      </c>
      <c r="C51">
        <v>24.9257</v>
      </c>
      <c r="D51">
        <v>9.87048</v>
      </c>
      <c r="E51">
        <v>2.4889</v>
      </c>
      <c r="F51">
        <v>31.5874</v>
      </c>
    </row>
    <row r="52" spans="1:6" ht="12.75">
      <c r="A52">
        <v>8.491</v>
      </c>
      <c r="B52">
        <v>5.4014</v>
      </c>
      <c r="C52">
        <v>24.9289</v>
      </c>
      <c r="D52">
        <v>9.87549</v>
      </c>
      <c r="E52">
        <v>2.4686</v>
      </c>
      <c r="F52">
        <v>31.5904</v>
      </c>
    </row>
    <row r="53" spans="1:6" ht="12.75">
      <c r="A53">
        <v>8.732</v>
      </c>
      <c r="B53">
        <v>5.3951</v>
      </c>
      <c r="C53">
        <v>24.9312</v>
      </c>
      <c r="D53">
        <v>9.87657</v>
      </c>
      <c r="E53">
        <v>2.4506</v>
      </c>
      <c r="F53">
        <v>31.5925</v>
      </c>
    </row>
    <row r="54" spans="1:6" ht="12.75">
      <c r="A54">
        <v>8.964</v>
      </c>
      <c r="B54">
        <v>5.3892</v>
      </c>
      <c r="C54">
        <v>24.9328</v>
      </c>
      <c r="D54">
        <v>9.87974</v>
      </c>
      <c r="E54">
        <v>2.4322</v>
      </c>
      <c r="F54">
        <v>31.5936</v>
      </c>
    </row>
    <row r="55" spans="1:6" ht="12.75">
      <c r="A55">
        <v>9.182</v>
      </c>
      <c r="B55">
        <v>5.3828</v>
      </c>
      <c r="C55">
        <v>24.9341</v>
      </c>
      <c r="D55">
        <v>9.88365</v>
      </c>
      <c r="E55">
        <v>2.4043</v>
      </c>
      <c r="F55">
        <v>31.5943</v>
      </c>
    </row>
    <row r="56" spans="1:6" ht="12.75">
      <c r="A56">
        <v>9.399</v>
      </c>
      <c r="B56">
        <v>5.3756</v>
      </c>
      <c r="C56">
        <v>24.9352</v>
      </c>
      <c r="D56">
        <v>9.89009</v>
      </c>
      <c r="E56">
        <v>2.3733</v>
      </c>
      <c r="F56">
        <v>31.5947</v>
      </c>
    </row>
    <row r="57" spans="1:6" ht="12.75">
      <c r="A57">
        <v>9.606</v>
      </c>
      <c r="B57">
        <v>5.3672</v>
      </c>
      <c r="C57">
        <v>24.9361</v>
      </c>
      <c r="D57">
        <v>9.89394</v>
      </c>
      <c r="E57">
        <v>2.3486</v>
      </c>
      <c r="F57">
        <v>31.5947</v>
      </c>
    </row>
    <row r="58" spans="1:6" ht="12.75">
      <c r="A58">
        <v>9.817</v>
      </c>
      <c r="B58">
        <v>5.3573</v>
      </c>
      <c r="C58">
        <v>24.9371</v>
      </c>
      <c r="D58">
        <v>9.87815</v>
      </c>
      <c r="E58">
        <v>2.3304</v>
      </c>
      <c r="F58">
        <v>31.5945</v>
      </c>
    </row>
    <row r="59" spans="1:6" ht="12.75">
      <c r="A59">
        <v>10.03</v>
      </c>
      <c r="B59">
        <v>5.3459</v>
      </c>
      <c r="C59">
        <v>24.9381</v>
      </c>
      <c r="D59">
        <v>9.87643</v>
      </c>
      <c r="E59">
        <v>2.3134</v>
      </c>
      <c r="F59">
        <v>31.5941</v>
      </c>
    </row>
    <row r="60" spans="1:6" ht="12.75">
      <c r="A60">
        <v>10.225</v>
      </c>
      <c r="B60">
        <v>5.3323</v>
      </c>
      <c r="C60">
        <v>24.939</v>
      </c>
      <c r="D60">
        <v>9.88415</v>
      </c>
      <c r="E60">
        <v>2.2932</v>
      </c>
      <c r="F60">
        <v>31.5933</v>
      </c>
    </row>
    <row r="61" spans="1:6" ht="12.75">
      <c r="A61">
        <v>10.452</v>
      </c>
      <c r="B61">
        <v>5.3154</v>
      </c>
      <c r="C61">
        <v>24.9393</v>
      </c>
      <c r="D61">
        <v>9.88059</v>
      </c>
      <c r="E61">
        <v>2.273</v>
      </c>
      <c r="F61">
        <v>31.5913</v>
      </c>
    </row>
    <row r="62" spans="1:6" ht="12.75">
      <c r="A62">
        <v>10.695</v>
      </c>
      <c r="B62">
        <v>5.2935</v>
      </c>
      <c r="C62">
        <v>24.9389</v>
      </c>
      <c r="D62">
        <v>9.87812</v>
      </c>
      <c r="E62">
        <v>2.2579</v>
      </c>
      <c r="F62">
        <v>31.5878</v>
      </c>
    </row>
    <row r="63" spans="1:6" ht="12.75">
      <c r="A63">
        <v>10.934</v>
      </c>
      <c r="B63">
        <v>5.2653</v>
      </c>
      <c r="C63">
        <v>24.9391</v>
      </c>
      <c r="D63">
        <v>9.87342</v>
      </c>
      <c r="E63">
        <v>2.2456</v>
      </c>
      <c r="F63">
        <v>31.584</v>
      </c>
    </row>
    <row r="64" spans="1:6" ht="12.75">
      <c r="A64">
        <v>11.174</v>
      </c>
      <c r="B64">
        <v>5.232</v>
      </c>
      <c r="C64">
        <v>24.9417</v>
      </c>
      <c r="D64">
        <v>9.86926</v>
      </c>
      <c r="E64">
        <v>2.2302</v>
      </c>
      <c r="F64">
        <v>31.5826</v>
      </c>
    </row>
    <row r="65" spans="1:6" ht="12.75">
      <c r="A65">
        <v>11.412</v>
      </c>
      <c r="B65">
        <v>5.1967</v>
      </c>
      <c r="C65">
        <v>24.9477</v>
      </c>
      <c r="D65">
        <v>9.86778</v>
      </c>
      <c r="E65">
        <v>2.2139</v>
      </c>
      <c r="F65">
        <v>31.5853</v>
      </c>
    </row>
    <row r="66" spans="1:6" ht="12.75">
      <c r="A66">
        <v>11.649</v>
      </c>
      <c r="B66">
        <v>5.1623</v>
      </c>
      <c r="C66">
        <v>24.9559</v>
      </c>
      <c r="D66">
        <v>9.86499</v>
      </c>
      <c r="E66">
        <v>2.2037</v>
      </c>
      <c r="F66">
        <v>31.5909</v>
      </c>
    </row>
    <row r="67" spans="1:6" ht="12.75">
      <c r="A67">
        <v>11.891</v>
      </c>
      <c r="B67">
        <v>5.1296</v>
      </c>
      <c r="C67">
        <v>24.9651</v>
      </c>
      <c r="D67">
        <v>9.86378</v>
      </c>
      <c r="E67">
        <v>2.2028</v>
      </c>
      <c r="F67">
        <v>31.598</v>
      </c>
    </row>
    <row r="68" spans="1:6" ht="12.75">
      <c r="A68">
        <v>12.118</v>
      </c>
      <c r="B68">
        <v>5.0979</v>
      </c>
      <c r="C68">
        <v>24.9742</v>
      </c>
      <c r="D68">
        <v>9.86285</v>
      </c>
      <c r="E68">
        <v>2.2071</v>
      </c>
      <c r="F68">
        <v>31.6052</v>
      </c>
    </row>
    <row r="69" spans="1:6" ht="12.75">
      <c r="A69">
        <v>12.37</v>
      </c>
      <c r="B69">
        <v>5.0644</v>
      </c>
      <c r="C69">
        <v>24.9825</v>
      </c>
      <c r="D69">
        <v>9.86381</v>
      </c>
      <c r="E69">
        <v>2.2145</v>
      </c>
      <c r="F69">
        <v>31.611</v>
      </c>
    </row>
    <row r="70" spans="1:6" ht="12.75">
      <c r="A70">
        <v>12.612</v>
      </c>
      <c r="B70">
        <v>5.0261</v>
      </c>
      <c r="C70">
        <v>24.9897</v>
      </c>
      <c r="D70">
        <v>9.86416</v>
      </c>
      <c r="E70">
        <v>2.2304</v>
      </c>
      <c r="F70">
        <v>31.6149</v>
      </c>
    </row>
    <row r="71" spans="1:6" ht="12.75">
      <c r="A71">
        <v>12.873</v>
      </c>
      <c r="B71">
        <v>4.9831</v>
      </c>
      <c r="C71">
        <v>24.9978</v>
      </c>
      <c r="D71">
        <v>9.86311</v>
      </c>
      <c r="E71">
        <v>2.243</v>
      </c>
      <c r="F71">
        <v>31.6193</v>
      </c>
    </row>
    <row r="72" spans="1:6" ht="12.75">
      <c r="A72">
        <v>13.127</v>
      </c>
      <c r="B72">
        <v>4.9379</v>
      </c>
      <c r="C72">
        <v>25.0073</v>
      </c>
      <c r="D72">
        <v>9.86355</v>
      </c>
      <c r="E72">
        <v>2.2317</v>
      </c>
      <c r="F72">
        <v>31.625</v>
      </c>
    </row>
    <row r="73" spans="1:6" ht="12.75">
      <c r="A73">
        <v>13.383</v>
      </c>
      <c r="B73">
        <v>4.8913</v>
      </c>
      <c r="C73">
        <v>25.0158</v>
      </c>
      <c r="D73">
        <v>9.86494</v>
      </c>
      <c r="E73">
        <v>2.2039</v>
      </c>
      <c r="F73">
        <v>31.6295</v>
      </c>
    </row>
    <row r="74" spans="1:6" ht="12.75">
      <c r="A74">
        <v>13.628</v>
      </c>
      <c r="B74">
        <v>4.8434</v>
      </c>
      <c r="C74">
        <v>25.023</v>
      </c>
      <c r="D74">
        <v>9.86621</v>
      </c>
      <c r="E74">
        <v>2.1776</v>
      </c>
      <c r="F74">
        <v>31.6322</v>
      </c>
    </row>
    <row r="75" spans="1:6" ht="12.75">
      <c r="A75">
        <v>13.853</v>
      </c>
      <c r="B75">
        <v>4.7954</v>
      </c>
      <c r="C75">
        <v>25.0295</v>
      </c>
      <c r="D75">
        <v>9.86752</v>
      </c>
      <c r="E75">
        <v>2.1563</v>
      </c>
      <c r="F75">
        <v>31.6339</v>
      </c>
    </row>
    <row r="76" spans="1:6" ht="12.75">
      <c r="A76">
        <v>14.07</v>
      </c>
      <c r="B76">
        <v>4.7492</v>
      </c>
      <c r="C76">
        <v>25.036</v>
      </c>
      <c r="D76">
        <v>9.86722</v>
      </c>
      <c r="E76">
        <v>2.1359</v>
      </c>
      <c r="F76">
        <v>31.636</v>
      </c>
    </row>
    <row r="77" spans="1:6" ht="12.75">
      <c r="A77">
        <v>14.228</v>
      </c>
      <c r="B77">
        <v>4.7069</v>
      </c>
      <c r="C77">
        <v>25.0431</v>
      </c>
      <c r="D77">
        <v>9.86822</v>
      </c>
      <c r="E77">
        <v>2.1092</v>
      </c>
      <c r="F77">
        <v>31.6394</v>
      </c>
    </row>
    <row r="78" spans="1:6" ht="12.75">
      <c r="A78">
        <v>14.389</v>
      </c>
      <c r="B78">
        <v>4.6684</v>
      </c>
      <c r="C78">
        <v>25.0484</v>
      </c>
      <c r="D78">
        <v>9.86922</v>
      </c>
      <c r="E78">
        <v>2.0738</v>
      </c>
      <c r="F78">
        <v>31.6411</v>
      </c>
    </row>
    <row r="79" spans="1:6" ht="12.75">
      <c r="A79">
        <v>14.579</v>
      </c>
      <c r="B79">
        <v>4.6318</v>
      </c>
      <c r="C79">
        <v>25.0511</v>
      </c>
      <c r="D79">
        <v>9.8706</v>
      </c>
      <c r="E79">
        <v>2.0334</v>
      </c>
      <c r="F79">
        <v>31.6396</v>
      </c>
    </row>
    <row r="80" spans="1:6" ht="12.75">
      <c r="A80">
        <v>14.784</v>
      </c>
      <c r="B80">
        <v>4.5977</v>
      </c>
      <c r="C80">
        <v>25.0542</v>
      </c>
      <c r="D80">
        <v>9.8716</v>
      </c>
      <c r="E80">
        <v>1.9928</v>
      </c>
      <c r="F80">
        <v>31.6392</v>
      </c>
    </row>
    <row r="81" spans="1:6" ht="12.75">
      <c r="A81">
        <v>14.982</v>
      </c>
      <c r="B81">
        <v>4.5678</v>
      </c>
      <c r="C81">
        <v>25.059</v>
      </c>
      <c r="D81">
        <v>9.87088</v>
      </c>
      <c r="E81">
        <v>1.9575</v>
      </c>
      <c r="F81">
        <v>31.6413</v>
      </c>
    </row>
    <row r="82" spans="1:6" ht="12.75">
      <c r="A82">
        <v>15.2</v>
      </c>
      <c r="B82">
        <v>4.542</v>
      </c>
      <c r="C82">
        <v>25.0631</v>
      </c>
      <c r="D82">
        <v>9.87163</v>
      </c>
      <c r="E82">
        <v>1.9298</v>
      </c>
      <c r="F82">
        <v>31.6432</v>
      </c>
    </row>
    <row r="83" spans="1:6" ht="12.75">
      <c r="A83">
        <v>15.439</v>
      </c>
      <c r="B83">
        <v>4.5201</v>
      </c>
      <c r="C83">
        <v>25.067</v>
      </c>
      <c r="D83">
        <v>9.87399</v>
      </c>
      <c r="E83">
        <v>1.9106</v>
      </c>
      <c r="F83">
        <v>31.6453</v>
      </c>
    </row>
    <row r="84" spans="1:6" ht="12.75">
      <c r="A84">
        <v>15.693</v>
      </c>
      <c r="B84">
        <v>4.5035</v>
      </c>
      <c r="C84">
        <v>25.0724</v>
      </c>
      <c r="D84">
        <v>9.87613</v>
      </c>
      <c r="E84">
        <v>1.9033</v>
      </c>
      <c r="F84">
        <v>31.6499</v>
      </c>
    </row>
    <row r="85" spans="1:6" ht="12.75">
      <c r="A85">
        <v>15.947</v>
      </c>
      <c r="B85">
        <v>4.4931</v>
      </c>
      <c r="C85">
        <v>25.0784</v>
      </c>
      <c r="D85">
        <v>9.878</v>
      </c>
      <c r="E85">
        <v>1.898</v>
      </c>
      <c r="F85">
        <v>31.6561</v>
      </c>
    </row>
    <row r="86" spans="1:6" ht="12.75">
      <c r="A86">
        <v>16.198</v>
      </c>
      <c r="B86">
        <v>4.488</v>
      </c>
      <c r="C86">
        <v>25.0834</v>
      </c>
      <c r="D86">
        <v>9.87933</v>
      </c>
      <c r="E86">
        <v>1.8741</v>
      </c>
      <c r="F86">
        <v>31.6617</v>
      </c>
    </row>
    <row r="87" spans="1:6" ht="12.75">
      <c r="A87">
        <v>16.456</v>
      </c>
      <c r="B87">
        <v>4.4863</v>
      </c>
      <c r="C87">
        <v>25.0862</v>
      </c>
      <c r="D87">
        <v>9.88059</v>
      </c>
      <c r="E87">
        <v>1.8336</v>
      </c>
      <c r="F87">
        <v>31.6651</v>
      </c>
    </row>
    <row r="88" spans="1:6" ht="12.75">
      <c r="A88">
        <v>16.694</v>
      </c>
      <c r="B88">
        <v>4.486</v>
      </c>
      <c r="C88">
        <v>25.0875</v>
      </c>
      <c r="D88">
        <v>9.88144</v>
      </c>
      <c r="E88">
        <v>1.7927</v>
      </c>
      <c r="F88">
        <v>31.6666</v>
      </c>
    </row>
    <row r="89" spans="1:6" ht="12.75">
      <c r="A89">
        <v>16.939</v>
      </c>
      <c r="B89">
        <v>4.4859</v>
      </c>
      <c r="C89">
        <v>25.0881</v>
      </c>
      <c r="D89">
        <v>9.88183</v>
      </c>
      <c r="E89">
        <v>1.7554</v>
      </c>
      <c r="F89">
        <v>31.6674</v>
      </c>
    </row>
    <row r="90" spans="1:6" ht="12.75">
      <c r="A90">
        <v>17.175</v>
      </c>
      <c r="B90">
        <v>4.4858</v>
      </c>
      <c r="C90">
        <v>25.0886</v>
      </c>
      <c r="D90">
        <v>9.88206</v>
      </c>
      <c r="E90">
        <v>1.721</v>
      </c>
      <c r="F90">
        <v>31.6681</v>
      </c>
    </row>
    <row r="91" spans="1:6" ht="12.75">
      <c r="A91">
        <v>17.432</v>
      </c>
      <c r="B91">
        <v>4.4856</v>
      </c>
      <c r="C91">
        <v>25.0895</v>
      </c>
      <c r="D91">
        <v>9.88457</v>
      </c>
      <c r="E91">
        <v>1.6936</v>
      </c>
      <c r="F91">
        <v>31.6691</v>
      </c>
    </row>
    <row r="92" spans="1:6" ht="12.75">
      <c r="A92">
        <v>17.655</v>
      </c>
      <c r="B92">
        <v>4.4853</v>
      </c>
      <c r="C92">
        <v>25.0906</v>
      </c>
      <c r="D92">
        <v>9.88693</v>
      </c>
      <c r="E92">
        <v>1.6774</v>
      </c>
      <c r="F92">
        <v>31.6705</v>
      </c>
    </row>
    <row r="93" spans="1:6" ht="12.75">
      <c r="A93">
        <v>17.904</v>
      </c>
      <c r="B93">
        <v>4.4847</v>
      </c>
      <c r="C93">
        <v>25.092</v>
      </c>
      <c r="D93">
        <v>9.88855</v>
      </c>
      <c r="E93">
        <v>1.6693</v>
      </c>
      <c r="F93">
        <v>31.6722</v>
      </c>
    </row>
    <row r="94" spans="1:6" ht="12.75">
      <c r="A94">
        <v>18.149</v>
      </c>
      <c r="B94">
        <v>4.4836</v>
      </c>
      <c r="C94">
        <v>25.0937</v>
      </c>
      <c r="D94">
        <v>9.88747</v>
      </c>
      <c r="E94">
        <v>1.6614</v>
      </c>
      <c r="F94">
        <v>31.6742</v>
      </c>
    </row>
    <row r="95" spans="1:6" ht="12.75">
      <c r="A95">
        <v>18.396</v>
      </c>
      <c r="B95">
        <v>4.4817</v>
      </c>
      <c r="C95">
        <v>25.0955</v>
      </c>
      <c r="D95">
        <v>9.88475</v>
      </c>
      <c r="E95">
        <v>1.6486</v>
      </c>
      <c r="F95">
        <v>31.6762</v>
      </c>
    </row>
    <row r="96" spans="1:6" ht="12.75">
      <c r="A96">
        <v>18.658</v>
      </c>
      <c r="B96">
        <v>4.4785</v>
      </c>
      <c r="C96">
        <v>25.0973</v>
      </c>
      <c r="D96">
        <v>9.88622</v>
      </c>
      <c r="E96">
        <v>1.6338</v>
      </c>
      <c r="F96">
        <v>31.6781</v>
      </c>
    </row>
    <row r="97" spans="1:6" ht="12.75">
      <c r="A97">
        <v>18.918</v>
      </c>
      <c r="B97">
        <v>4.4739</v>
      </c>
      <c r="C97">
        <v>25.0992</v>
      </c>
      <c r="D97">
        <v>9.8919</v>
      </c>
      <c r="E97">
        <v>1.624</v>
      </c>
      <c r="F97">
        <v>31.6799</v>
      </c>
    </row>
    <row r="98" spans="1:6" ht="12.75">
      <c r="A98">
        <v>19.188</v>
      </c>
      <c r="B98">
        <v>4.4685</v>
      </c>
      <c r="C98">
        <v>25.1016</v>
      </c>
      <c r="D98">
        <v>9.89215</v>
      </c>
      <c r="E98">
        <v>1.6192</v>
      </c>
      <c r="F98">
        <v>31.6822</v>
      </c>
    </row>
    <row r="99" spans="1:6" ht="12.75">
      <c r="A99">
        <v>19.447</v>
      </c>
      <c r="B99">
        <v>4.4635</v>
      </c>
      <c r="C99">
        <v>25.1044</v>
      </c>
      <c r="D99">
        <v>9.89032</v>
      </c>
      <c r="E99">
        <v>1.6136</v>
      </c>
      <c r="F99">
        <v>31.685</v>
      </c>
    </row>
    <row r="100" spans="1:6" ht="12.75">
      <c r="A100">
        <v>19.71</v>
      </c>
      <c r="B100">
        <v>4.4595</v>
      </c>
      <c r="C100">
        <v>25.1074</v>
      </c>
      <c r="D100">
        <v>9.89353</v>
      </c>
      <c r="E100">
        <v>1.6036</v>
      </c>
      <c r="F100">
        <v>31.6883</v>
      </c>
    </row>
    <row r="101" spans="1:6" ht="12.75">
      <c r="A101">
        <v>19.983</v>
      </c>
      <c r="B101">
        <v>4.4568</v>
      </c>
      <c r="C101">
        <v>25.11</v>
      </c>
      <c r="D101">
        <v>9.89102</v>
      </c>
      <c r="E101">
        <v>1.5893</v>
      </c>
      <c r="F101">
        <v>31.6913</v>
      </c>
    </row>
    <row r="102" spans="1:6" ht="12.75">
      <c r="A102">
        <v>20.255</v>
      </c>
      <c r="B102">
        <v>4.4553</v>
      </c>
      <c r="C102">
        <v>25.1121</v>
      </c>
      <c r="D102">
        <v>9.89455</v>
      </c>
      <c r="E102">
        <v>1.574</v>
      </c>
      <c r="F102">
        <v>31.6937</v>
      </c>
    </row>
    <row r="103" spans="1:6" ht="12.75">
      <c r="A103">
        <v>20.534</v>
      </c>
      <c r="B103">
        <v>4.4546</v>
      </c>
      <c r="C103">
        <v>25.1137</v>
      </c>
      <c r="D103">
        <v>9.8919</v>
      </c>
      <c r="E103">
        <v>1.5595</v>
      </c>
      <c r="F103">
        <v>31.6956</v>
      </c>
    </row>
    <row r="104" spans="1:6" ht="12.75">
      <c r="A104">
        <v>20.813</v>
      </c>
      <c r="B104">
        <v>4.4549</v>
      </c>
      <c r="C104">
        <v>25.1151</v>
      </c>
      <c r="D104">
        <v>9.88597</v>
      </c>
      <c r="E104">
        <v>1.5442</v>
      </c>
      <c r="F104">
        <v>31.6974</v>
      </c>
    </row>
    <row r="105" spans="1:6" ht="12.75">
      <c r="A105">
        <v>21.091</v>
      </c>
      <c r="B105">
        <v>4.456</v>
      </c>
      <c r="C105">
        <v>25.1164</v>
      </c>
      <c r="D105">
        <v>9.8855</v>
      </c>
      <c r="E105">
        <v>1.5269</v>
      </c>
      <c r="F105">
        <v>31.6992</v>
      </c>
    </row>
    <row r="106" spans="1:6" ht="12.75">
      <c r="A106">
        <v>21.388</v>
      </c>
      <c r="B106">
        <v>4.4576</v>
      </c>
      <c r="C106">
        <v>25.1175</v>
      </c>
      <c r="D106">
        <v>9.88697</v>
      </c>
      <c r="E106">
        <v>1.5096</v>
      </c>
      <c r="F106">
        <v>31.7008</v>
      </c>
    </row>
    <row r="107" spans="1:6" ht="12.75">
      <c r="A107">
        <v>21.675</v>
      </c>
      <c r="B107">
        <v>4.4595</v>
      </c>
      <c r="C107">
        <v>25.1179</v>
      </c>
      <c r="D107">
        <v>9.88941</v>
      </c>
      <c r="E107">
        <v>1.4946</v>
      </c>
      <c r="F107">
        <v>31.7016</v>
      </c>
    </row>
    <row r="108" spans="1:6" ht="12.75">
      <c r="A108">
        <v>21.948</v>
      </c>
      <c r="B108">
        <v>4.4614</v>
      </c>
      <c r="C108">
        <v>25.1182</v>
      </c>
      <c r="D108">
        <v>9.88708</v>
      </c>
      <c r="E108">
        <v>1.4782</v>
      </c>
      <c r="F108">
        <v>31.7022</v>
      </c>
    </row>
    <row r="109" spans="1:6" ht="12.75">
      <c r="A109">
        <v>22.212</v>
      </c>
      <c r="B109">
        <v>4.4634</v>
      </c>
      <c r="C109">
        <v>25.1183</v>
      </c>
      <c r="D109">
        <v>9.88453</v>
      </c>
      <c r="E109">
        <v>1.4587</v>
      </c>
      <c r="F109">
        <v>31.7026</v>
      </c>
    </row>
    <row r="110" spans="1:6" ht="12.75">
      <c r="A110">
        <v>22.475</v>
      </c>
      <c r="B110">
        <v>4.4655</v>
      </c>
      <c r="C110">
        <v>25.1184</v>
      </c>
      <c r="D110">
        <v>9.88527</v>
      </c>
      <c r="E110">
        <v>1.442</v>
      </c>
      <c r="F110">
        <v>31.703</v>
      </c>
    </row>
    <row r="111" spans="1:6" ht="12.75">
      <c r="A111">
        <v>22.751</v>
      </c>
      <c r="B111">
        <v>4.4679</v>
      </c>
      <c r="C111">
        <v>25.1189</v>
      </c>
      <c r="D111">
        <v>9.88649</v>
      </c>
      <c r="E111">
        <v>1.4327</v>
      </c>
      <c r="F111">
        <v>31.7038</v>
      </c>
    </row>
    <row r="112" spans="1:6" ht="12.75">
      <c r="A112">
        <v>23.032</v>
      </c>
      <c r="B112">
        <v>4.4709</v>
      </c>
      <c r="C112">
        <v>25.1196</v>
      </c>
      <c r="D112">
        <v>9.88463</v>
      </c>
      <c r="E112">
        <v>1.4328</v>
      </c>
      <c r="F112">
        <v>31.7051</v>
      </c>
    </row>
    <row r="113" spans="1:6" ht="12.75">
      <c r="A113">
        <v>23.299</v>
      </c>
      <c r="B113">
        <v>4.4749</v>
      </c>
      <c r="C113">
        <v>25.1203</v>
      </c>
      <c r="D113">
        <v>9.88388</v>
      </c>
      <c r="E113">
        <v>1.4449</v>
      </c>
      <c r="F113">
        <v>31.7065</v>
      </c>
    </row>
    <row r="114" spans="1:6" ht="12.75">
      <c r="A114">
        <v>23.548</v>
      </c>
      <c r="B114">
        <v>4.4797</v>
      </c>
      <c r="C114">
        <v>25.1213</v>
      </c>
      <c r="D114">
        <v>9.88611</v>
      </c>
      <c r="E114">
        <v>1.4622</v>
      </c>
      <c r="F114">
        <v>31.7084</v>
      </c>
    </row>
    <row r="115" spans="1:6" ht="12.75">
      <c r="A115">
        <v>23.785</v>
      </c>
      <c r="B115">
        <v>4.485</v>
      </c>
      <c r="C115">
        <v>25.1222</v>
      </c>
      <c r="D115">
        <v>9.88756</v>
      </c>
      <c r="E115">
        <v>1.4709</v>
      </c>
      <c r="F115">
        <v>31.7102</v>
      </c>
    </row>
    <row r="116" spans="1:6" ht="12.75">
      <c r="A116">
        <v>24.023</v>
      </c>
      <c r="B116">
        <v>4.49</v>
      </c>
      <c r="C116">
        <v>25.1226</v>
      </c>
      <c r="D116">
        <v>9.88775</v>
      </c>
      <c r="E116">
        <v>1.4684</v>
      </c>
      <c r="F116">
        <v>31.7113</v>
      </c>
    </row>
    <row r="117" spans="1:6" ht="12.75">
      <c r="A117">
        <v>24.24</v>
      </c>
      <c r="B117">
        <v>4.4941</v>
      </c>
      <c r="C117">
        <v>25.1224</v>
      </c>
      <c r="D117">
        <v>9.88824</v>
      </c>
      <c r="E117">
        <v>1.464</v>
      </c>
      <c r="F117">
        <v>31.7116</v>
      </c>
    </row>
    <row r="118" spans="1:6" ht="12.75">
      <c r="A118">
        <v>24.464</v>
      </c>
      <c r="B118">
        <v>4.4968</v>
      </c>
      <c r="C118">
        <v>25.122</v>
      </c>
      <c r="D118">
        <v>9.88657</v>
      </c>
      <c r="E118">
        <v>1.4616</v>
      </c>
      <c r="F118">
        <v>31.7114</v>
      </c>
    </row>
    <row r="119" spans="1:6" ht="12.75">
      <c r="A119">
        <v>24.685</v>
      </c>
      <c r="B119">
        <v>4.498</v>
      </c>
      <c r="C119">
        <v>25.1215</v>
      </c>
      <c r="D119">
        <v>9.88851</v>
      </c>
      <c r="E119">
        <v>1.4601</v>
      </c>
      <c r="F119">
        <v>31.711</v>
      </c>
    </row>
    <row r="120" spans="1:6" ht="12.75">
      <c r="A120">
        <v>24.827</v>
      </c>
      <c r="B120">
        <v>4.4978</v>
      </c>
      <c r="C120">
        <v>25.1212</v>
      </c>
      <c r="D120">
        <v>9.88881</v>
      </c>
      <c r="E120">
        <v>1.4618</v>
      </c>
      <c r="F120">
        <v>31.7106</v>
      </c>
    </row>
    <row r="121" spans="1:6" ht="12.75">
      <c r="A121">
        <v>24.935</v>
      </c>
      <c r="B121">
        <v>4.4954</v>
      </c>
      <c r="C121">
        <v>25.1215</v>
      </c>
      <c r="D121">
        <v>9.89357</v>
      </c>
      <c r="E121">
        <v>1.4806</v>
      </c>
      <c r="F121">
        <v>31.7106</v>
      </c>
    </row>
    <row r="122" spans="1:6" ht="12.75">
      <c r="A122">
        <v>24.994</v>
      </c>
      <c r="B122">
        <v>4.4942</v>
      </c>
      <c r="C122">
        <v>25.1219</v>
      </c>
      <c r="D122">
        <v>9.89589</v>
      </c>
      <c r="E122">
        <v>1.4941</v>
      </c>
      <c r="F122">
        <v>31.711</v>
      </c>
    </row>
    <row r="123" spans="1:6" ht="12.75">
      <c r="A123">
        <v>25.075</v>
      </c>
      <c r="B123">
        <v>4.4932</v>
      </c>
      <c r="C123">
        <v>25.122</v>
      </c>
      <c r="D123">
        <v>9.89825</v>
      </c>
      <c r="E123">
        <v>1.5014</v>
      </c>
      <c r="F123">
        <v>31.711</v>
      </c>
    </row>
    <row r="124" spans="1:6" ht="12.75">
      <c r="A124">
        <v>25.164</v>
      </c>
      <c r="B124">
        <v>4.4921</v>
      </c>
      <c r="C124">
        <v>25.122</v>
      </c>
      <c r="D124">
        <v>9.89887</v>
      </c>
      <c r="E124">
        <v>1.4981</v>
      </c>
      <c r="F124">
        <v>31.7109</v>
      </c>
    </row>
    <row r="125" spans="1:6" ht="12.75">
      <c r="A125">
        <v>25.285</v>
      </c>
      <c r="B125">
        <v>4.4911</v>
      </c>
      <c r="C125">
        <v>25.1221</v>
      </c>
      <c r="D125">
        <v>9.89704</v>
      </c>
      <c r="E125">
        <v>1.4955</v>
      </c>
      <c r="F125">
        <v>31.7109</v>
      </c>
    </row>
    <row r="126" spans="1:6" ht="12.75">
      <c r="A126">
        <v>25.408</v>
      </c>
      <c r="B126">
        <v>4.49</v>
      </c>
      <c r="C126">
        <v>25.1223</v>
      </c>
      <c r="D126">
        <v>9.89631</v>
      </c>
      <c r="E126">
        <v>1.4985</v>
      </c>
      <c r="F126">
        <v>31.711</v>
      </c>
    </row>
    <row r="127" spans="1:6" ht="12.75">
      <c r="A127">
        <v>25.559</v>
      </c>
      <c r="B127">
        <v>4.4856</v>
      </c>
      <c r="C127">
        <v>25.1221</v>
      </c>
      <c r="D127">
        <v>9.89457</v>
      </c>
      <c r="E127">
        <v>1.498</v>
      </c>
      <c r="F127">
        <v>31.7101</v>
      </c>
    </row>
    <row r="128" spans="1:6" ht="12.75">
      <c r="A128">
        <v>25.623</v>
      </c>
      <c r="B128">
        <v>4.4833</v>
      </c>
      <c r="C128">
        <v>25.122</v>
      </c>
      <c r="D128">
        <v>9.89637</v>
      </c>
      <c r="E128">
        <v>1.4984</v>
      </c>
      <c r="F128">
        <v>31.7098</v>
      </c>
    </row>
    <row r="129" spans="1:6" ht="12.75">
      <c r="A129">
        <v>25.733</v>
      </c>
      <c r="B129">
        <v>4.4804</v>
      </c>
      <c r="C129">
        <v>25.1221</v>
      </c>
      <c r="D129">
        <v>9.89713</v>
      </c>
      <c r="E129">
        <v>1.4989</v>
      </c>
      <c r="F129">
        <v>31.7095</v>
      </c>
    </row>
    <row r="130" spans="1:6" ht="12.75">
      <c r="A130">
        <v>25.885</v>
      </c>
      <c r="B130">
        <v>4.477</v>
      </c>
      <c r="C130">
        <v>25.1222</v>
      </c>
      <c r="D130">
        <v>9.89594</v>
      </c>
      <c r="E130">
        <v>1.5022</v>
      </c>
      <c r="F130">
        <v>31.7092</v>
      </c>
    </row>
    <row r="131" spans="1:6" ht="12.75">
      <c r="A131">
        <v>26.011</v>
      </c>
      <c r="B131">
        <v>4.4732</v>
      </c>
      <c r="C131">
        <v>25.1228</v>
      </c>
      <c r="D131">
        <v>9.89632</v>
      </c>
      <c r="E131">
        <v>1.5102</v>
      </c>
      <c r="F131">
        <v>31.7095</v>
      </c>
    </row>
    <row r="132" spans="1:6" ht="12.75">
      <c r="A132">
        <v>26.086</v>
      </c>
      <c r="B132">
        <v>4.4668</v>
      </c>
      <c r="C132">
        <v>25.1259</v>
      </c>
      <c r="D132">
        <v>9.89564</v>
      </c>
      <c r="E132">
        <v>1.5317</v>
      </c>
      <c r="F132">
        <v>31.7125</v>
      </c>
    </row>
    <row r="133" spans="1:6" ht="12.75">
      <c r="A133">
        <v>26.139</v>
      </c>
      <c r="B133">
        <v>4.4664</v>
      </c>
      <c r="C133">
        <v>25.1262</v>
      </c>
      <c r="D133">
        <v>9.89567</v>
      </c>
      <c r="E133">
        <v>1.5255</v>
      </c>
      <c r="F133">
        <v>31.7128</v>
      </c>
    </row>
    <row r="134" spans="1:6" ht="12.75">
      <c r="A134">
        <v>26.297</v>
      </c>
      <c r="B134">
        <v>4.4617</v>
      </c>
      <c r="C134">
        <v>25.1263</v>
      </c>
      <c r="D134">
        <v>9.88958</v>
      </c>
      <c r="E134">
        <v>1.4906</v>
      </c>
      <c r="F134">
        <v>31.7123</v>
      </c>
    </row>
    <row r="135" spans="1:6" ht="12.75">
      <c r="A135">
        <v>26.356</v>
      </c>
      <c r="B135">
        <v>4.4591</v>
      </c>
      <c r="C135">
        <v>25.1263</v>
      </c>
      <c r="D135">
        <v>9.88919</v>
      </c>
      <c r="E135">
        <v>1.4836</v>
      </c>
      <c r="F135">
        <v>31.7121</v>
      </c>
    </row>
    <row r="136" spans="1:6" ht="12.75">
      <c r="A136">
        <v>26.487</v>
      </c>
      <c r="B136">
        <v>4.4556</v>
      </c>
      <c r="C136">
        <v>25.1265</v>
      </c>
      <c r="D136">
        <v>9.88735</v>
      </c>
      <c r="E136">
        <v>1.4793</v>
      </c>
      <c r="F136">
        <v>31.7118</v>
      </c>
    </row>
    <row r="137" spans="1:6" ht="12.75">
      <c r="A137">
        <v>26.643</v>
      </c>
      <c r="B137">
        <v>4.4514</v>
      </c>
      <c r="C137">
        <v>25.127</v>
      </c>
      <c r="D137">
        <v>9.88647</v>
      </c>
      <c r="E137">
        <v>1.4824</v>
      </c>
      <c r="F137">
        <v>31.7119</v>
      </c>
    </row>
    <row r="138" spans="1:6" ht="12.75">
      <c r="A138">
        <v>26.764</v>
      </c>
      <c r="B138">
        <v>4.4469</v>
      </c>
      <c r="C138">
        <v>25.1279</v>
      </c>
      <c r="D138">
        <v>9.88539</v>
      </c>
      <c r="E138">
        <v>1.4956</v>
      </c>
      <c r="F138">
        <v>31.7125</v>
      </c>
    </row>
    <row r="139" spans="1:6" ht="12.75">
      <c r="A139">
        <v>26.86</v>
      </c>
      <c r="B139">
        <v>4.4426</v>
      </c>
      <c r="C139">
        <v>25.129</v>
      </c>
      <c r="D139">
        <v>9.88377</v>
      </c>
      <c r="E139">
        <v>1.5045</v>
      </c>
      <c r="F139">
        <v>31.7133</v>
      </c>
    </row>
    <row r="140" spans="1:6" ht="12.75">
      <c r="A140">
        <v>26.984</v>
      </c>
      <c r="B140">
        <v>4.4387</v>
      </c>
      <c r="C140">
        <v>25.1301</v>
      </c>
      <c r="D140">
        <v>9.88103</v>
      </c>
      <c r="E140">
        <v>1.496</v>
      </c>
      <c r="F140">
        <v>31.7143</v>
      </c>
    </row>
    <row r="141" spans="1:6" ht="12.75">
      <c r="A141">
        <v>27.105</v>
      </c>
      <c r="B141">
        <v>4.4355</v>
      </c>
      <c r="C141">
        <v>25.1312</v>
      </c>
      <c r="D141">
        <v>9.87626</v>
      </c>
      <c r="E141">
        <v>1.4816</v>
      </c>
      <c r="F141">
        <v>31.7152</v>
      </c>
    </row>
    <row r="142" spans="1:6" ht="12.75">
      <c r="A142">
        <v>27.232</v>
      </c>
      <c r="B142">
        <v>4.4327</v>
      </c>
      <c r="C142">
        <v>25.1322</v>
      </c>
      <c r="D142">
        <v>9.87288</v>
      </c>
      <c r="E142">
        <v>1.4714</v>
      </c>
      <c r="F142">
        <v>31.7162</v>
      </c>
    </row>
    <row r="143" spans="1:6" ht="12.75">
      <c r="A143">
        <v>27.334</v>
      </c>
      <c r="B143">
        <v>4.4303</v>
      </c>
      <c r="C143">
        <v>25.1331</v>
      </c>
      <c r="D143">
        <v>9.86807</v>
      </c>
      <c r="E143">
        <v>1.4646</v>
      </c>
      <c r="F143">
        <v>31.717</v>
      </c>
    </row>
    <row r="144" spans="1:6" ht="12.75">
      <c r="A144">
        <v>27.408</v>
      </c>
      <c r="B144">
        <v>4.4283</v>
      </c>
      <c r="C144">
        <v>25.1339</v>
      </c>
      <c r="D144">
        <v>9.86389</v>
      </c>
      <c r="E144">
        <v>1.4628</v>
      </c>
      <c r="F144">
        <v>31.7177</v>
      </c>
    </row>
    <row r="145" spans="1:6" ht="12.75">
      <c r="A145">
        <v>27.524</v>
      </c>
      <c r="B145">
        <v>4.4264</v>
      </c>
      <c r="C145">
        <v>25.1346</v>
      </c>
      <c r="D145">
        <v>9.86199</v>
      </c>
      <c r="E145">
        <v>1.4629</v>
      </c>
      <c r="F145">
        <v>31.7183</v>
      </c>
    </row>
    <row r="146" spans="1:6" ht="12.75">
      <c r="A146">
        <v>27.677</v>
      </c>
      <c r="B146">
        <v>4.4246</v>
      </c>
      <c r="C146">
        <v>25.135</v>
      </c>
      <c r="D146">
        <v>9.85963</v>
      </c>
      <c r="E146">
        <v>1.4625</v>
      </c>
      <c r="F146">
        <v>31.7186</v>
      </c>
    </row>
    <row r="147" spans="1:6" ht="12.75">
      <c r="A147">
        <v>27.809</v>
      </c>
      <c r="B147">
        <v>4.4226</v>
      </c>
      <c r="C147">
        <v>25.1354</v>
      </c>
      <c r="D147">
        <v>9.85711</v>
      </c>
      <c r="E147">
        <v>1.4607</v>
      </c>
      <c r="F147">
        <v>31.7189</v>
      </c>
    </row>
    <row r="148" spans="1:6" ht="12.75">
      <c r="A148">
        <v>27.937</v>
      </c>
      <c r="B148">
        <v>4.4202</v>
      </c>
      <c r="C148">
        <v>25.1359</v>
      </c>
      <c r="D148">
        <v>9.85507</v>
      </c>
      <c r="E148">
        <v>1.4579</v>
      </c>
      <c r="F148">
        <v>31.7192</v>
      </c>
    </row>
    <row r="149" spans="1:6" ht="12.75">
      <c r="A149">
        <v>28.091</v>
      </c>
      <c r="B149">
        <v>4.4174</v>
      </c>
      <c r="C149">
        <v>25.1363</v>
      </c>
      <c r="D149">
        <v>9.85223</v>
      </c>
      <c r="E149">
        <v>1.451</v>
      </c>
      <c r="F149">
        <v>31.7193</v>
      </c>
    </row>
    <row r="150" spans="1:6" ht="12.75">
      <c r="A150">
        <v>28.231</v>
      </c>
      <c r="B150">
        <v>4.4139</v>
      </c>
      <c r="C150">
        <v>25.1369</v>
      </c>
      <c r="D150">
        <v>9.84976</v>
      </c>
      <c r="E150">
        <v>1.4361</v>
      </c>
      <c r="F150">
        <v>31.7196</v>
      </c>
    </row>
    <row r="151" spans="1:6" ht="12.75">
      <c r="A151">
        <v>28.379</v>
      </c>
      <c r="B151">
        <v>4.4096</v>
      </c>
      <c r="C151">
        <v>25.1379</v>
      </c>
      <c r="D151">
        <v>9.84724</v>
      </c>
      <c r="E151">
        <v>1.4215</v>
      </c>
      <c r="F151">
        <v>31.7204</v>
      </c>
    </row>
    <row r="152" spans="1:6" ht="12.75">
      <c r="A152">
        <v>28.546</v>
      </c>
      <c r="B152">
        <v>4.4045</v>
      </c>
      <c r="C152">
        <v>25.1392</v>
      </c>
      <c r="D152">
        <v>9.84597</v>
      </c>
      <c r="E152">
        <v>1.412</v>
      </c>
      <c r="F152">
        <v>31.7214</v>
      </c>
    </row>
    <row r="153" spans="1:6" ht="12.75">
      <c r="A153">
        <v>28.682</v>
      </c>
      <c r="B153">
        <v>4.3985</v>
      </c>
      <c r="C153">
        <v>25.1408</v>
      </c>
      <c r="D153">
        <v>9.84586</v>
      </c>
      <c r="E153">
        <v>1.4057</v>
      </c>
      <c r="F153">
        <v>31.7226</v>
      </c>
    </row>
    <row r="154" spans="1:6" ht="12.75">
      <c r="A154">
        <v>28.837</v>
      </c>
      <c r="B154">
        <v>4.3915</v>
      </c>
      <c r="C154">
        <v>25.1427</v>
      </c>
      <c r="D154">
        <v>9.84422</v>
      </c>
      <c r="E154">
        <v>1.4033</v>
      </c>
      <c r="F154">
        <v>31.7241</v>
      </c>
    </row>
    <row r="155" spans="1:6" ht="12.75">
      <c r="A155">
        <v>29.006</v>
      </c>
      <c r="B155">
        <v>4.384</v>
      </c>
      <c r="C155">
        <v>25.1453</v>
      </c>
      <c r="D155">
        <v>9.84266</v>
      </c>
      <c r="E155">
        <v>1.4023</v>
      </c>
      <c r="F155">
        <v>31.7263</v>
      </c>
    </row>
    <row r="156" spans="1:6" ht="12.75">
      <c r="A156">
        <v>29.171</v>
      </c>
      <c r="B156">
        <v>4.3767</v>
      </c>
      <c r="C156">
        <v>25.1488</v>
      </c>
      <c r="D156">
        <v>9.84141</v>
      </c>
      <c r="E156">
        <v>1.4017</v>
      </c>
      <c r="F156">
        <v>31.7299</v>
      </c>
    </row>
    <row r="157" spans="1:6" ht="12.75">
      <c r="A157">
        <v>29.366</v>
      </c>
      <c r="B157">
        <v>4.3705</v>
      </c>
      <c r="C157">
        <v>25.1529</v>
      </c>
      <c r="D157">
        <v>9.83856</v>
      </c>
      <c r="E157">
        <v>1.4005</v>
      </c>
      <c r="F157">
        <v>31.7342</v>
      </c>
    </row>
    <row r="158" spans="1:6" ht="12.75">
      <c r="A158">
        <v>29.549</v>
      </c>
      <c r="B158">
        <v>4.3652</v>
      </c>
      <c r="C158">
        <v>25.157</v>
      </c>
      <c r="D158">
        <v>9.83613</v>
      </c>
      <c r="E158">
        <v>1.3947</v>
      </c>
      <c r="F158">
        <v>31.7388</v>
      </c>
    </row>
    <row r="159" spans="1:6" ht="12.75">
      <c r="A159">
        <v>29.736</v>
      </c>
      <c r="B159">
        <v>4.36</v>
      </c>
      <c r="C159">
        <v>25.1606</v>
      </c>
      <c r="D159">
        <v>9.83328</v>
      </c>
      <c r="E159">
        <v>1.386</v>
      </c>
      <c r="F159">
        <v>31.7427</v>
      </c>
    </row>
    <row r="160" spans="1:6" ht="12.75">
      <c r="A160">
        <v>29.912</v>
      </c>
      <c r="B160">
        <v>4.3542</v>
      </c>
      <c r="C160">
        <v>25.1636</v>
      </c>
      <c r="D160">
        <v>9.82483</v>
      </c>
      <c r="E160">
        <v>1.3785</v>
      </c>
      <c r="F160">
        <v>31.7457</v>
      </c>
    </row>
    <row r="161" spans="1:6" ht="12.75">
      <c r="A161">
        <v>30.044</v>
      </c>
      <c r="B161">
        <v>4.3479</v>
      </c>
      <c r="C161">
        <v>25.1662</v>
      </c>
      <c r="D161">
        <v>9.81377</v>
      </c>
      <c r="E161">
        <v>1.3709</v>
      </c>
      <c r="F161">
        <v>31.7481</v>
      </c>
    </row>
    <row r="162" spans="1:6" ht="12.75">
      <c r="A162">
        <v>30.177</v>
      </c>
      <c r="B162">
        <v>4.3414</v>
      </c>
      <c r="C162">
        <v>25.1687</v>
      </c>
      <c r="D162">
        <v>9.79729</v>
      </c>
      <c r="E162">
        <v>1.3645</v>
      </c>
      <c r="F162">
        <v>31.7505</v>
      </c>
    </row>
    <row r="163" spans="1:6" ht="12.75">
      <c r="A163">
        <v>30.297</v>
      </c>
      <c r="B163">
        <v>4.3355</v>
      </c>
      <c r="C163">
        <v>25.1709</v>
      </c>
      <c r="D163">
        <v>9.77459</v>
      </c>
      <c r="E163">
        <v>1.3625</v>
      </c>
      <c r="F163">
        <v>31.7525</v>
      </c>
    </row>
    <row r="164" spans="1:6" ht="12.75">
      <c r="A164">
        <v>30.451</v>
      </c>
      <c r="B164">
        <v>4.3303</v>
      </c>
      <c r="C164">
        <v>25.1731</v>
      </c>
      <c r="D164">
        <v>9.74952</v>
      </c>
      <c r="E164">
        <v>1.3639</v>
      </c>
      <c r="F164">
        <v>31.7546</v>
      </c>
    </row>
    <row r="165" spans="1:6" ht="12.75">
      <c r="A165">
        <v>30.592</v>
      </c>
      <c r="B165">
        <v>4.3261</v>
      </c>
      <c r="C165">
        <v>25.1747</v>
      </c>
      <c r="D165">
        <v>9.7181</v>
      </c>
      <c r="E165">
        <v>1.3669</v>
      </c>
      <c r="F165">
        <v>31.7561</v>
      </c>
    </row>
    <row r="166" spans="1:6" ht="12.75">
      <c r="A166">
        <v>30.718</v>
      </c>
      <c r="B166">
        <v>4.3226</v>
      </c>
      <c r="C166">
        <v>25.1761</v>
      </c>
      <c r="D166">
        <v>9.68261</v>
      </c>
      <c r="E166">
        <v>1.3688</v>
      </c>
      <c r="F166">
        <v>31.7574</v>
      </c>
    </row>
    <row r="167" spans="1:6" ht="12.75">
      <c r="A167">
        <v>30.82</v>
      </c>
      <c r="B167">
        <v>4.3199</v>
      </c>
      <c r="C167">
        <v>25.1773</v>
      </c>
      <c r="D167">
        <v>9.64613</v>
      </c>
      <c r="E167">
        <v>1.3644</v>
      </c>
      <c r="F167">
        <v>31.7586</v>
      </c>
    </row>
    <row r="168" spans="1:6" ht="12.75">
      <c r="A168">
        <v>30.894</v>
      </c>
      <c r="B168">
        <v>4.3179</v>
      </c>
      <c r="C168">
        <v>25.1783</v>
      </c>
      <c r="D168">
        <v>9.6093</v>
      </c>
      <c r="E168">
        <v>1.3569</v>
      </c>
      <c r="F168">
        <v>31.7596</v>
      </c>
    </row>
    <row r="169" spans="1:6" ht="12.75">
      <c r="A169">
        <v>30.975</v>
      </c>
      <c r="B169">
        <v>4.3152</v>
      </c>
      <c r="C169">
        <v>25.1799</v>
      </c>
      <c r="D169">
        <v>9.5336</v>
      </c>
      <c r="E169">
        <v>1.3536</v>
      </c>
      <c r="F169">
        <v>31.7613</v>
      </c>
    </row>
    <row r="170" spans="1:6" ht="12.75">
      <c r="A170">
        <v>31.028</v>
      </c>
      <c r="B170">
        <v>4.314</v>
      </c>
      <c r="C170">
        <v>25.1808</v>
      </c>
      <c r="D170">
        <v>9.49172</v>
      </c>
      <c r="E170">
        <v>1.3547</v>
      </c>
      <c r="F170">
        <v>31.7622</v>
      </c>
    </row>
    <row r="171" spans="1:6" ht="12.75">
      <c r="A171">
        <v>31.142</v>
      </c>
      <c r="B171">
        <v>4.3126</v>
      </c>
      <c r="C171">
        <v>25.1818</v>
      </c>
      <c r="D171">
        <v>9.45304</v>
      </c>
      <c r="E171">
        <v>1.3559</v>
      </c>
      <c r="F171">
        <v>31.7633</v>
      </c>
    </row>
    <row r="172" spans="1:6" ht="12.75">
      <c r="A172">
        <v>31.294</v>
      </c>
      <c r="B172">
        <v>4.3106</v>
      </c>
      <c r="C172">
        <v>25.1834</v>
      </c>
      <c r="D172">
        <v>9.41648</v>
      </c>
      <c r="E172">
        <v>1.3548</v>
      </c>
      <c r="F172">
        <v>31.7651</v>
      </c>
    </row>
    <row r="173" spans="1:6" ht="12.75">
      <c r="A173">
        <v>31.454</v>
      </c>
      <c r="B173">
        <v>4.3075</v>
      </c>
      <c r="C173">
        <v>25.1862</v>
      </c>
      <c r="D173">
        <v>9.38266</v>
      </c>
      <c r="E173">
        <v>1.3539</v>
      </c>
      <c r="F173">
        <v>31.7682</v>
      </c>
    </row>
    <row r="174" spans="1:6" ht="12.75">
      <c r="A174">
        <v>31.607</v>
      </c>
      <c r="B174">
        <v>4.3031</v>
      </c>
      <c r="C174">
        <v>25.1906</v>
      </c>
      <c r="D174">
        <v>9.35181</v>
      </c>
      <c r="E174">
        <v>1.3564</v>
      </c>
      <c r="F174">
        <v>31.7733</v>
      </c>
    </row>
    <row r="175" spans="1:6" ht="12.75">
      <c r="A175">
        <v>31.72</v>
      </c>
      <c r="B175">
        <v>4.2971</v>
      </c>
      <c r="C175">
        <v>25.1975</v>
      </c>
      <c r="D175">
        <v>9.32369</v>
      </c>
      <c r="E175">
        <v>1.3578</v>
      </c>
      <c r="F175">
        <v>31.7811</v>
      </c>
    </row>
    <row r="176" spans="1:6" ht="12.75">
      <c r="A176">
        <v>31.797</v>
      </c>
      <c r="B176">
        <v>4.289</v>
      </c>
      <c r="C176">
        <v>25.2076</v>
      </c>
      <c r="D176">
        <v>9.29639</v>
      </c>
      <c r="E176">
        <v>1.3549</v>
      </c>
      <c r="F176">
        <v>31.7929</v>
      </c>
    </row>
    <row r="177" spans="1:6" ht="12.75">
      <c r="A177">
        <v>31.885</v>
      </c>
      <c r="B177">
        <v>4.2783</v>
      </c>
      <c r="C177">
        <v>25.2219</v>
      </c>
      <c r="D177">
        <v>9.27037</v>
      </c>
      <c r="E177">
        <v>1.3517</v>
      </c>
      <c r="F177">
        <v>31.8095</v>
      </c>
    </row>
    <row r="178" spans="1:6" ht="12.75">
      <c r="A178">
        <v>32.014</v>
      </c>
      <c r="B178">
        <v>4.2645</v>
      </c>
      <c r="C178">
        <v>25.2416</v>
      </c>
      <c r="D178">
        <v>9.24818</v>
      </c>
      <c r="E178">
        <v>1.3483</v>
      </c>
      <c r="F178">
        <v>31.8326</v>
      </c>
    </row>
    <row r="179" spans="1:6" ht="12.75">
      <c r="A179">
        <v>32.191</v>
      </c>
      <c r="B179">
        <v>4.2481</v>
      </c>
      <c r="C179">
        <v>25.2662</v>
      </c>
      <c r="D179">
        <v>9.23027</v>
      </c>
      <c r="E179">
        <v>1.3412</v>
      </c>
      <c r="F179">
        <v>31.8615</v>
      </c>
    </row>
    <row r="180" spans="1:6" ht="12.75">
      <c r="A180">
        <v>32.378</v>
      </c>
      <c r="B180">
        <v>4.2307</v>
      </c>
      <c r="C180">
        <v>25.2924</v>
      </c>
      <c r="D180">
        <v>9.2148</v>
      </c>
      <c r="E180">
        <v>1.3309</v>
      </c>
      <c r="F180">
        <v>31.8924</v>
      </c>
    </row>
    <row r="181" spans="1:6" ht="12.75">
      <c r="A181">
        <v>32.578</v>
      </c>
      <c r="B181">
        <v>4.2144</v>
      </c>
      <c r="C181">
        <v>25.3164</v>
      </c>
      <c r="D181">
        <v>9.20129</v>
      </c>
      <c r="E181">
        <v>1.3196</v>
      </c>
      <c r="F181">
        <v>31.9206</v>
      </c>
    </row>
    <row r="182" spans="1:6" ht="12.75">
      <c r="A182">
        <v>32.801</v>
      </c>
      <c r="B182">
        <v>4.2006</v>
      </c>
      <c r="C182">
        <v>25.3362</v>
      </c>
      <c r="D182">
        <v>9.19015</v>
      </c>
      <c r="E182">
        <v>1.3089</v>
      </c>
      <c r="F182">
        <v>31.9438</v>
      </c>
    </row>
    <row r="183" spans="1:6" ht="12.75">
      <c r="A183">
        <v>33.008</v>
      </c>
      <c r="B183">
        <v>4.1897</v>
      </c>
      <c r="C183">
        <v>25.3518</v>
      </c>
      <c r="D183">
        <v>9.17998</v>
      </c>
      <c r="E183">
        <v>1.2996</v>
      </c>
      <c r="F183">
        <v>31.962</v>
      </c>
    </row>
    <row r="184" spans="1:6" ht="12.75">
      <c r="A184">
        <v>33.191</v>
      </c>
      <c r="B184">
        <v>4.1814</v>
      </c>
      <c r="C184">
        <v>25.3639</v>
      </c>
      <c r="D184">
        <v>9.17173</v>
      </c>
      <c r="E184">
        <v>1.2901</v>
      </c>
      <c r="F184">
        <v>31.9762</v>
      </c>
    </row>
    <row r="185" spans="1:6" ht="12.75">
      <c r="A185">
        <v>33.386</v>
      </c>
      <c r="B185">
        <v>4.1751</v>
      </c>
      <c r="C185">
        <v>25.3737</v>
      </c>
      <c r="D185">
        <v>9.1645</v>
      </c>
      <c r="E185">
        <v>1.2796</v>
      </c>
      <c r="F185">
        <v>31.9877</v>
      </c>
    </row>
    <row r="186" spans="1:6" ht="12.75">
      <c r="A186">
        <v>33.585</v>
      </c>
      <c r="B186">
        <v>4.1705</v>
      </c>
      <c r="C186">
        <v>25.3816</v>
      </c>
      <c r="D186">
        <v>9.15692</v>
      </c>
      <c r="E186">
        <v>1.2709</v>
      </c>
      <c r="F186">
        <v>31.9972</v>
      </c>
    </row>
    <row r="187" spans="1:6" ht="12.75">
      <c r="A187">
        <v>33.807</v>
      </c>
      <c r="B187">
        <v>4.1671</v>
      </c>
      <c r="C187">
        <v>25.3879</v>
      </c>
      <c r="D187">
        <v>9.15314</v>
      </c>
      <c r="E187">
        <v>1.268</v>
      </c>
      <c r="F187">
        <v>32.0047</v>
      </c>
    </row>
    <row r="188" spans="1:6" ht="12.75">
      <c r="A188">
        <v>34.031</v>
      </c>
      <c r="B188">
        <v>4.1647</v>
      </c>
      <c r="C188">
        <v>25.3925</v>
      </c>
      <c r="D188">
        <v>9.14945</v>
      </c>
      <c r="E188">
        <v>1.2729</v>
      </c>
      <c r="F188">
        <v>32.0102</v>
      </c>
    </row>
    <row r="189" spans="1:6" ht="12.75">
      <c r="A189">
        <v>34.228</v>
      </c>
      <c r="B189">
        <v>4.1633</v>
      </c>
      <c r="C189">
        <v>25.3955</v>
      </c>
      <c r="D189">
        <v>9.14097</v>
      </c>
      <c r="E189">
        <v>1.2831</v>
      </c>
      <c r="F189">
        <v>32.0137</v>
      </c>
    </row>
    <row r="190" spans="1:6" ht="12.75">
      <c r="A190">
        <v>34.437</v>
      </c>
      <c r="B190">
        <v>4.176</v>
      </c>
      <c r="C190">
        <v>25.3715</v>
      </c>
      <c r="D190">
        <v>9.17218</v>
      </c>
      <c r="E190">
        <v>2.1748</v>
      </c>
      <c r="F190">
        <v>31.9851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0.36</v>
      </c>
      <c r="B2">
        <v>5.2206</v>
      </c>
      <c r="C2">
        <v>24.876</v>
      </c>
      <c r="D2">
        <v>9.86875</v>
      </c>
      <c r="E2">
        <v>2.1816</v>
      </c>
      <c r="F2">
        <v>31.4981</v>
      </c>
    </row>
    <row r="3" spans="1:6" ht="12.75">
      <c r="A3">
        <v>0.518</v>
      </c>
      <c r="B3">
        <v>5.2201</v>
      </c>
      <c r="C3">
        <v>24.8758</v>
      </c>
      <c r="D3">
        <v>9.87177</v>
      </c>
      <c r="E3">
        <v>2.1573</v>
      </c>
      <c r="F3">
        <v>31.4979</v>
      </c>
    </row>
    <row r="4" spans="1:6" ht="12.75">
      <c r="A4">
        <v>0.668</v>
      </c>
      <c r="B4">
        <v>5.2195</v>
      </c>
      <c r="C4">
        <v>24.8759</v>
      </c>
      <c r="D4">
        <v>9.87371</v>
      </c>
      <c r="E4">
        <v>2.1274</v>
      </c>
      <c r="F4">
        <v>31.4979</v>
      </c>
    </row>
    <row r="5" spans="1:6" ht="12.75">
      <c r="A5">
        <v>0.763</v>
      </c>
      <c r="B5">
        <v>5.2191</v>
      </c>
      <c r="C5">
        <v>24.8761</v>
      </c>
      <c r="D5">
        <v>9.87322</v>
      </c>
      <c r="E5">
        <v>2.0951</v>
      </c>
      <c r="F5">
        <v>31.4981</v>
      </c>
    </row>
    <row r="6" spans="1:6" ht="12.75">
      <c r="A6">
        <v>0.821</v>
      </c>
      <c r="B6">
        <v>5.219</v>
      </c>
      <c r="C6">
        <v>24.8763</v>
      </c>
      <c r="D6">
        <v>9.87225</v>
      </c>
      <c r="E6">
        <v>2.0671</v>
      </c>
      <c r="F6">
        <v>31.4983</v>
      </c>
    </row>
    <row r="7" spans="1:6" ht="12.75">
      <c r="A7">
        <v>0.883</v>
      </c>
      <c r="B7">
        <v>5.2189</v>
      </c>
      <c r="C7">
        <v>24.8764</v>
      </c>
      <c r="D7">
        <v>9.8705</v>
      </c>
      <c r="E7">
        <v>2.0496</v>
      </c>
      <c r="F7">
        <v>31.4985</v>
      </c>
    </row>
    <row r="8" spans="1:6" ht="12.75">
      <c r="A8">
        <v>0.941</v>
      </c>
      <c r="B8">
        <v>5.219</v>
      </c>
      <c r="C8">
        <v>24.8764</v>
      </c>
      <c r="D8">
        <v>9.86872</v>
      </c>
      <c r="E8">
        <v>2.0407</v>
      </c>
      <c r="F8">
        <v>31.4985</v>
      </c>
    </row>
    <row r="9" spans="1:6" ht="12.75">
      <c r="A9">
        <v>0.999</v>
      </c>
      <c r="B9">
        <v>5.219</v>
      </c>
      <c r="C9">
        <v>24.8765</v>
      </c>
      <c r="D9">
        <v>9.86869</v>
      </c>
      <c r="E9">
        <v>2.0374</v>
      </c>
      <c r="F9">
        <v>31.4986</v>
      </c>
    </row>
    <row r="10" spans="1:6" ht="12.75">
      <c r="A10">
        <v>1.162</v>
      </c>
      <c r="B10">
        <v>5.2192</v>
      </c>
      <c r="C10">
        <v>24.8765</v>
      </c>
      <c r="D10">
        <v>9.86902</v>
      </c>
      <c r="E10">
        <v>2.0209</v>
      </c>
      <c r="F10">
        <v>31.4986</v>
      </c>
    </row>
    <row r="11" spans="1:6" ht="12.75">
      <c r="A11">
        <v>1.297</v>
      </c>
      <c r="B11">
        <v>5.2193</v>
      </c>
      <c r="C11">
        <v>24.8765</v>
      </c>
      <c r="D11">
        <v>9.87268</v>
      </c>
      <c r="E11">
        <v>2.0156</v>
      </c>
      <c r="F11">
        <v>31.4987</v>
      </c>
    </row>
    <row r="12" spans="1:6" ht="12.75">
      <c r="A12">
        <v>1.457</v>
      </c>
      <c r="B12">
        <v>5.2199</v>
      </c>
      <c r="C12">
        <v>24.8765</v>
      </c>
      <c r="D12">
        <v>9.87568</v>
      </c>
      <c r="E12">
        <v>2.0183</v>
      </c>
      <c r="F12">
        <v>31.4987</v>
      </c>
    </row>
    <row r="13" spans="1:6" ht="12.75">
      <c r="A13">
        <v>1.544</v>
      </c>
      <c r="B13">
        <v>5.2203</v>
      </c>
      <c r="C13">
        <v>24.8764</v>
      </c>
      <c r="D13">
        <v>9.87657</v>
      </c>
      <c r="E13">
        <v>2.0255</v>
      </c>
      <c r="F13">
        <v>31.4987</v>
      </c>
    </row>
    <row r="14" spans="1:6" ht="12.75">
      <c r="A14">
        <v>1.71</v>
      </c>
      <c r="B14">
        <v>5.2207</v>
      </c>
      <c r="C14">
        <v>24.8765</v>
      </c>
      <c r="D14">
        <v>9.88383</v>
      </c>
      <c r="E14">
        <v>2.0338</v>
      </c>
      <c r="F14">
        <v>31.4988</v>
      </c>
    </row>
    <row r="15" spans="1:6" ht="12.75">
      <c r="A15">
        <v>1.852</v>
      </c>
      <c r="B15">
        <v>5.2211</v>
      </c>
      <c r="C15">
        <v>24.8764</v>
      </c>
      <c r="D15">
        <v>9.89777</v>
      </c>
      <c r="E15">
        <v>2.0404</v>
      </c>
      <c r="F15">
        <v>31.4987</v>
      </c>
    </row>
    <row r="16" spans="1:6" ht="12.75">
      <c r="A16">
        <v>1.99</v>
      </c>
      <c r="B16">
        <v>5.2211</v>
      </c>
      <c r="C16">
        <v>24.8763</v>
      </c>
      <c r="D16">
        <v>9.91277</v>
      </c>
      <c r="E16">
        <v>2.0443</v>
      </c>
      <c r="F16">
        <v>31.4986</v>
      </c>
    </row>
    <row r="17" spans="1:6" ht="12.75">
      <c r="A17">
        <v>2.173</v>
      </c>
      <c r="B17">
        <v>5.2203</v>
      </c>
      <c r="C17">
        <v>24.8762</v>
      </c>
      <c r="D17">
        <v>9.92267</v>
      </c>
      <c r="E17">
        <v>2.0464</v>
      </c>
      <c r="F17">
        <v>31.4984</v>
      </c>
    </row>
    <row r="18" spans="1:6" ht="12.75">
      <c r="A18">
        <v>2.36</v>
      </c>
      <c r="B18">
        <v>5.2183</v>
      </c>
      <c r="C18">
        <v>24.8761</v>
      </c>
      <c r="D18">
        <v>9.92804</v>
      </c>
      <c r="E18">
        <v>2.0519</v>
      </c>
      <c r="F18">
        <v>31.4979</v>
      </c>
    </row>
    <row r="19" spans="1:6" ht="12.75">
      <c r="A19">
        <v>2.576</v>
      </c>
      <c r="B19">
        <v>5.2151</v>
      </c>
      <c r="C19">
        <v>24.8762</v>
      </c>
      <c r="D19">
        <v>9.93072</v>
      </c>
      <c r="E19">
        <v>2.0632</v>
      </c>
      <c r="F19">
        <v>31.4976</v>
      </c>
    </row>
    <row r="20" spans="1:6" ht="12.75">
      <c r="A20">
        <v>2.783</v>
      </c>
      <c r="B20">
        <v>5.2112</v>
      </c>
      <c r="C20">
        <v>24.8769</v>
      </c>
      <c r="D20">
        <v>9.93282</v>
      </c>
      <c r="E20">
        <v>2.0765</v>
      </c>
      <c r="F20">
        <v>31.498</v>
      </c>
    </row>
    <row r="21" spans="1:6" ht="12.75">
      <c r="A21">
        <v>2.994</v>
      </c>
      <c r="B21">
        <v>5.2071</v>
      </c>
      <c r="C21">
        <v>24.8781</v>
      </c>
      <c r="D21">
        <v>9.9339</v>
      </c>
      <c r="E21">
        <v>2.0883</v>
      </c>
      <c r="F21">
        <v>31.4989</v>
      </c>
    </row>
    <row r="22" spans="1:6" ht="12.75">
      <c r="A22">
        <v>3.194</v>
      </c>
      <c r="B22">
        <v>5.2029</v>
      </c>
      <c r="C22">
        <v>24.8794</v>
      </c>
      <c r="D22">
        <v>9.93602</v>
      </c>
      <c r="E22">
        <v>2.0973</v>
      </c>
      <c r="F22">
        <v>31.5</v>
      </c>
    </row>
    <row r="23" spans="1:6" ht="12.75">
      <c r="A23">
        <v>3.394</v>
      </c>
      <c r="B23">
        <v>5.1982</v>
      </c>
      <c r="C23">
        <v>24.8808</v>
      </c>
      <c r="D23">
        <v>9.93725</v>
      </c>
      <c r="E23">
        <v>2.1025</v>
      </c>
      <c r="F23">
        <v>31.5011</v>
      </c>
    </row>
    <row r="24" spans="1:6" ht="12.75">
      <c r="A24">
        <v>3.606</v>
      </c>
      <c r="B24">
        <v>5.1934</v>
      </c>
      <c r="C24">
        <v>24.8828</v>
      </c>
      <c r="D24">
        <v>9.93487</v>
      </c>
      <c r="E24">
        <v>2.109</v>
      </c>
      <c r="F24">
        <v>31.5029</v>
      </c>
    </row>
    <row r="25" spans="1:6" ht="12.75">
      <c r="A25">
        <v>3.844</v>
      </c>
      <c r="B25">
        <v>5.1894</v>
      </c>
      <c r="C25">
        <v>24.8862</v>
      </c>
      <c r="D25">
        <v>9.92865</v>
      </c>
      <c r="E25">
        <v>2.1166</v>
      </c>
      <c r="F25">
        <v>31.5066</v>
      </c>
    </row>
    <row r="26" spans="1:6" ht="12.75">
      <c r="A26">
        <v>4.104</v>
      </c>
      <c r="B26">
        <v>5.1872</v>
      </c>
      <c r="C26">
        <v>24.8912</v>
      </c>
      <c r="D26">
        <v>9.92581</v>
      </c>
      <c r="E26">
        <v>2.1191</v>
      </c>
      <c r="F26">
        <v>31.5127</v>
      </c>
    </row>
    <row r="27" spans="1:6" ht="12.75">
      <c r="A27">
        <v>4.366</v>
      </c>
      <c r="B27">
        <v>5.1878</v>
      </c>
      <c r="C27">
        <v>24.8979</v>
      </c>
      <c r="D27">
        <v>9.92195</v>
      </c>
      <c r="E27">
        <v>2.1242</v>
      </c>
      <c r="F27">
        <v>31.5212</v>
      </c>
    </row>
    <row r="28" spans="1:6" ht="12.75">
      <c r="A28">
        <v>4.645</v>
      </c>
      <c r="B28">
        <v>5.1915</v>
      </c>
      <c r="C28">
        <v>24.9054</v>
      </c>
      <c r="D28">
        <v>9.92467</v>
      </c>
      <c r="E28">
        <v>2.139</v>
      </c>
      <c r="F28">
        <v>31.5312</v>
      </c>
    </row>
    <row r="29" spans="1:6" ht="12.75">
      <c r="A29">
        <v>4.918</v>
      </c>
      <c r="B29">
        <v>5.1968</v>
      </c>
      <c r="C29">
        <v>24.9113</v>
      </c>
      <c r="D29">
        <v>9.92585</v>
      </c>
      <c r="E29">
        <v>2.1594</v>
      </c>
      <c r="F29">
        <v>31.5394</v>
      </c>
    </row>
    <row r="30" spans="1:6" ht="12.75">
      <c r="A30">
        <v>5.183</v>
      </c>
      <c r="B30">
        <v>5.2013</v>
      </c>
      <c r="C30">
        <v>24.9142</v>
      </c>
      <c r="D30">
        <v>9.92248</v>
      </c>
      <c r="E30">
        <v>2.1809</v>
      </c>
      <c r="F30">
        <v>31.5437</v>
      </c>
    </row>
    <row r="31" spans="1:6" ht="12.75">
      <c r="A31">
        <v>5.436</v>
      </c>
      <c r="B31">
        <v>5.2028</v>
      </c>
      <c r="C31">
        <v>24.9152</v>
      </c>
      <c r="D31">
        <v>9.92684</v>
      </c>
      <c r="E31">
        <v>2.2017</v>
      </c>
      <c r="F31">
        <v>31.5452</v>
      </c>
    </row>
    <row r="32" spans="1:6" ht="12.75">
      <c r="A32">
        <v>5.691</v>
      </c>
      <c r="B32">
        <v>5.2003</v>
      </c>
      <c r="C32">
        <v>24.9154</v>
      </c>
      <c r="D32">
        <v>9.92522</v>
      </c>
      <c r="E32">
        <v>2.2234</v>
      </c>
      <c r="F32">
        <v>31.5451</v>
      </c>
    </row>
    <row r="33" spans="1:6" ht="12.75">
      <c r="A33">
        <v>5.952</v>
      </c>
      <c r="B33">
        <v>5.1924</v>
      </c>
      <c r="C33">
        <v>24.9152</v>
      </c>
      <c r="D33">
        <v>9.92366</v>
      </c>
      <c r="E33">
        <v>2.2478</v>
      </c>
      <c r="F33">
        <v>31.5437</v>
      </c>
    </row>
    <row r="34" spans="1:6" ht="12.75">
      <c r="A34">
        <v>6.21</v>
      </c>
      <c r="B34">
        <v>5.1779</v>
      </c>
      <c r="C34">
        <v>24.9149</v>
      </c>
      <c r="D34">
        <v>9.92662</v>
      </c>
      <c r="E34">
        <v>2.2687</v>
      </c>
      <c r="F34">
        <v>31.5414</v>
      </c>
    </row>
    <row r="35" spans="1:6" ht="12.75">
      <c r="A35">
        <v>6.451</v>
      </c>
      <c r="B35">
        <v>5.1563</v>
      </c>
      <c r="C35">
        <v>24.9155</v>
      </c>
      <c r="D35">
        <v>9.93245</v>
      </c>
      <c r="E35">
        <v>2.2763</v>
      </c>
      <c r="F35">
        <v>31.5391</v>
      </c>
    </row>
    <row r="36" spans="1:6" ht="12.75">
      <c r="A36">
        <v>6.672</v>
      </c>
      <c r="B36">
        <v>5.1274</v>
      </c>
      <c r="C36">
        <v>24.9175</v>
      </c>
      <c r="D36">
        <v>9.93358</v>
      </c>
      <c r="E36">
        <v>2.2741</v>
      </c>
      <c r="F36">
        <v>31.5377</v>
      </c>
    </row>
    <row r="37" spans="1:6" ht="12.75">
      <c r="A37">
        <v>6.885</v>
      </c>
      <c r="B37">
        <v>5.0895</v>
      </c>
      <c r="C37">
        <v>24.9195</v>
      </c>
      <c r="D37">
        <v>9.93273</v>
      </c>
      <c r="E37">
        <v>2.273</v>
      </c>
      <c r="F37">
        <v>31.5349</v>
      </c>
    </row>
    <row r="38" spans="1:6" ht="12.75">
      <c r="A38">
        <v>7.118</v>
      </c>
      <c r="B38">
        <v>5.0382</v>
      </c>
      <c r="C38">
        <v>24.9188</v>
      </c>
      <c r="D38">
        <v>9.93161</v>
      </c>
      <c r="E38">
        <v>2.277</v>
      </c>
      <c r="F38">
        <v>31.5271</v>
      </c>
    </row>
    <row r="39" spans="1:6" ht="12.75">
      <c r="A39">
        <v>7.362</v>
      </c>
      <c r="B39">
        <v>4.9709</v>
      </c>
      <c r="C39">
        <v>24.9168</v>
      </c>
      <c r="D39">
        <v>9.93202</v>
      </c>
      <c r="E39">
        <v>2.2849</v>
      </c>
      <c r="F39">
        <v>31.5153</v>
      </c>
    </row>
    <row r="40" spans="1:6" ht="12.75">
      <c r="A40">
        <v>7.626</v>
      </c>
      <c r="B40">
        <v>4.8924</v>
      </c>
      <c r="C40">
        <v>24.9192</v>
      </c>
      <c r="D40">
        <v>9.93179</v>
      </c>
      <c r="E40">
        <v>2.2924</v>
      </c>
      <c r="F40">
        <v>31.5079</v>
      </c>
    </row>
    <row r="41" spans="1:6" ht="12.75">
      <c r="A41">
        <v>7.901</v>
      </c>
      <c r="B41">
        <v>4.8123</v>
      </c>
      <c r="C41">
        <v>24.929</v>
      </c>
      <c r="D41">
        <v>9.93053</v>
      </c>
      <c r="E41">
        <v>2.2956</v>
      </c>
      <c r="F41">
        <v>31.5095</v>
      </c>
    </row>
    <row r="42" spans="1:6" ht="12.75">
      <c r="A42">
        <v>8.15</v>
      </c>
      <c r="B42">
        <v>4.7383</v>
      </c>
      <c r="C42">
        <v>24.9433</v>
      </c>
      <c r="D42">
        <v>9.92632</v>
      </c>
      <c r="E42">
        <v>2.2972</v>
      </c>
      <c r="F42">
        <v>31.5177</v>
      </c>
    </row>
    <row r="43" spans="1:6" ht="12.75">
      <c r="A43">
        <v>8.4</v>
      </c>
      <c r="B43">
        <v>4.6737</v>
      </c>
      <c r="C43">
        <v>24.9583</v>
      </c>
      <c r="D43">
        <v>9.91926</v>
      </c>
      <c r="E43">
        <v>2.3002</v>
      </c>
      <c r="F43">
        <v>31.5282</v>
      </c>
    </row>
    <row r="44" spans="1:6" ht="12.75">
      <c r="A44">
        <v>8.654</v>
      </c>
      <c r="B44">
        <v>4.6183</v>
      </c>
      <c r="C44">
        <v>24.972</v>
      </c>
      <c r="D44">
        <v>9.91513</v>
      </c>
      <c r="E44">
        <v>2.3005</v>
      </c>
      <c r="F44">
        <v>31.5382</v>
      </c>
    </row>
    <row r="45" spans="1:6" ht="12.75">
      <c r="A45">
        <v>8.916</v>
      </c>
      <c r="B45">
        <v>4.5701</v>
      </c>
      <c r="C45">
        <v>24.9834</v>
      </c>
      <c r="D45">
        <v>9.91392</v>
      </c>
      <c r="E45">
        <v>2.2882</v>
      </c>
      <c r="F45">
        <v>31.5464</v>
      </c>
    </row>
    <row r="46" spans="1:6" ht="12.75">
      <c r="A46">
        <v>9.185</v>
      </c>
      <c r="B46">
        <v>4.5277</v>
      </c>
      <c r="C46">
        <v>24.994</v>
      </c>
      <c r="D46">
        <v>9.91439</v>
      </c>
      <c r="E46">
        <v>2.2593</v>
      </c>
      <c r="F46">
        <v>31.5543</v>
      </c>
    </row>
    <row r="47" spans="1:6" ht="12.75">
      <c r="A47">
        <v>9.442</v>
      </c>
      <c r="B47">
        <v>4.4926</v>
      </c>
      <c r="C47">
        <v>25.0059</v>
      </c>
      <c r="D47">
        <v>9.91306</v>
      </c>
      <c r="E47">
        <v>2.223</v>
      </c>
      <c r="F47">
        <v>31.5648</v>
      </c>
    </row>
    <row r="48" spans="1:6" ht="12.75">
      <c r="A48">
        <v>9.697</v>
      </c>
      <c r="B48">
        <v>4.467</v>
      </c>
      <c r="C48">
        <v>25.0187</v>
      </c>
      <c r="D48">
        <v>9.91247</v>
      </c>
      <c r="E48">
        <v>2.1854</v>
      </c>
      <c r="F48">
        <v>31.5776</v>
      </c>
    </row>
    <row r="49" spans="1:6" ht="12.75">
      <c r="A49">
        <v>9.954</v>
      </c>
      <c r="B49">
        <v>4.4508</v>
      </c>
      <c r="C49">
        <v>25.0296</v>
      </c>
      <c r="D49">
        <v>9.91217</v>
      </c>
      <c r="E49">
        <v>2.1426</v>
      </c>
      <c r="F49">
        <v>31.5893</v>
      </c>
    </row>
    <row r="50" spans="1:6" ht="12.75">
      <c r="A50">
        <v>10.207</v>
      </c>
      <c r="B50">
        <v>4.4417</v>
      </c>
      <c r="C50">
        <v>25.037</v>
      </c>
      <c r="D50">
        <v>9.91124</v>
      </c>
      <c r="E50">
        <v>2.097</v>
      </c>
      <c r="F50">
        <v>31.5974</v>
      </c>
    </row>
    <row r="51" spans="1:6" ht="12.75">
      <c r="A51">
        <v>10.459</v>
      </c>
      <c r="B51">
        <v>4.4367</v>
      </c>
      <c r="C51">
        <v>25.0411</v>
      </c>
      <c r="D51">
        <v>9.90937</v>
      </c>
      <c r="E51">
        <v>2.0524</v>
      </c>
      <c r="F51">
        <v>31.6019</v>
      </c>
    </row>
    <row r="52" spans="1:6" ht="12.75">
      <c r="A52">
        <v>10.708</v>
      </c>
      <c r="B52">
        <v>4.434</v>
      </c>
      <c r="C52">
        <v>25.0431</v>
      </c>
      <c r="D52">
        <v>9.90832</v>
      </c>
      <c r="E52">
        <v>2.006</v>
      </c>
      <c r="F52">
        <v>31.6041</v>
      </c>
    </row>
    <row r="53" spans="1:6" ht="12.75">
      <c r="A53">
        <v>10.956</v>
      </c>
      <c r="B53">
        <v>4.4324</v>
      </c>
      <c r="C53">
        <v>25.0441</v>
      </c>
      <c r="D53">
        <v>9.91123</v>
      </c>
      <c r="E53">
        <v>1.9585</v>
      </c>
      <c r="F53">
        <v>31.6052</v>
      </c>
    </row>
    <row r="54" spans="1:6" ht="12.75">
      <c r="A54">
        <v>11.215</v>
      </c>
      <c r="B54">
        <v>4.4313</v>
      </c>
      <c r="C54">
        <v>25.0446</v>
      </c>
      <c r="D54">
        <v>9.91978</v>
      </c>
      <c r="E54">
        <v>1.9158</v>
      </c>
      <c r="F54">
        <v>31.6057</v>
      </c>
    </row>
    <row r="55" spans="1:6" ht="12.75">
      <c r="A55">
        <v>11.485</v>
      </c>
      <c r="B55">
        <v>4.4305</v>
      </c>
      <c r="C55">
        <v>25.0451</v>
      </c>
      <c r="D55">
        <v>9.92439</v>
      </c>
      <c r="E55">
        <v>1.8812</v>
      </c>
      <c r="F55">
        <v>31.6062</v>
      </c>
    </row>
    <row r="56" spans="1:6" ht="12.75">
      <c r="A56">
        <v>11.738</v>
      </c>
      <c r="B56">
        <v>4.4299</v>
      </c>
      <c r="C56">
        <v>25.0456</v>
      </c>
      <c r="D56">
        <v>9.92541</v>
      </c>
      <c r="E56">
        <v>1.8543</v>
      </c>
      <c r="F56">
        <v>31.6068</v>
      </c>
    </row>
    <row r="57" spans="1:6" ht="12.75">
      <c r="A57">
        <v>12.003</v>
      </c>
      <c r="B57">
        <v>4.4295</v>
      </c>
      <c r="C57">
        <v>25.0461</v>
      </c>
      <c r="D57">
        <v>9.9236</v>
      </c>
      <c r="E57">
        <v>1.8347</v>
      </c>
      <c r="F57">
        <v>31.6073</v>
      </c>
    </row>
    <row r="58" spans="1:6" ht="12.75">
      <c r="A58">
        <v>12.257</v>
      </c>
      <c r="B58">
        <v>4.4296</v>
      </c>
      <c r="C58">
        <v>25.0468</v>
      </c>
      <c r="D58">
        <v>9.91931</v>
      </c>
      <c r="E58">
        <v>1.8223</v>
      </c>
      <c r="F58">
        <v>31.6083</v>
      </c>
    </row>
    <row r="59" spans="1:6" ht="12.75">
      <c r="A59">
        <v>12.51</v>
      </c>
      <c r="B59">
        <v>4.4305</v>
      </c>
      <c r="C59">
        <v>25.0483</v>
      </c>
      <c r="D59">
        <v>9.9194</v>
      </c>
      <c r="E59">
        <v>1.8162</v>
      </c>
      <c r="F59">
        <v>31.6102</v>
      </c>
    </row>
    <row r="60" spans="1:6" ht="12.75">
      <c r="A60">
        <v>12.769</v>
      </c>
      <c r="B60">
        <v>4.4328</v>
      </c>
      <c r="C60">
        <v>25.0503</v>
      </c>
      <c r="D60">
        <v>9.92181</v>
      </c>
      <c r="E60">
        <v>1.8145</v>
      </c>
      <c r="F60">
        <v>31.6131</v>
      </c>
    </row>
    <row r="61" spans="1:6" ht="12.75">
      <c r="A61">
        <v>13.024</v>
      </c>
      <c r="B61">
        <v>4.4366</v>
      </c>
      <c r="C61">
        <v>25.0532</v>
      </c>
      <c r="D61">
        <v>9.92312</v>
      </c>
      <c r="E61">
        <v>1.8159</v>
      </c>
      <c r="F61">
        <v>31.6171</v>
      </c>
    </row>
    <row r="62" spans="1:6" ht="12.75">
      <c r="A62">
        <v>13.287</v>
      </c>
      <c r="B62">
        <v>4.4423</v>
      </c>
      <c r="C62">
        <v>25.0565</v>
      </c>
      <c r="D62">
        <v>9.92558</v>
      </c>
      <c r="E62">
        <v>1.8164</v>
      </c>
      <c r="F62">
        <v>31.6221</v>
      </c>
    </row>
    <row r="63" spans="1:6" ht="12.75">
      <c r="A63">
        <v>13.536</v>
      </c>
      <c r="B63">
        <v>4.4501</v>
      </c>
      <c r="C63">
        <v>25.0603</v>
      </c>
      <c r="D63">
        <v>9.91822</v>
      </c>
      <c r="E63">
        <v>1.8097</v>
      </c>
      <c r="F63">
        <v>31.6278</v>
      </c>
    </row>
    <row r="64" spans="1:6" ht="12.75">
      <c r="A64">
        <v>13.804</v>
      </c>
      <c r="B64">
        <v>4.4601</v>
      </c>
      <c r="C64">
        <v>25.0648</v>
      </c>
      <c r="D64">
        <v>9.90945</v>
      </c>
      <c r="E64">
        <v>1.7969</v>
      </c>
      <c r="F64">
        <v>31.6348</v>
      </c>
    </row>
    <row r="65" spans="1:6" ht="12.75">
      <c r="A65">
        <v>14.066</v>
      </c>
      <c r="B65">
        <v>4.4736</v>
      </c>
      <c r="C65">
        <v>25.0707</v>
      </c>
      <c r="D65">
        <v>9.90971</v>
      </c>
      <c r="E65">
        <v>1.7853</v>
      </c>
      <c r="F65">
        <v>31.644</v>
      </c>
    </row>
    <row r="66" spans="1:6" ht="12.75">
      <c r="A66">
        <v>14.333</v>
      </c>
      <c r="B66">
        <v>4.4915</v>
      </c>
      <c r="C66">
        <v>25.0783</v>
      </c>
      <c r="D66">
        <v>9.91335</v>
      </c>
      <c r="E66">
        <v>1.7797</v>
      </c>
      <c r="F66">
        <v>31.6558</v>
      </c>
    </row>
    <row r="67" spans="1:6" ht="12.75">
      <c r="A67">
        <v>14.593</v>
      </c>
      <c r="B67">
        <v>4.513</v>
      </c>
      <c r="C67">
        <v>25.0845</v>
      </c>
      <c r="D67">
        <v>9.91392</v>
      </c>
      <c r="E67">
        <v>1.7797</v>
      </c>
      <c r="F67">
        <v>31.6663</v>
      </c>
    </row>
    <row r="68" spans="1:6" ht="12.75">
      <c r="A68">
        <v>14.861</v>
      </c>
      <c r="B68">
        <v>4.5349</v>
      </c>
      <c r="C68">
        <v>25.0868</v>
      </c>
      <c r="D68">
        <v>9.91373</v>
      </c>
      <c r="E68">
        <v>1.7824</v>
      </c>
      <c r="F68">
        <v>31.6721</v>
      </c>
    </row>
    <row r="69" spans="1:6" ht="12.75">
      <c r="A69">
        <v>15.135</v>
      </c>
      <c r="B69">
        <v>4.5543</v>
      </c>
      <c r="C69">
        <v>25.0862</v>
      </c>
      <c r="D69">
        <v>9.91185</v>
      </c>
      <c r="E69">
        <v>1.7887</v>
      </c>
      <c r="F69">
        <v>31.6739</v>
      </c>
    </row>
    <row r="70" spans="1:6" ht="12.75">
      <c r="A70">
        <v>15.421</v>
      </c>
      <c r="B70">
        <v>4.5699</v>
      </c>
      <c r="C70">
        <v>25.0847</v>
      </c>
      <c r="D70">
        <v>9.90779</v>
      </c>
      <c r="E70">
        <v>1.7992</v>
      </c>
      <c r="F70">
        <v>31.674</v>
      </c>
    </row>
    <row r="71" spans="1:6" ht="12.75">
      <c r="A71">
        <v>15.689</v>
      </c>
      <c r="B71">
        <v>4.5823</v>
      </c>
      <c r="C71">
        <v>25.0839</v>
      </c>
      <c r="D71">
        <v>9.89673</v>
      </c>
      <c r="E71">
        <v>1.8109</v>
      </c>
      <c r="F71">
        <v>31.6746</v>
      </c>
    </row>
    <row r="72" spans="1:6" ht="12.75">
      <c r="A72">
        <v>15.963</v>
      </c>
      <c r="B72">
        <v>4.5923</v>
      </c>
      <c r="C72">
        <v>25.0846</v>
      </c>
      <c r="D72">
        <v>9.89443</v>
      </c>
      <c r="E72">
        <v>1.8218</v>
      </c>
      <c r="F72">
        <v>31.6768</v>
      </c>
    </row>
    <row r="73" spans="1:6" ht="12.75">
      <c r="A73">
        <v>16.224</v>
      </c>
      <c r="B73">
        <v>4.6005</v>
      </c>
      <c r="C73">
        <v>25.0857</v>
      </c>
      <c r="D73">
        <v>9.90992</v>
      </c>
      <c r="E73">
        <v>1.8285</v>
      </c>
      <c r="F73">
        <v>31.6792</v>
      </c>
    </row>
    <row r="74" spans="1:6" ht="12.75">
      <c r="A74">
        <v>16.496</v>
      </c>
      <c r="B74">
        <v>4.6061</v>
      </c>
      <c r="C74">
        <v>25.0862</v>
      </c>
      <c r="D74">
        <v>9.911</v>
      </c>
      <c r="E74">
        <v>1.83</v>
      </c>
      <c r="F74">
        <v>31.6806</v>
      </c>
    </row>
    <row r="75" spans="1:6" ht="12.75">
      <c r="A75">
        <v>16.77</v>
      </c>
      <c r="B75">
        <v>4.6079</v>
      </c>
      <c r="C75">
        <v>25.0857</v>
      </c>
      <c r="D75">
        <v>9.90407</v>
      </c>
      <c r="E75">
        <v>1.8281</v>
      </c>
      <c r="F75">
        <v>31.6801</v>
      </c>
    </row>
    <row r="76" spans="1:6" ht="12.75">
      <c r="A76">
        <v>17.035</v>
      </c>
      <c r="B76">
        <v>4.6041</v>
      </c>
      <c r="C76">
        <v>25.0838</v>
      </c>
      <c r="D76">
        <v>9.90001</v>
      </c>
      <c r="E76">
        <v>1.8271</v>
      </c>
      <c r="F76">
        <v>31.6773</v>
      </c>
    </row>
    <row r="77" spans="1:6" ht="12.75">
      <c r="A77">
        <v>17.32</v>
      </c>
      <c r="B77">
        <v>4.5923</v>
      </c>
      <c r="C77">
        <v>25.0802</v>
      </c>
      <c r="D77">
        <v>9.90406</v>
      </c>
      <c r="E77">
        <v>1.8315</v>
      </c>
      <c r="F77">
        <v>31.6711</v>
      </c>
    </row>
    <row r="78" spans="1:6" ht="12.75">
      <c r="A78">
        <v>17.589</v>
      </c>
      <c r="B78">
        <v>4.5728</v>
      </c>
      <c r="C78">
        <v>25.0769</v>
      </c>
      <c r="D78">
        <v>9.9065</v>
      </c>
      <c r="E78">
        <v>1.8399</v>
      </c>
      <c r="F78">
        <v>31.6645</v>
      </c>
    </row>
    <row r="79" spans="1:6" ht="12.75">
      <c r="A79">
        <v>17.868</v>
      </c>
      <c r="B79">
        <v>4.5505</v>
      </c>
      <c r="C79">
        <v>25.0782</v>
      </c>
      <c r="D79">
        <v>9.9066</v>
      </c>
      <c r="E79">
        <v>1.8482</v>
      </c>
      <c r="F79">
        <v>31.6632</v>
      </c>
    </row>
    <row r="80" spans="1:6" ht="12.75">
      <c r="A80">
        <v>18.143</v>
      </c>
      <c r="B80">
        <v>4.5306</v>
      </c>
      <c r="C80">
        <v>25.0832</v>
      </c>
      <c r="D80">
        <v>9.90215</v>
      </c>
      <c r="E80">
        <v>1.8525</v>
      </c>
      <c r="F80">
        <v>31.667</v>
      </c>
    </row>
    <row r="81" spans="1:6" ht="12.75">
      <c r="A81">
        <v>18.404</v>
      </c>
      <c r="B81">
        <v>4.5152</v>
      </c>
      <c r="C81">
        <v>25.0885</v>
      </c>
      <c r="D81">
        <v>9.90291</v>
      </c>
      <c r="E81">
        <v>1.8545</v>
      </c>
      <c r="F81">
        <v>31.6717</v>
      </c>
    </row>
    <row r="82" spans="1:6" ht="12.75">
      <c r="A82">
        <v>18.678</v>
      </c>
      <c r="B82">
        <v>4.5039</v>
      </c>
      <c r="C82">
        <v>25.0923</v>
      </c>
      <c r="D82">
        <v>9.90468</v>
      </c>
      <c r="E82">
        <v>1.8561</v>
      </c>
      <c r="F82">
        <v>31.675</v>
      </c>
    </row>
    <row r="83" spans="1:6" ht="12.75">
      <c r="A83">
        <v>18.946</v>
      </c>
      <c r="B83">
        <v>4.4949</v>
      </c>
      <c r="C83">
        <v>25.0944</v>
      </c>
      <c r="D83">
        <v>9.9048</v>
      </c>
      <c r="E83">
        <v>1.8494</v>
      </c>
      <c r="F83">
        <v>31.6765</v>
      </c>
    </row>
    <row r="84" spans="1:6" ht="12.75">
      <c r="A84">
        <v>19.219</v>
      </c>
      <c r="B84">
        <v>4.4869</v>
      </c>
      <c r="C84">
        <v>25.0952</v>
      </c>
      <c r="D84">
        <v>9.90552</v>
      </c>
      <c r="E84">
        <v>1.831</v>
      </c>
      <c r="F84">
        <v>31.6765</v>
      </c>
    </row>
    <row r="85" spans="1:6" ht="12.75">
      <c r="A85">
        <v>19.503</v>
      </c>
      <c r="B85">
        <v>4.4791</v>
      </c>
      <c r="C85">
        <v>25.0958</v>
      </c>
      <c r="D85">
        <v>9.904</v>
      </c>
      <c r="E85">
        <v>1.805</v>
      </c>
      <c r="F85">
        <v>31.6763</v>
      </c>
    </row>
    <row r="86" spans="1:6" ht="12.75">
      <c r="A86">
        <v>19.786</v>
      </c>
      <c r="B86">
        <v>4.4717</v>
      </c>
      <c r="C86">
        <v>25.0965</v>
      </c>
      <c r="D86">
        <v>9.90371</v>
      </c>
      <c r="E86">
        <v>1.7732</v>
      </c>
      <c r="F86">
        <v>31.6762</v>
      </c>
    </row>
    <row r="87" spans="1:6" ht="12.75">
      <c r="A87">
        <v>20.061</v>
      </c>
      <c r="B87">
        <v>4.4651</v>
      </c>
      <c r="C87">
        <v>25.0978</v>
      </c>
      <c r="D87">
        <v>9.90287</v>
      </c>
      <c r="E87">
        <v>1.7394</v>
      </c>
      <c r="F87">
        <v>31.677</v>
      </c>
    </row>
    <row r="88" spans="1:6" ht="12.75">
      <c r="A88">
        <v>20.352</v>
      </c>
      <c r="B88">
        <v>4.4602</v>
      </c>
      <c r="C88">
        <v>25.0996</v>
      </c>
      <c r="D88">
        <v>9.90077</v>
      </c>
      <c r="E88">
        <v>1.7099</v>
      </c>
      <c r="F88">
        <v>31.6785</v>
      </c>
    </row>
    <row r="89" spans="1:6" ht="12.75">
      <c r="A89">
        <v>20.622</v>
      </c>
      <c r="B89">
        <v>4.4569</v>
      </c>
      <c r="C89">
        <v>25.1015</v>
      </c>
      <c r="D89">
        <v>9.90141</v>
      </c>
      <c r="E89">
        <v>1.6878</v>
      </c>
      <c r="F89">
        <v>31.6805</v>
      </c>
    </row>
    <row r="90" spans="1:6" ht="12.75">
      <c r="A90">
        <v>20.891</v>
      </c>
      <c r="B90">
        <v>4.4554</v>
      </c>
      <c r="C90">
        <v>25.1036</v>
      </c>
      <c r="D90">
        <v>9.90298</v>
      </c>
      <c r="E90">
        <v>1.6714</v>
      </c>
      <c r="F90">
        <v>31.683</v>
      </c>
    </row>
    <row r="91" spans="1:6" ht="12.75">
      <c r="A91">
        <v>21.161</v>
      </c>
      <c r="B91">
        <v>4.456</v>
      </c>
      <c r="C91">
        <v>25.1062</v>
      </c>
      <c r="D91">
        <v>9.90446</v>
      </c>
      <c r="E91">
        <v>1.6591</v>
      </c>
      <c r="F91">
        <v>31.6863</v>
      </c>
    </row>
    <row r="92" spans="1:6" ht="12.75">
      <c r="A92">
        <v>21.426</v>
      </c>
      <c r="B92">
        <v>4.4589</v>
      </c>
      <c r="C92">
        <v>25.1091</v>
      </c>
      <c r="D92">
        <v>9.90697</v>
      </c>
      <c r="E92">
        <v>1.6518</v>
      </c>
      <c r="F92">
        <v>31.6904</v>
      </c>
    </row>
    <row r="93" spans="1:6" ht="12.75">
      <c r="A93">
        <v>21.693</v>
      </c>
      <c r="B93">
        <v>4.4634</v>
      </c>
      <c r="C93">
        <v>25.1113</v>
      </c>
      <c r="D93">
        <v>9.90685</v>
      </c>
      <c r="E93">
        <v>1.6421</v>
      </c>
      <c r="F93">
        <v>31.6937</v>
      </c>
    </row>
    <row r="94" spans="1:6" ht="12.75">
      <c r="A94">
        <v>21.955</v>
      </c>
      <c r="B94">
        <v>4.4672</v>
      </c>
      <c r="C94">
        <v>25.1112</v>
      </c>
      <c r="D94">
        <v>9.90537</v>
      </c>
      <c r="E94">
        <v>1.6237</v>
      </c>
      <c r="F94">
        <v>31.6941</v>
      </c>
    </row>
    <row r="95" spans="1:6" ht="12.75">
      <c r="A95">
        <v>22.214</v>
      </c>
      <c r="B95">
        <v>4.4687</v>
      </c>
      <c r="C95">
        <v>25.1097</v>
      </c>
      <c r="D95">
        <v>9.90277</v>
      </c>
      <c r="E95">
        <v>1.6047</v>
      </c>
      <c r="F95">
        <v>31.6924</v>
      </c>
    </row>
    <row r="96" spans="1:6" ht="12.75">
      <c r="A96">
        <v>22.487</v>
      </c>
      <c r="B96">
        <v>4.4673</v>
      </c>
      <c r="C96">
        <v>25.1082</v>
      </c>
      <c r="D96">
        <v>9.90061</v>
      </c>
      <c r="E96">
        <v>1.5913</v>
      </c>
      <c r="F96">
        <v>31.6903</v>
      </c>
    </row>
    <row r="97" spans="1:6" ht="12.75">
      <c r="A97">
        <v>22.737</v>
      </c>
      <c r="B97">
        <v>4.463</v>
      </c>
      <c r="C97">
        <v>25.1067</v>
      </c>
      <c r="D97">
        <v>9.89726</v>
      </c>
      <c r="E97">
        <v>1.5822</v>
      </c>
      <c r="F97">
        <v>31.6879</v>
      </c>
    </row>
    <row r="98" spans="1:6" ht="12.75">
      <c r="A98">
        <v>23.011</v>
      </c>
      <c r="B98">
        <v>4.456</v>
      </c>
      <c r="C98">
        <v>25.1055</v>
      </c>
      <c r="D98">
        <v>9.89135</v>
      </c>
      <c r="E98">
        <v>1.5801</v>
      </c>
      <c r="F98">
        <v>31.6854</v>
      </c>
    </row>
    <row r="99" spans="1:6" ht="12.75">
      <c r="A99">
        <v>23.265</v>
      </c>
      <c r="B99">
        <v>4.4468</v>
      </c>
      <c r="C99">
        <v>25.1051</v>
      </c>
      <c r="D99">
        <v>9.88563</v>
      </c>
      <c r="E99">
        <v>1.5855</v>
      </c>
      <c r="F99">
        <v>31.6838</v>
      </c>
    </row>
    <row r="100" spans="1:6" ht="12.75">
      <c r="A100">
        <v>23.524</v>
      </c>
      <c r="B100">
        <v>4.4367</v>
      </c>
      <c r="C100">
        <v>25.1059</v>
      </c>
      <c r="D100">
        <v>9.88042</v>
      </c>
      <c r="E100">
        <v>1.59</v>
      </c>
      <c r="F100">
        <v>31.6835</v>
      </c>
    </row>
    <row r="101" spans="1:6" ht="12.75">
      <c r="A101">
        <v>23.781</v>
      </c>
      <c r="B101">
        <v>4.4271</v>
      </c>
      <c r="C101">
        <v>25.1075</v>
      </c>
      <c r="D101">
        <v>9.87429</v>
      </c>
      <c r="E101">
        <v>1.5883</v>
      </c>
      <c r="F101">
        <v>31.6843</v>
      </c>
    </row>
    <row r="102" spans="1:6" ht="12.75">
      <c r="A102">
        <v>24.054</v>
      </c>
      <c r="B102">
        <v>4.4185</v>
      </c>
      <c r="C102">
        <v>25.1091</v>
      </c>
      <c r="D102">
        <v>9.86648</v>
      </c>
      <c r="E102">
        <v>1.5821</v>
      </c>
      <c r="F102">
        <v>31.6852</v>
      </c>
    </row>
    <row r="103" spans="1:6" ht="12.75">
      <c r="A103">
        <v>24.307</v>
      </c>
      <c r="B103">
        <v>4.4107</v>
      </c>
      <c r="C103">
        <v>25.1105</v>
      </c>
      <c r="D103">
        <v>9.86089</v>
      </c>
      <c r="E103">
        <v>1.5704</v>
      </c>
      <c r="F103">
        <v>31.686</v>
      </c>
    </row>
    <row r="104" spans="1:6" ht="12.75">
      <c r="A104">
        <v>24.568</v>
      </c>
      <c r="B104">
        <v>4.4037</v>
      </c>
      <c r="C104">
        <v>25.1117</v>
      </c>
      <c r="D104">
        <v>9.85434</v>
      </c>
      <c r="E104">
        <v>1.5532</v>
      </c>
      <c r="F104">
        <v>31.6865</v>
      </c>
    </row>
    <row r="105" spans="1:6" ht="12.75">
      <c r="A105">
        <v>24.835</v>
      </c>
      <c r="B105">
        <v>4.3972</v>
      </c>
      <c r="C105">
        <v>25.1129</v>
      </c>
      <c r="D105">
        <v>9.84749</v>
      </c>
      <c r="E105">
        <v>1.5341</v>
      </c>
      <c r="F105">
        <v>31.6873</v>
      </c>
    </row>
    <row r="106" spans="1:6" ht="12.75">
      <c r="A106">
        <v>25.093</v>
      </c>
      <c r="B106">
        <v>4.3914</v>
      </c>
      <c r="C106">
        <v>25.114</v>
      </c>
      <c r="D106">
        <v>9.83974</v>
      </c>
      <c r="E106">
        <v>1.5157</v>
      </c>
      <c r="F106">
        <v>31.6879</v>
      </c>
    </row>
    <row r="107" spans="1:6" ht="12.75">
      <c r="A107">
        <v>25.366</v>
      </c>
      <c r="B107">
        <v>4.3862</v>
      </c>
      <c r="C107">
        <v>25.1152</v>
      </c>
      <c r="D107">
        <v>9.83236</v>
      </c>
      <c r="E107">
        <v>1.5018</v>
      </c>
      <c r="F107">
        <v>31.6887</v>
      </c>
    </row>
    <row r="108" spans="1:6" ht="12.75">
      <c r="A108">
        <v>25.607</v>
      </c>
      <c r="B108">
        <v>4.3817</v>
      </c>
      <c r="C108">
        <v>25.1166</v>
      </c>
      <c r="D108">
        <v>9.82417</v>
      </c>
      <c r="E108">
        <v>1.4902</v>
      </c>
      <c r="F108">
        <v>31.6899</v>
      </c>
    </row>
    <row r="109" spans="1:6" ht="12.75">
      <c r="A109">
        <v>25.86</v>
      </c>
      <c r="B109">
        <v>4.378</v>
      </c>
      <c r="C109">
        <v>25.1181</v>
      </c>
      <c r="D109">
        <v>9.81627</v>
      </c>
      <c r="E109">
        <v>1.4766</v>
      </c>
      <c r="F109">
        <v>31.6914</v>
      </c>
    </row>
    <row r="110" spans="1:6" ht="12.75">
      <c r="A110">
        <v>26.122</v>
      </c>
      <c r="B110">
        <v>4.3751</v>
      </c>
      <c r="C110">
        <v>25.1198</v>
      </c>
      <c r="D110">
        <v>9.81212</v>
      </c>
      <c r="E110">
        <v>1.4619</v>
      </c>
      <c r="F110">
        <v>31.6931</v>
      </c>
    </row>
    <row r="111" spans="1:6" ht="12.75">
      <c r="A111">
        <v>26.377</v>
      </c>
      <c r="B111">
        <v>4.3728</v>
      </c>
      <c r="C111">
        <v>25.1217</v>
      </c>
      <c r="D111">
        <v>9.80715</v>
      </c>
      <c r="E111">
        <v>1.4488</v>
      </c>
      <c r="F111">
        <v>31.6952</v>
      </c>
    </row>
    <row r="112" spans="1:6" ht="12.75">
      <c r="A112">
        <v>26.636</v>
      </c>
      <c r="B112">
        <v>4.3705</v>
      </c>
      <c r="C112">
        <v>25.1234</v>
      </c>
      <c r="D112">
        <v>9.8019</v>
      </c>
      <c r="E112">
        <v>1.4405</v>
      </c>
      <c r="F112">
        <v>31.6971</v>
      </c>
    </row>
    <row r="113" spans="1:6" ht="12.75">
      <c r="A113">
        <v>26.871</v>
      </c>
      <c r="B113">
        <v>4.3671</v>
      </c>
      <c r="C113">
        <v>25.1247</v>
      </c>
      <c r="D113">
        <v>9.8002</v>
      </c>
      <c r="E113">
        <v>1.4372</v>
      </c>
      <c r="F113">
        <v>31.6983</v>
      </c>
    </row>
    <row r="114" spans="1:6" ht="12.75">
      <c r="A114">
        <v>27.111</v>
      </c>
      <c r="B114">
        <v>4.3621</v>
      </c>
      <c r="C114">
        <v>25.1264</v>
      </c>
      <c r="D114">
        <v>9.79687</v>
      </c>
      <c r="E114">
        <v>1.4356</v>
      </c>
      <c r="F114">
        <v>31.6998</v>
      </c>
    </row>
    <row r="115" spans="1:6" ht="12.75">
      <c r="A115">
        <v>27.32</v>
      </c>
      <c r="B115">
        <v>4.3559</v>
      </c>
      <c r="C115">
        <v>25.1292</v>
      </c>
      <c r="D115">
        <v>9.79162</v>
      </c>
      <c r="E115">
        <v>1.4307</v>
      </c>
      <c r="F115">
        <v>31.7026</v>
      </c>
    </row>
    <row r="116" spans="1:6" ht="12.75">
      <c r="A116">
        <v>27.554</v>
      </c>
      <c r="B116">
        <v>4.3497</v>
      </c>
      <c r="C116">
        <v>25.1327</v>
      </c>
      <c r="D116">
        <v>9.78842</v>
      </c>
      <c r="E116">
        <v>1.4205</v>
      </c>
      <c r="F116">
        <v>31.7062</v>
      </c>
    </row>
    <row r="117" spans="1:6" ht="12.75">
      <c r="A117">
        <v>27.802</v>
      </c>
      <c r="B117">
        <v>4.344</v>
      </c>
      <c r="C117">
        <v>25.1362</v>
      </c>
      <c r="D117">
        <v>9.78614</v>
      </c>
      <c r="E117">
        <v>1.4106</v>
      </c>
      <c r="F117">
        <v>31.7099</v>
      </c>
    </row>
    <row r="118" spans="1:6" ht="12.75">
      <c r="A118">
        <v>28.061</v>
      </c>
      <c r="B118">
        <v>4.339</v>
      </c>
      <c r="C118">
        <v>25.1393</v>
      </c>
      <c r="D118">
        <v>9.78447</v>
      </c>
      <c r="E118">
        <v>1.4042</v>
      </c>
      <c r="F118">
        <v>31.7131</v>
      </c>
    </row>
    <row r="119" spans="1:6" ht="12.75">
      <c r="A119">
        <v>28.292</v>
      </c>
      <c r="B119">
        <v>4.3347</v>
      </c>
      <c r="C119">
        <v>25.1421</v>
      </c>
      <c r="D119">
        <v>9.78436</v>
      </c>
      <c r="E119">
        <v>1.3964</v>
      </c>
      <c r="F119">
        <v>31.7161</v>
      </c>
    </row>
    <row r="120" spans="1:6" ht="12.75">
      <c r="A120">
        <v>28.555</v>
      </c>
      <c r="B120">
        <v>4.3312</v>
      </c>
      <c r="C120">
        <v>25.1445</v>
      </c>
      <c r="D120">
        <v>9.78285</v>
      </c>
      <c r="E120">
        <v>1.3833</v>
      </c>
      <c r="F120">
        <v>31.7188</v>
      </c>
    </row>
    <row r="121" spans="1:6" ht="12.75">
      <c r="A121">
        <v>28.825</v>
      </c>
      <c r="B121">
        <v>4.3285</v>
      </c>
      <c r="C121">
        <v>25.1466</v>
      </c>
      <c r="D121">
        <v>9.78268</v>
      </c>
      <c r="E121">
        <v>1.3665</v>
      </c>
      <c r="F121">
        <v>31.7211</v>
      </c>
    </row>
    <row r="122" spans="1:6" ht="12.75">
      <c r="A122">
        <v>29.075</v>
      </c>
      <c r="B122">
        <v>4.3266</v>
      </c>
      <c r="C122">
        <v>25.1484</v>
      </c>
      <c r="D122">
        <v>9.78305</v>
      </c>
      <c r="E122">
        <v>1.3473</v>
      </c>
      <c r="F122">
        <v>31.723</v>
      </c>
    </row>
    <row r="123" spans="1:6" ht="12.75">
      <c r="A123">
        <v>29.325</v>
      </c>
      <c r="B123">
        <v>4.3254</v>
      </c>
      <c r="C123">
        <v>25.1499</v>
      </c>
      <c r="D123">
        <v>9.78154</v>
      </c>
      <c r="E123">
        <v>1.3285</v>
      </c>
      <c r="F123">
        <v>31.7248</v>
      </c>
    </row>
    <row r="124" spans="1:6" ht="12.75">
      <c r="A124">
        <v>29.538</v>
      </c>
      <c r="B124">
        <v>4.3247</v>
      </c>
      <c r="C124">
        <v>25.1512</v>
      </c>
      <c r="D124">
        <v>9.7819</v>
      </c>
      <c r="E124">
        <v>1.3156</v>
      </c>
      <c r="F124">
        <v>31.7263</v>
      </c>
    </row>
    <row r="125" spans="1:6" ht="12.75">
      <c r="A125">
        <v>29.637</v>
      </c>
      <c r="B125">
        <v>4.3254</v>
      </c>
      <c r="C125">
        <v>25.1515</v>
      </c>
      <c r="D125">
        <v>9.77712</v>
      </c>
      <c r="E125">
        <v>1.2576</v>
      </c>
      <c r="F125">
        <v>31.7268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6" bestFit="1" customWidth="1"/>
    <col min="2" max="3" width="9.140625" style="6" customWidth="1"/>
    <col min="4" max="18" width="10.00390625" style="6" customWidth="1"/>
    <col min="19" max="19" width="18.00390625" style="6" bestFit="1" customWidth="1"/>
    <col min="20" max="16384" width="9.140625" style="6" customWidth="1"/>
  </cols>
  <sheetData>
    <row r="1" spans="1:21" ht="14.25">
      <c r="A1" s="1" t="s">
        <v>86</v>
      </c>
      <c r="B1" s="2" t="s">
        <v>87</v>
      </c>
      <c r="C1" s="2" t="s">
        <v>88</v>
      </c>
      <c r="D1" s="2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  <c r="J1" s="2" t="s">
        <v>95</v>
      </c>
      <c r="K1" s="2" t="s">
        <v>96</v>
      </c>
      <c r="L1" s="2" t="s">
        <v>97</v>
      </c>
      <c r="M1" s="2" t="s">
        <v>98</v>
      </c>
      <c r="N1" s="2" t="s">
        <v>99</v>
      </c>
      <c r="O1" s="2" t="s">
        <v>100</v>
      </c>
      <c r="P1" s="2" t="s">
        <v>101</v>
      </c>
      <c r="Q1" s="2" t="s">
        <v>102</v>
      </c>
      <c r="R1" s="2" t="s">
        <v>103</v>
      </c>
      <c r="S1" s="3" t="s">
        <v>104</v>
      </c>
      <c r="T1" s="4" t="s">
        <v>105</v>
      </c>
      <c r="U1" s="5" t="s">
        <v>106</v>
      </c>
    </row>
    <row r="2" spans="1:21" ht="14.25">
      <c r="A2" s="7" t="s">
        <v>107</v>
      </c>
      <c r="B2" s="8" t="s">
        <v>108</v>
      </c>
      <c r="C2" s="9">
        <v>0.05</v>
      </c>
      <c r="D2" s="10">
        <v>0</v>
      </c>
      <c r="E2" s="9">
        <v>0.12</v>
      </c>
      <c r="F2" s="9">
        <v>0</v>
      </c>
      <c r="G2" s="9">
        <v>0.07</v>
      </c>
      <c r="H2" s="9">
        <v>0.08</v>
      </c>
      <c r="I2" s="9">
        <v>0.08</v>
      </c>
      <c r="J2" s="9">
        <v>0.05</v>
      </c>
      <c r="K2" s="9">
        <v>0.08</v>
      </c>
      <c r="L2" s="9">
        <v>0.08</v>
      </c>
      <c r="M2" s="9">
        <v>0.08</v>
      </c>
      <c r="N2" s="9"/>
      <c r="O2" s="9">
        <v>0.08</v>
      </c>
      <c r="P2" s="9">
        <v>0.08</v>
      </c>
      <c r="Q2" s="9">
        <v>0.06</v>
      </c>
      <c r="R2" s="9">
        <v>0.11</v>
      </c>
      <c r="S2" s="11">
        <v>0</v>
      </c>
      <c r="T2" s="12">
        <v>0.09</v>
      </c>
      <c r="U2" s="12">
        <v>0.12</v>
      </c>
    </row>
    <row r="3" spans="1:21" ht="14.25">
      <c r="A3" s="13" t="s">
        <v>109</v>
      </c>
      <c r="B3" s="14" t="s">
        <v>108</v>
      </c>
      <c r="C3" s="15">
        <v>0.5</v>
      </c>
      <c r="D3" s="16">
        <v>2.2</v>
      </c>
      <c r="E3" s="15">
        <v>4.7</v>
      </c>
      <c r="F3" s="15">
        <v>1.1</v>
      </c>
      <c r="G3" s="15">
        <v>2.3</v>
      </c>
      <c r="H3" s="15">
        <v>1.2</v>
      </c>
      <c r="I3" s="15">
        <v>1.3</v>
      </c>
      <c r="J3" s="15">
        <v>1.4</v>
      </c>
      <c r="K3" s="15">
        <v>2.9</v>
      </c>
      <c r="L3" s="15">
        <v>1.8</v>
      </c>
      <c r="M3" s="15">
        <v>1.9</v>
      </c>
      <c r="N3" s="15"/>
      <c r="O3" s="15">
        <v>1.5</v>
      </c>
      <c r="P3" s="15">
        <v>1.8</v>
      </c>
      <c r="Q3" s="15">
        <v>3.4</v>
      </c>
      <c r="R3" s="15">
        <v>1.6</v>
      </c>
      <c r="S3" s="17">
        <v>2</v>
      </c>
      <c r="T3" s="12">
        <v>2.4</v>
      </c>
      <c r="U3" s="12">
        <v>4.7</v>
      </c>
    </row>
    <row r="4" spans="1:21" ht="14.25">
      <c r="A4" s="18" t="s">
        <v>110</v>
      </c>
      <c r="B4" s="19"/>
      <c r="C4" s="20"/>
      <c r="D4" s="21" t="s">
        <v>111</v>
      </c>
      <c r="E4" s="22" t="s">
        <v>111</v>
      </c>
      <c r="F4" s="22" t="s">
        <v>112</v>
      </c>
      <c r="G4" s="22" t="s">
        <v>112</v>
      </c>
      <c r="H4" s="22" t="s">
        <v>113</v>
      </c>
      <c r="I4" s="22" t="s">
        <v>113</v>
      </c>
      <c r="J4" s="22" t="s">
        <v>114</v>
      </c>
      <c r="K4" s="22" t="s">
        <v>114</v>
      </c>
      <c r="L4" s="22" t="s">
        <v>115</v>
      </c>
      <c r="M4" s="22" t="s">
        <v>115</v>
      </c>
      <c r="N4" s="22" t="s">
        <v>116</v>
      </c>
      <c r="O4" s="22" t="s">
        <v>117</v>
      </c>
      <c r="P4" s="22" t="s">
        <v>117</v>
      </c>
      <c r="Q4" s="22" t="s">
        <v>118</v>
      </c>
      <c r="R4" s="22" t="s">
        <v>118</v>
      </c>
      <c r="S4" s="162" t="s">
        <v>114</v>
      </c>
      <c r="T4" s="23"/>
      <c r="U4" s="23"/>
    </row>
    <row r="5" spans="1:21" ht="14.25">
      <c r="A5" s="24" t="s">
        <v>119</v>
      </c>
      <c r="B5" s="19" t="s">
        <v>120</v>
      </c>
      <c r="C5" s="25"/>
      <c r="D5" s="26">
        <v>10</v>
      </c>
      <c r="E5" s="20">
        <v>1</v>
      </c>
      <c r="F5" s="20">
        <v>10</v>
      </c>
      <c r="G5" s="20">
        <v>1</v>
      </c>
      <c r="H5" s="20">
        <v>10</v>
      </c>
      <c r="I5" s="20">
        <v>1</v>
      </c>
      <c r="J5" s="20">
        <v>10</v>
      </c>
      <c r="K5" s="20">
        <v>1</v>
      </c>
      <c r="L5" s="20">
        <v>10</v>
      </c>
      <c r="M5" s="20">
        <v>1</v>
      </c>
      <c r="N5" s="20">
        <v>1</v>
      </c>
      <c r="O5" s="20">
        <v>10</v>
      </c>
      <c r="P5" s="20">
        <v>1</v>
      </c>
      <c r="Q5" s="20">
        <v>10</v>
      </c>
      <c r="R5" s="20">
        <v>1</v>
      </c>
      <c r="S5" s="27">
        <v>1</v>
      </c>
      <c r="T5" s="28">
        <v>10</v>
      </c>
      <c r="U5" s="28">
        <v>1</v>
      </c>
    </row>
    <row r="6" spans="1:21" ht="14.25">
      <c r="A6" s="24" t="s">
        <v>121</v>
      </c>
      <c r="B6" s="19" t="s">
        <v>122</v>
      </c>
      <c r="C6" s="20"/>
      <c r="D6" s="29">
        <v>39421</v>
      </c>
      <c r="E6" s="30">
        <v>39421</v>
      </c>
      <c r="F6" s="30">
        <v>39421</v>
      </c>
      <c r="G6" s="30">
        <v>39421</v>
      </c>
      <c r="H6" s="30">
        <v>39421</v>
      </c>
      <c r="I6" s="30">
        <v>39421</v>
      </c>
      <c r="J6" s="30">
        <v>39421</v>
      </c>
      <c r="K6" s="30">
        <v>39421</v>
      </c>
      <c r="L6" s="30">
        <v>39421</v>
      </c>
      <c r="M6" s="30">
        <v>39421</v>
      </c>
      <c r="N6" s="30"/>
      <c r="O6" s="30">
        <v>39421</v>
      </c>
      <c r="P6" s="30">
        <v>39421</v>
      </c>
      <c r="Q6" s="30">
        <v>39421</v>
      </c>
      <c r="R6" s="30">
        <v>39421</v>
      </c>
      <c r="S6" s="31">
        <v>39421</v>
      </c>
      <c r="T6" s="32">
        <v>39421</v>
      </c>
      <c r="U6" s="32">
        <v>39421</v>
      </c>
    </row>
    <row r="7" spans="1:21" ht="14.25">
      <c r="A7" s="33" t="s">
        <v>123</v>
      </c>
      <c r="B7" s="34" t="s">
        <v>124</v>
      </c>
      <c r="C7" s="35"/>
      <c r="D7" s="36">
        <v>0.6173611111111111</v>
      </c>
      <c r="E7" s="37">
        <v>0.6173611111111111</v>
      </c>
      <c r="F7" s="37">
        <v>0.3847222222222222</v>
      </c>
      <c r="G7" s="37">
        <v>0.3847222222222222</v>
      </c>
      <c r="H7" s="37">
        <v>0.43402777777777773</v>
      </c>
      <c r="I7" s="37">
        <v>0.43402777777777773</v>
      </c>
      <c r="J7" s="37">
        <v>0.3979166666666667</v>
      </c>
      <c r="K7" s="37">
        <v>0.3979166666666667</v>
      </c>
      <c r="L7" s="37">
        <v>0.45069444444444445</v>
      </c>
      <c r="M7" s="37">
        <v>0.45069444444444445</v>
      </c>
      <c r="N7" s="37"/>
      <c r="O7" s="37">
        <v>0.4611111111111111</v>
      </c>
      <c r="P7" s="37">
        <v>0.4611111111111111</v>
      </c>
      <c r="Q7" s="37">
        <v>0.4756944444444444</v>
      </c>
      <c r="R7" s="37">
        <v>0.4756944444444444</v>
      </c>
      <c r="S7" s="38">
        <v>0.3847222222222222</v>
      </c>
      <c r="T7" s="39">
        <v>0.4048611111111111</v>
      </c>
      <c r="U7" s="39">
        <v>0.4048611111111111</v>
      </c>
    </row>
    <row r="8" spans="19:21" ht="14.25">
      <c r="S8" s="23" t="s">
        <v>125</v>
      </c>
      <c r="T8" s="23" t="s">
        <v>126</v>
      </c>
      <c r="U8" s="23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3.421875" style="0" customWidth="1"/>
    <col min="6" max="6" width="12.7109375" style="0" customWidth="1"/>
  </cols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0.311</v>
      </c>
      <c r="B2">
        <v>3.3864</v>
      </c>
      <c r="C2">
        <v>24.7257</v>
      </c>
      <c r="D2">
        <v>9.53482</v>
      </c>
      <c r="E2">
        <v>0.9196</v>
      </c>
      <c r="F2">
        <v>31.0814</v>
      </c>
    </row>
    <row r="3" spans="1:6" ht="12.75">
      <c r="A3">
        <v>0.423</v>
      </c>
      <c r="B3">
        <v>3.3846</v>
      </c>
      <c r="C3">
        <v>24.7256</v>
      </c>
      <c r="D3">
        <v>9.53145</v>
      </c>
      <c r="E3">
        <v>0.9085</v>
      </c>
      <c r="F3">
        <v>31.0811</v>
      </c>
    </row>
    <row r="4" spans="1:6" ht="12.75">
      <c r="A4">
        <v>0.562</v>
      </c>
      <c r="B4">
        <v>3.3837</v>
      </c>
      <c r="C4">
        <v>24.7258</v>
      </c>
      <c r="D4">
        <v>9.5285</v>
      </c>
      <c r="E4">
        <v>0.8941</v>
      </c>
      <c r="F4">
        <v>31.0812</v>
      </c>
    </row>
    <row r="5" spans="1:6" ht="12.75">
      <c r="A5">
        <v>0.736</v>
      </c>
      <c r="B5">
        <v>3.3902</v>
      </c>
      <c r="C5">
        <v>24.7334</v>
      </c>
      <c r="D5">
        <v>9.52125</v>
      </c>
      <c r="E5">
        <v>0.857</v>
      </c>
      <c r="F5">
        <v>31.0914</v>
      </c>
    </row>
    <row r="6" spans="1:6" ht="12.75">
      <c r="A6">
        <v>0.86</v>
      </c>
      <c r="B6">
        <v>3.3985</v>
      </c>
      <c r="C6">
        <v>24.7401</v>
      </c>
      <c r="D6">
        <v>9.51571</v>
      </c>
      <c r="E6">
        <v>0.8432</v>
      </c>
      <c r="F6">
        <v>31.1008</v>
      </c>
    </row>
    <row r="7" spans="1:6" ht="12.75">
      <c r="A7">
        <v>1.057</v>
      </c>
      <c r="B7">
        <v>3.4124</v>
      </c>
      <c r="C7">
        <v>24.7506</v>
      </c>
      <c r="D7">
        <v>9.50775</v>
      </c>
      <c r="E7">
        <v>0.8301</v>
      </c>
      <c r="F7">
        <v>31.1155</v>
      </c>
    </row>
    <row r="8" spans="1:6" ht="12.75">
      <c r="A8">
        <v>1.265</v>
      </c>
      <c r="B8">
        <v>3.4319</v>
      </c>
      <c r="C8">
        <v>24.7643</v>
      </c>
      <c r="D8">
        <v>9.50564</v>
      </c>
      <c r="E8">
        <v>0.8187</v>
      </c>
      <c r="F8">
        <v>31.1348</v>
      </c>
    </row>
    <row r="9" spans="1:6" ht="12.75">
      <c r="A9">
        <v>1.487</v>
      </c>
      <c r="B9">
        <v>3.4548</v>
      </c>
      <c r="C9">
        <v>24.776</v>
      </c>
      <c r="D9">
        <v>9.49743</v>
      </c>
      <c r="E9">
        <v>0.8108</v>
      </c>
      <c r="F9">
        <v>31.152</v>
      </c>
    </row>
    <row r="10" spans="1:6" ht="12.75">
      <c r="A10">
        <v>1.73</v>
      </c>
      <c r="B10">
        <v>3.4778</v>
      </c>
      <c r="C10">
        <v>24.7821</v>
      </c>
      <c r="D10">
        <v>9.49108</v>
      </c>
      <c r="E10">
        <v>0.8105</v>
      </c>
      <c r="F10">
        <v>31.1623</v>
      </c>
    </row>
    <row r="11" spans="1:6" ht="12.75">
      <c r="A11">
        <v>1.955</v>
      </c>
      <c r="B11">
        <v>3.4986</v>
      </c>
      <c r="C11">
        <v>24.7853</v>
      </c>
      <c r="D11">
        <v>9.48665</v>
      </c>
      <c r="E11">
        <v>0.8203</v>
      </c>
      <c r="F11">
        <v>31.1685</v>
      </c>
    </row>
    <row r="12" spans="1:6" ht="12.75">
      <c r="A12">
        <v>2.182</v>
      </c>
      <c r="B12">
        <v>3.5171</v>
      </c>
      <c r="C12">
        <v>24.7883</v>
      </c>
      <c r="D12">
        <v>9.48191</v>
      </c>
      <c r="E12">
        <v>0.8345</v>
      </c>
      <c r="F12">
        <v>31.1743</v>
      </c>
    </row>
    <row r="13" spans="1:6" ht="12.75">
      <c r="A13">
        <v>2.42</v>
      </c>
      <c r="B13">
        <v>3.5338</v>
      </c>
      <c r="C13">
        <v>24.7916</v>
      </c>
      <c r="D13">
        <v>9.47778</v>
      </c>
      <c r="E13">
        <v>0.8482</v>
      </c>
      <c r="F13">
        <v>31.1803</v>
      </c>
    </row>
    <row r="14" spans="1:6" ht="12.75">
      <c r="A14">
        <v>2.679</v>
      </c>
      <c r="B14">
        <v>3.549</v>
      </c>
      <c r="C14">
        <v>24.7948</v>
      </c>
      <c r="D14">
        <v>9.47748</v>
      </c>
      <c r="E14">
        <v>0.8629</v>
      </c>
      <c r="F14">
        <v>31.1861</v>
      </c>
    </row>
    <row r="15" spans="1:6" ht="12.75">
      <c r="A15">
        <v>2.93</v>
      </c>
      <c r="B15">
        <v>3.5627</v>
      </c>
      <c r="C15">
        <v>24.7978</v>
      </c>
      <c r="D15">
        <v>9.47669</v>
      </c>
      <c r="E15">
        <v>0.8711</v>
      </c>
      <c r="F15">
        <v>31.1913</v>
      </c>
    </row>
    <row r="16" spans="1:6" ht="12.75">
      <c r="A16">
        <v>3.144</v>
      </c>
      <c r="B16">
        <v>3.5746</v>
      </c>
      <c r="C16">
        <v>24.7995</v>
      </c>
      <c r="D16">
        <v>9.47136</v>
      </c>
      <c r="E16">
        <v>0.8667</v>
      </c>
      <c r="F16">
        <v>31.1949</v>
      </c>
    </row>
    <row r="17" spans="1:6" ht="12.75">
      <c r="A17">
        <v>3.315</v>
      </c>
      <c r="B17">
        <v>3.5844</v>
      </c>
      <c r="C17">
        <v>24.8004</v>
      </c>
      <c r="D17">
        <v>9.46455</v>
      </c>
      <c r="E17">
        <v>0.863</v>
      </c>
      <c r="F17">
        <v>31.197</v>
      </c>
    </row>
    <row r="18" spans="1:6" ht="12.75">
      <c r="A18">
        <v>3.484</v>
      </c>
      <c r="B18">
        <v>3.5926</v>
      </c>
      <c r="C18">
        <v>24.8014</v>
      </c>
      <c r="D18">
        <v>9.46141</v>
      </c>
      <c r="E18">
        <v>0.8686</v>
      </c>
      <c r="F18">
        <v>31.1992</v>
      </c>
    </row>
    <row r="19" spans="1:6" ht="12.75">
      <c r="A19">
        <v>3.661</v>
      </c>
      <c r="B19">
        <v>3.6001</v>
      </c>
      <c r="C19">
        <v>24.8033</v>
      </c>
      <c r="D19">
        <v>9.45953</v>
      </c>
      <c r="E19">
        <v>0.8795</v>
      </c>
      <c r="F19">
        <v>31.2025</v>
      </c>
    </row>
    <row r="20" spans="1:6" ht="12.75">
      <c r="A20">
        <v>3.857</v>
      </c>
      <c r="B20">
        <v>3.608</v>
      </c>
      <c r="C20">
        <v>24.8064</v>
      </c>
      <c r="D20">
        <v>9.45651</v>
      </c>
      <c r="E20">
        <v>0.8901</v>
      </c>
      <c r="F20">
        <v>31.2072</v>
      </c>
    </row>
    <row r="21" spans="1:6" ht="12.75">
      <c r="A21">
        <v>4.035</v>
      </c>
      <c r="B21">
        <v>3.6172</v>
      </c>
      <c r="C21">
        <v>24.8111</v>
      </c>
      <c r="D21">
        <v>9.4544</v>
      </c>
      <c r="E21">
        <v>0.8986</v>
      </c>
      <c r="F21">
        <v>31.2142</v>
      </c>
    </row>
    <row r="22" spans="1:6" ht="12.75">
      <c r="A22">
        <v>4.209</v>
      </c>
      <c r="B22">
        <v>3.6277</v>
      </c>
      <c r="C22">
        <v>24.8163</v>
      </c>
      <c r="D22">
        <v>9.45148</v>
      </c>
      <c r="E22">
        <v>0.9089</v>
      </c>
      <c r="F22">
        <v>31.2219</v>
      </c>
    </row>
    <row r="23" spans="1:6" ht="12.75">
      <c r="A23">
        <v>4.388</v>
      </c>
      <c r="B23">
        <v>3.6385</v>
      </c>
      <c r="C23">
        <v>24.82</v>
      </c>
      <c r="D23">
        <v>9.44994</v>
      </c>
      <c r="E23">
        <v>0.9229</v>
      </c>
      <c r="F23">
        <v>31.2278</v>
      </c>
    </row>
    <row r="24" spans="1:6" ht="12.75">
      <c r="A24">
        <v>4.548</v>
      </c>
      <c r="B24">
        <v>3.6484</v>
      </c>
      <c r="C24">
        <v>24.822</v>
      </c>
      <c r="D24">
        <v>9.4475</v>
      </c>
      <c r="E24">
        <v>0.9352</v>
      </c>
      <c r="F24">
        <v>31.2314</v>
      </c>
    </row>
    <row r="25" spans="1:6" ht="12.75">
      <c r="A25">
        <v>4.699</v>
      </c>
      <c r="B25">
        <v>3.6568</v>
      </c>
      <c r="C25">
        <v>24.823</v>
      </c>
      <c r="D25">
        <v>9.44358</v>
      </c>
      <c r="E25">
        <v>0.9426</v>
      </c>
      <c r="F25">
        <v>31.2337</v>
      </c>
    </row>
    <row r="26" spans="1:6" ht="12.75">
      <c r="A26">
        <v>4.871</v>
      </c>
      <c r="B26">
        <v>3.6639</v>
      </c>
      <c r="C26">
        <v>24.8239</v>
      </c>
      <c r="D26">
        <v>9.43887</v>
      </c>
      <c r="E26">
        <v>0.9495</v>
      </c>
      <c r="F26">
        <v>31.2356</v>
      </c>
    </row>
    <row r="27" spans="1:6" ht="12.75">
      <c r="A27">
        <v>5.07</v>
      </c>
      <c r="B27">
        <v>3.6703</v>
      </c>
      <c r="C27">
        <v>24.8252</v>
      </c>
      <c r="D27">
        <v>9.4319</v>
      </c>
      <c r="E27">
        <v>0.9567</v>
      </c>
      <c r="F27">
        <v>31.2379</v>
      </c>
    </row>
    <row r="28" spans="1:6" ht="12.75">
      <c r="A28">
        <v>5.283</v>
      </c>
      <c r="B28">
        <v>3.6768</v>
      </c>
      <c r="C28">
        <v>24.8274</v>
      </c>
      <c r="D28">
        <v>9.42519</v>
      </c>
      <c r="E28">
        <v>0.9612</v>
      </c>
      <c r="F28">
        <v>31.2415</v>
      </c>
    </row>
    <row r="29" spans="1:6" ht="12.75">
      <c r="A29">
        <v>5.478</v>
      </c>
      <c r="B29">
        <v>3.6837</v>
      </c>
      <c r="C29">
        <v>24.8305</v>
      </c>
      <c r="D29">
        <v>9.4176</v>
      </c>
      <c r="E29">
        <v>0.9676</v>
      </c>
      <c r="F29">
        <v>31.2461</v>
      </c>
    </row>
    <row r="30" spans="1:6" ht="12.75">
      <c r="A30">
        <v>5.654</v>
      </c>
      <c r="B30">
        <v>3.6912</v>
      </c>
      <c r="C30">
        <v>24.8341</v>
      </c>
      <c r="D30">
        <v>9.41425</v>
      </c>
      <c r="E30">
        <v>0.981</v>
      </c>
      <c r="F30">
        <v>31.2515</v>
      </c>
    </row>
    <row r="31" spans="1:6" ht="12.75">
      <c r="A31">
        <v>5.825</v>
      </c>
      <c r="B31">
        <v>3.6996</v>
      </c>
      <c r="C31">
        <v>24.8382</v>
      </c>
      <c r="D31">
        <v>9.41363</v>
      </c>
      <c r="E31">
        <v>0.9987</v>
      </c>
      <c r="F31">
        <v>31.2577</v>
      </c>
    </row>
    <row r="32" spans="1:6" ht="12.75">
      <c r="A32">
        <v>5.976</v>
      </c>
      <c r="B32">
        <v>3.7096</v>
      </c>
      <c r="C32">
        <v>24.8433</v>
      </c>
      <c r="D32">
        <v>9.41153</v>
      </c>
      <c r="E32">
        <v>1.016</v>
      </c>
      <c r="F32">
        <v>31.2652</v>
      </c>
    </row>
    <row r="33" spans="1:6" ht="12.75">
      <c r="A33">
        <v>6.152</v>
      </c>
      <c r="B33">
        <v>3.722</v>
      </c>
      <c r="C33">
        <v>24.85</v>
      </c>
      <c r="D33">
        <v>9.4088</v>
      </c>
      <c r="E33">
        <v>1.032</v>
      </c>
      <c r="F33">
        <v>31.2749</v>
      </c>
    </row>
    <row r="34" spans="1:6" ht="12.75">
      <c r="A34">
        <v>6.346</v>
      </c>
      <c r="B34">
        <v>3.7367</v>
      </c>
      <c r="C34">
        <v>24.857</v>
      </c>
      <c r="D34">
        <v>9.40496</v>
      </c>
      <c r="E34">
        <v>1.0467</v>
      </c>
      <c r="F34">
        <v>31.2855</v>
      </c>
    </row>
    <row r="35" spans="1:6" ht="12.75">
      <c r="A35">
        <v>6.534</v>
      </c>
      <c r="B35">
        <v>3.7521</v>
      </c>
      <c r="C35">
        <v>24.8617</v>
      </c>
      <c r="D35">
        <v>9.39848</v>
      </c>
      <c r="E35">
        <v>1.0615</v>
      </c>
      <c r="F35">
        <v>31.2931</v>
      </c>
    </row>
    <row r="36" spans="1:6" ht="12.75">
      <c r="A36">
        <v>6.715</v>
      </c>
      <c r="B36">
        <v>3.7661</v>
      </c>
      <c r="C36">
        <v>24.8643</v>
      </c>
      <c r="D36">
        <v>9.38995</v>
      </c>
      <c r="E36">
        <v>1.0773</v>
      </c>
      <c r="F36">
        <v>31.298</v>
      </c>
    </row>
    <row r="37" spans="1:6" ht="12.75">
      <c r="A37">
        <v>6.889</v>
      </c>
      <c r="B37">
        <v>3.7987</v>
      </c>
      <c r="C37">
        <v>24.8745</v>
      </c>
      <c r="D37">
        <v>9.36998</v>
      </c>
      <c r="E37">
        <v>1.0937</v>
      </c>
      <c r="F37">
        <v>31.3147</v>
      </c>
    </row>
    <row r="38" spans="1:6" ht="12.75">
      <c r="A38">
        <v>6.986</v>
      </c>
      <c r="B38">
        <v>3.8099</v>
      </c>
      <c r="C38">
        <v>24.8836</v>
      </c>
      <c r="D38">
        <v>9.36391</v>
      </c>
      <c r="E38">
        <v>1.0883</v>
      </c>
      <c r="F38">
        <v>31.3273</v>
      </c>
    </row>
    <row r="39" spans="1:6" ht="12.75">
      <c r="A39">
        <v>7.124</v>
      </c>
      <c r="B39">
        <v>3.8226</v>
      </c>
      <c r="C39">
        <v>24.8938</v>
      </c>
      <c r="D39">
        <v>9.35278</v>
      </c>
      <c r="E39">
        <v>1.0967</v>
      </c>
      <c r="F39">
        <v>31.3416</v>
      </c>
    </row>
    <row r="40" spans="1:6" ht="12.75">
      <c r="A40">
        <v>7.272</v>
      </c>
      <c r="B40">
        <v>3.8353</v>
      </c>
      <c r="C40">
        <v>24.9006</v>
      </c>
      <c r="D40">
        <v>9.345</v>
      </c>
      <c r="E40">
        <v>1.1136</v>
      </c>
      <c r="F40">
        <v>31.3517</v>
      </c>
    </row>
    <row r="41" spans="1:6" ht="12.75">
      <c r="A41">
        <v>7.378</v>
      </c>
      <c r="B41">
        <v>3.8462</v>
      </c>
      <c r="C41">
        <v>24.9039</v>
      </c>
      <c r="D41">
        <v>9.34057</v>
      </c>
      <c r="E41">
        <v>1.1362</v>
      </c>
      <c r="F41">
        <v>31.3572</v>
      </c>
    </row>
    <row r="42" spans="1:6" ht="12.75">
      <c r="A42">
        <v>7.484</v>
      </c>
      <c r="B42">
        <v>3.8618</v>
      </c>
      <c r="C42">
        <v>24.908</v>
      </c>
      <c r="D42">
        <v>9.32783</v>
      </c>
      <c r="E42">
        <v>1.1884</v>
      </c>
      <c r="F42">
        <v>31.3641</v>
      </c>
    </row>
    <row r="43" spans="1:6" ht="12.75">
      <c r="A43">
        <v>7.605</v>
      </c>
      <c r="B43">
        <v>3.8675</v>
      </c>
      <c r="C43">
        <v>24.9102</v>
      </c>
      <c r="D43">
        <v>9.3223</v>
      </c>
      <c r="E43">
        <v>1.211</v>
      </c>
      <c r="F43">
        <v>31.3676</v>
      </c>
    </row>
    <row r="44" spans="1:6" ht="12.75">
      <c r="A44">
        <v>7.775</v>
      </c>
      <c r="B44">
        <v>3.873</v>
      </c>
      <c r="C44">
        <v>24.9136</v>
      </c>
      <c r="D44">
        <v>9.31574</v>
      </c>
      <c r="E44">
        <v>1.2312</v>
      </c>
      <c r="F44">
        <v>31.3725</v>
      </c>
    </row>
    <row r="45" spans="1:6" ht="12.75">
      <c r="A45">
        <v>7.942</v>
      </c>
      <c r="B45">
        <v>3.8793</v>
      </c>
      <c r="C45">
        <v>24.9187</v>
      </c>
      <c r="D45">
        <v>9.30725</v>
      </c>
      <c r="E45">
        <v>1.2457</v>
      </c>
      <c r="F45">
        <v>31.3797</v>
      </c>
    </row>
    <row r="46" spans="1:6" ht="12.75">
      <c r="A46">
        <v>8.112</v>
      </c>
      <c r="B46">
        <v>3.8872</v>
      </c>
      <c r="C46">
        <v>24.9259</v>
      </c>
      <c r="D46">
        <v>9.30042</v>
      </c>
      <c r="E46">
        <v>1.2555</v>
      </c>
      <c r="F46">
        <v>31.3896</v>
      </c>
    </row>
    <row r="47" spans="1:6" ht="12.75">
      <c r="A47">
        <v>8.298</v>
      </c>
      <c r="B47">
        <v>3.8975</v>
      </c>
      <c r="C47">
        <v>24.935</v>
      </c>
      <c r="D47">
        <v>9.29506</v>
      </c>
      <c r="E47">
        <v>1.2621</v>
      </c>
      <c r="F47">
        <v>31.4023</v>
      </c>
    </row>
    <row r="48" spans="1:6" ht="12.75">
      <c r="A48">
        <v>8.476</v>
      </c>
      <c r="B48">
        <v>3.9108</v>
      </c>
      <c r="C48">
        <v>24.9464</v>
      </c>
      <c r="D48">
        <v>9.28561</v>
      </c>
      <c r="E48">
        <v>1.2637</v>
      </c>
      <c r="F48">
        <v>31.4182</v>
      </c>
    </row>
    <row r="49" spans="1:6" ht="12.75">
      <c r="A49">
        <v>8.675</v>
      </c>
      <c r="B49">
        <v>3.9273</v>
      </c>
      <c r="C49">
        <v>24.9598</v>
      </c>
      <c r="D49">
        <v>9.27973</v>
      </c>
      <c r="E49">
        <v>1.2658</v>
      </c>
      <c r="F49">
        <v>31.437</v>
      </c>
    </row>
    <row r="50" spans="1:6" ht="12.75">
      <c r="A50">
        <v>8.869</v>
      </c>
      <c r="B50">
        <v>3.9455</v>
      </c>
      <c r="C50">
        <v>24.9718</v>
      </c>
      <c r="D50">
        <v>9.27664</v>
      </c>
      <c r="E50">
        <v>1.2734</v>
      </c>
      <c r="F50">
        <v>31.4542</v>
      </c>
    </row>
    <row r="51" spans="1:6" ht="12.75">
      <c r="A51">
        <v>9.027</v>
      </c>
      <c r="B51">
        <v>3.963</v>
      </c>
      <c r="C51">
        <v>24.9788</v>
      </c>
      <c r="D51">
        <v>9.27175</v>
      </c>
      <c r="E51">
        <v>1.284</v>
      </c>
      <c r="F51">
        <v>31.4651</v>
      </c>
    </row>
    <row r="52" spans="1:6" ht="12.75">
      <c r="A52">
        <v>9.17</v>
      </c>
      <c r="B52">
        <v>4.002</v>
      </c>
      <c r="C52">
        <v>24.9936</v>
      </c>
      <c r="D52">
        <v>9.25374</v>
      </c>
      <c r="E52">
        <v>1.3302</v>
      </c>
      <c r="F52">
        <v>31.4884</v>
      </c>
    </row>
    <row r="53" spans="1:6" ht="12.75">
      <c r="A53">
        <v>9.273</v>
      </c>
      <c r="B53">
        <v>4.0143</v>
      </c>
      <c r="C53">
        <v>25.0031</v>
      </c>
      <c r="D53">
        <v>9.25114</v>
      </c>
      <c r="E53">
        <v>1.3483</v>
      </c>
      <c r="F53">
        <v>31.5018</v>
      </c>
    </row>
    <row r="54" spans="1:6" ht="12.75">
      <c r="A54">
        <v>9.42</v>
      </c>
      <c r="B54">
        <v>4.0282</v>
      </c>
      <c r="C54">
        <v>25.016</v>
      </c>
      <c r="D54">
        <v>9.24554</v>
      </c>
      <c r="E54">
        <v>1.3745</v>
      </c>
      <c r="F54">
        <v>31.5197</v>
      </c>
    </row>
    <row r="55" spans="1:6" ht="12.75">
      <c r="A55">
        <v>9.612</v>
      </c>
      <c r="B55">
        <v>4.0437</v>
      </c>
      <c r="C55">
        <v>25.0312</v>
      </c>
      <c r="D55">
        <v>9.23835</v>
      </c>
      <c r="E55">
        <v>1.4137</v>
      </c>
      <c r="F55">
        <v>31.5408</v>
      </c>
    </row>
    <row r="56" spans="1:6" ht="12.75">
      <c r="A56">
        <v>9.822</v>
      </c>
      <c r="B56">
        <v>4.0599</v>
      </c>
      <c r="C56">
        <v>25.0463</v>
      </c>
      <c r="D56">
        <v>9.23445</v>
      </c>
      <c r="E56">
        <v>1.4646</v>
      </c>
      <c r="F56">
        <v>31.5618</v>
      </c>
    </row>
    <row r="57" spans="1:6" ht="12.75">
      <c r="A57">
        <v>10.021</v>
      </c>
      <c r="B57">
        <v>4.0753</v>
      </c>
      <c r="C57">
        <v>25.0599</v>
      </c>
      <c r="D57">
        <v>9.22958</v>
      </c>
      <c r="E57">
        <v>1.5203</v>
      </c>
      <c r="F57">
        <v>31.5806</v>
      </c>
    </row>
    <row r="58" spans="1:6" ht="12.75">
      <c r="A58">
        <v>10.267</v>
      </c>
      <c r="B58">
        <v>4.0891</v>
      </c>
      <c r="C58">
        <v>25.0738</v>
      </c>
      <c r="D58">
        <v>9.2238</v>
      </c>
      <c r="E58">
        <v>1.5729</v>
      </c>
      <c r="F58">
        <v>31.5998</v>
      </c>
    </row>
    <row r="59" spans="1:6" ht="12.75">
      <c r="A59">
        <v>10.551</v>
      </c>
      <c r="B59">
        <v>4.1015</v>
      </c>
      <c r="C59">
        <v>25.0917</v>
      </c>
      <c r="D59">
        <v>9.21928</v>
      </c>
      <c r="E59">
        <v>1.6239</v>
      </c>
      <c r="F59">
        <v>31.6239</v>
      </c>
    </row>
    <row r="60" spans="1:6" ht="12.75">
      <c r="A60">
        <v>10.856</v>
      </c>
      <c r="B60">
        <v>4.1126</v>
      </c>
      <c r="C60">
        <v>25.1129</v>
      </c>
      <c r="D60">
        <v>9.21548</v>
      </c>
      <c r="E60">
        <v>1.6726</v>
      </c>
      <c r="F60">
        <v>31.6519</v>
      </c>
    </row>
    <row r="61" spans="1:6" ht="12.75">
      <c r="A61">
        <v>11.11</v>
      </c>
      <c r="B61">
        <v>4.1219</v>
      </c>
      <c r="C61">
        <v>25.1314</v>
      </c>
      <c r="D61">
        <v>9.21105</v>
      </c>
      <c r="E61">
        <v>1.7112</v>
      </c>
      <c r="F61">
        <v>31.6764</v>
      </c>
    </row>
    <row r="62" spans="1:6" ht="12.75">
      <c r="A62">
        <v>11.343</v>
      </c>
      <c r="B62">
        <v>4.1289</v>
      </c>
      <c r="C62">
        <v>25.1437</v>
      </c>
      <c r="D62">
        <v>9.20955</v>
      </c>
      <c r="E62">
        <v>1.7405</v>
      </c>
      <c r="F62">
        <v>31.6926</v>
      </c>
    </row>
    <row r="63" spans="1:6" ht="12.75">
      <c r="A63">
        <v>11.575</v>
      </c>
      <c r="B63">
        <v>4.1338</v>
      </c>
      <c r="C63">
        <v>25.1509</v>
      </c>
      <c r="D63">
        <v>9.20845</v>
      </c>
      <c r="E63">
        <v>1.7634</v>
      </c>
      <c r="F63">
        <v>31.7024</v>
      </c>
    </row>
    <row r="64" spans="1:6" ht="12.75">
      <c r="A64">
        <v>11.822</v>
      </c>
      <c r="B64">
        <v>4.1369</v>
      </c>
      <c r="C64">
        <v>25.1556</v>
      </c>
      <c r="D64">
        <v>9.2059</v>
      </c>
      <c r="E64">
        <v>1.7779</v>
      </c>
      <c r="F64">
        <v>31.7086</v>
      </c>
    </row>
    <row r="65" spans="1:6" ht="12.75">
      <c r="A65">
        <v>12.085</v>
      </c>
      <c r="B65">
        <v>4.139</v>
      </c>
      <c r="C65">
        <v>25.1586</v>
      </c>
      <c r="D65">
        <v>9.20526</v>
      </c>
      <c r="E65">
        <v>1.782</v>
      </c>
      <c r="F65">
        <v>31.7127</v>
      </c>
    </row>
    <row r="66" spans="1:6" ht="12.75">
      <c r="A66">
        <v>12.348</v>
      </c>
      <c r="B66">
        <v>4.1403</v>
      </c>
      <c r="C66">
        <v>25.1607</v>
      </c>
      <c r="D66">
        <v>9.20461</v>
      </c>
      <c r="E66">
        <v>1.7698</v>
      </c>
      <c r="F66">
        <v>31.7155</v>
      </c>
    </row>
    <row r="67" spans="1:6" ht="12.75">
      <c r="A67">
        <v>12.613</v>
      </c>
      <c r="B67">
        <v>4.1411</v>
      </c>
      <c r="C67">
        <v>25.1622</v>
      </c>
      <c r="D67">
        <v>9.20622</v>
      </c>
      <c r="E67">
        <v>1.7374</v>
      </c>
      <c r="F67">
        <v>31.7175</v>
      </c>
    </row>
    <row r="68" spans="1:6" ht="12.75">
      <c r="A68">
        <v>12.873</v>
      </c>
      <c r="B68">
        <v>4.1417</v>
      </c>
      <c r="C68">
        <v>25.163</v>
      </c>
      <c r="D68">
        <v>9.20545</v>
      </c>
      <c r="E68">
        <v>1.6891</v>
      </c>
      <c r="F68">
        <v>31.7185</v>
      </c>
    </row>
    <row r="69" spans="1:6" ht="12.75">
      <c r="A69">
        <v>13.14</v>
      </c>
      <c r="B69">
        <v>4.1421</v>
      </c>
      <c r="C69">
        <v>25.1632</v>
      </c>
      <c r="D69">
        <v>9.20404</v>
      </c>
      <c r="E69">
        <v>1.6301</v>
      </c>
      <c r="F69">
        <v>31.7189</v>
      </c>
    </row>
    <row r="70" spans="1:6" ht="12.75">
      <c r="A70">
        <v>13.349</v>
      </c>
      <c r="B70">
        <v>4.1423</v>
      </c>
      <c r="C70">
        <v>25.1631</v>
      </c>
      <c r="D70">
        <v>9.20376</v>
      </c>
      <c r="E70">
        <v>1.5675</v>
      </c>
      <c r="F70">
        <v>31.7188</v>
      </c>
    </row>
    <row r="71" spans="1:6" ht="12.75">
      <c r="A71">
        <v>13.435</v>
      </c>
      <c r="B71">
        <v>4.1371</v>
      </c>
      <c r="C71">
        <v>25.1556</v>
      </c>
      <c r="D71">
        <v>9.20579</v>
      </c>
      <c r="E71">
        <v>1.6186</v>
      </c>
      <c r="F71">
        <v>31.7087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0.334</v>
      </c>
      <c r="B2">
        <v>5.5361</v>
      </c>
      <c r="C2">
        <v>22.1244</v>
      </c>
      <c r="D2">
        <v>7.99282</v>
      </c>
      <c r="E2">
        <v>1.3953</v>
      </c>
      <c r="F2">
        <v>28.0608</v>
      </c>
    </row>
    <row r="3" spans="1:6" ht="12.75">
      <c r="A3">
        <v>0.416</v>
      </c>
      <c r="B3">
        <v>5.5602</v>
      </c>
      <c r="C3">
        <v>22.1845</v>
      </c>
      <c r="D3">
        <v>7.98352</v>
      </c>
      <c r="E3">
        <v>1.3855</v>
      </c>
      <c r="F3">
        <v>28.14</v>
      </c>
    </row>
    <row r="4" spans="1:6" ht="12.75">
      <c r="A4">
        <v>0.521</v>
      </c>
      <c r="B4">
        <v>5.5982</v>
      </c>
      <c r="C4">
        <v>22.2654</v>
      </c>
      <c r="D4">
        <v>7.96978</v>
      </c>
      <c r="E4">
        <v>1.3741</v>
      </c>
      <c r="F4">
        <v>28.2476</v>
      </c>
    </row>
    <row r="5" spans="1:6" ht="12.75">
      <c r="A5">
        <v>0.648</v>
      </c>
      <c r="B5">
        <v>5.6493</v>
      </c>
      <c r="C5">
        <v>22.3538</v>
      </c>
      <c r="D5">
        <v>7.95638</v>
      </c>
      <c r="E5">
        <v>1.3632</v>
      </c>
      <c r="F5">
        <v>28.3664</v>
      </c>
    </row>
    <row r="6" spans="1:6" ht="12.75">
      <c r="A6">
        <v>0.786</v>
      </c>
      <c r="B6">
        <v>5.8174</v>
      </c>
      <c r="C6">
        <v>22.5769</v>
      </c>
      <c r="D6">
        <v>7.86218</v>
      </c>
      <c r="E6">
        <v>1.3456</v>
      </c>
      <c r="F6">
        <v>28.6721</v>
      </c>
    </row>
    <row r="7" spans="1:6" ht="12.75">
      <c r="A7">
        <v>0.845</v>
      </c>
      <c r="B7">
        <v>5.8406</v>
      </c>
      <c r="C7">
        <v>22.6827</v>
      </c>
      <c r="D7">
        <v>7.84408</v>
      </c>
      <c r="E7">
        <v>1.3448</v>
      </c>
      <c r="F7">
        <v>28.8095</v>
      </c>
    </row>
    <row r="8" spans="1:6" ht="12.75">
      <c r="A8">
        <v>0.949</v>
      </c>
      <c r="B8">
        <v>5.8721</v>
      </c>
      <c r="C8">
        <v>22.8278</v>
      </c>
      <c r="D8">
        <v>7.82527</v>
      </c>
      <c r="E8">
        <v>1.3451</v>
      </c>
      <c r="F8">
        <v>28.9978</v>
      </c>
    </row>
    <row r="9" spans="1:6" ht="12.75">
      <c r="A9">
        <v>1.1</v>
      </c>
      <c r="B9">
        <v>5.9144</v>
      </c>
      <c r="C9">
        <v>23.028</v>
      </c>
      <c r="D9">
        <v>7.80656</v>
      </c>
      <c r="E9">
        <v>1.3456</v>
      </c>
      <c r="F9">
        <v>29.2575</v>
      </c>
    </row>
    <row r="10" spans="1:6" ht="12.75">
      <c r="A10">
        <v>1.306</v>
      </c>
      <c r="B10">
        <v>5.9699</v>
      </c>
      <c r="C10">
        <v>23.2814</v>
      </c>
      <c r="D10">
        <v>7.79115</v>
      </c>
      <c r="E10">
        <v>1.3459</v>
      </c>
      <c r="F10">
        <v>29.5866</v>
      </c>
    </row>
    <row r="11" spans="1:6" ht="12.75">
      <c r="A11">
        <v>1.543</v>
      </c>
      <c r="B11">
        <v>6.0353</v>
      </c>
      <c r="C11">
        <v>23.5258</v>
      </c>
      <c r="D11">
        <v>7.77736</v>
      </c>
      <c r="E11">
        <v>1.3483</v>
      </c>
      <c r="F11">
        <v>29.9059</v>
      </c>
    </row>
    <row r="12" spans="1:6" ht="12.75">
      <c r="A12">
        <v>1.772</v>
      </c>
      <c r="B12">
        <v>6.1013</v>
      </c>
      <c r="C12">
        <v>23.7006</v>
      </c>
      <c r="D12">
        <v>7.76234</v>
      </c>
      <c r="E12">
        <v>1.3553</v>
      </c>
      <c r="F12">
        <v>30.1372</v>
      </c>
    </row>
    <row r="13" spans="1:6" ht="12.75">
      <c r="A13">
        <v>1.989</v>
      </c>
      <c r="B13">
        <v>6.1602</v>
      </c>
      <c r="C13">
        <v>23.807</v>
      </c>
      <c r="D13">
        <v>7.7454</v>
      </c>
      <c r="E13">
        <v>1.3639</v>
      </c>
      <c r="F13">
        <v>30.2809</v>
      </c>
    </row>
    <row r="14" spans="1:6" ht="12.75">
      <c r="A14">
        <v>2.179</v>
      </c>
      <c r="B14">
        <v>6.2105</v>
      </c>
      <c r="C14">
        <v>23.8713</v>
      </c>
      <c r="D14">
        <v>7.72396</v>
      </c>
      <c r="E14">
        <v>1.37</v>
      </c>
      <c r="F14">
        <v>30.37</v>
      </c>
    </row>
    <row r="15" spans="1:6" ht="12.75">
      <c r="A15">
        <v>2.378</v>
      </c>
      <c r="B15">
        <v>6.2525</v>
      </c>
      <c r="C15">
        <v>23.9107</v>
      </c>
      <c r="D15">
        <v>7.70606</v>
      </c>
      <c r="E15">
        <v>1.3717</v>
      </c>
      <c r="F15">
        <v>30.4263</v>
      </c>
    </row>
    <row r="16" spans="1:6" ht="12.75">
      <c r="A16">
        <v>2.597</v>
      </c>
      <c r="B16">
        <v>6.2869</v>
      </c>
      <c r="C16">
        <v>23.9352</v>
      </c>
      <c r="D16">
        <v>7.68874</v>
      </c>
      <c r="E16">
        <v>1.3695</v>
      </c>
      <c r="F16">
        <v>30.4627</v>
      </c>
    </row>
    <row r="17" spans="1:6" ht="12.75">
      <c r="A17">
        <v>2.829</v>
      </c>
      <c r="B17">
        <v>6.314</v>
      </c>
      <c r="C17">
        <v>23.9516</v>
      </c>
      <c r="D17">
        <v>7.67278</v>
      </c>
      <c r="E17">
        <v>1.3645</v>
      </c>
      <c r="F17">
        <v>30.4875</v>
      </c>
    </row>
    <row r="18" spans="1:6" ht="12.75">
      <c r="A18">
        <v>3.08</v>
      </c>
      <c r="B18">
        <v>6.3342</v>
      </c>
      <c r="C18">
        <v>23.9642</v>
      </c>
      <c r="D18">
        <v>7.65826</v>
      </c>
      <c r="E18">
        <v>1.3549</v>
      </c>
      <c r="F18">
        <v>30.5066</v>
      </c>
    </row>
    <row r="19" spans="1:6" ht="12.75">
      <c r="A19">
        <v>3.352</v>
      </c>
      <c r="B19">
        <v>6.3484</v>
      </c>
      <c r="C19">
        <v>23.9765</v>
      </c>
      <c r="D19">
        <v>7.63936</v>
      </c>
      <c r="E19">
        <v>1.3415</v>
      </c>
      <c r="F19">
        <v>30.5244</v>
      </c>
    </row>
    <row r="20" spans="1:6" ht="12.75">
      <c r="A20">
        <v>3.599</v>
      </c>
      <c r="B20">
        <v>6.36</v>
      </c>
      <c r="C20">
        <v>23.9909</v>
      </c>
      <c r="D20">
        <v>7.61343</v>
      </c>
      <c r="E20">
        <v>1.3295</v>
      </c>
      <c r="F20">
        <v>30.5444</v>
      </c>
    </row>
    <row r="21" spans="1:6" ht="12.75">
      <c r="A21">
        <v>3.804</v>
      </c>
      <c r="B21">
        <v>6.3729</v>
      </c>
      <c r="C21">
        <v>24.0058</v>
      </c>
      <c r="D21">
        <v>7.58647</v>
      </c>
      <c r="E21">
        <v>1.3243</v>
      </c>
      <c r="F21">
        <v>30.5653</v>
      </c>
    </row>
    <row r="22" spans="1:6" ht="12.75">
      <c r="A22">
        <v>3.979</v>
      </c>
      <c r="B22">
        <v>6.387</v>
      </c>
      <c r="C22">
        <v>24.0164</v>
      </c>
      <c r="D22">
        <v>7.56116</v>
      </c>
      <c r="E22">
        <v>1.326</v>
      </c>
      <c r="F22">
        <v>30.5809</v>
      </c>
    </row>
    <row r="23" spans="1:6" ht="12.75">
      <c r="A23">
        <v>4.15</v>
      </c>
      <c r="B23">
        <v>6.4001</v>
      </c>
      <c r="C23">
        <v>24.0215</v>
      </c>
      <c r="D23">
        <v>7.53545</v>
      </c>
      <c r="E23">
        <v>1.3322</v>
      </c>
      <c r="F23">
        <v>30.5894</v>
      </c>
    </row>
    <row r="24" spans="1:6" ht="12.75">
      <c r="A24">
        <v>4.268</v>
      </c>
      <c r="B24">
        <v>6.4105</v>
      </c>
      <c r="C24">
        <v>24.0239</v>
      </c>
      <c r="D24">
        <v>7.51496</v>
      </c>
      <c r="E24">
        <v>1.3429</v>
      </c>
      <c r="F24">
        <v>30.5941</v>
      </c>
    </row>
    <row r="25" spans="1:6" ht="12.75">
      <c r="A25">
        <v>4.338</v>
      </c>
      <c r="B25">
        <v>6.4182</v>
      </c>
      <c r="C25">
        <v>24.0254</v>
      </c>
      <c r="D25">
        <v>7.49584</v>
      </c>
      <c r="E25">
        <v>1.362</v>
      </c>
      <c r="F25">
        <v>30.5972</v>
      </c>
    </row>
    <row r="26" spans="1:6" ht="12.75">
      <c r="A26">
        <v>4.408</v>
      </c>
      <c r="B26">
        <v>6.4237</v>
      </c>
      <c r="C26">
        <v>24.0275</v>
      </c>
      <c r="D26">
        <v>7.47656</v>
      </c>
      <c r="E26">
        <v>1.3864</v>
      </c>
      <c r="F26">
        <v>30.6007</v>
      </c>
    </row>
    <row r="27" spans="1:6" ht="12.75">
      <c r="A27">
        <v>4.537</v>
      </c>
      <c r="B27">
        <v>6.4278</v>
      </c>
      <c r="C27">
        <v>24.031</v>
      </c>
      <c r="D27">
        <v>7.45599</v>
      </c>
      <c r="E27">
        <v>1.391</v>
      </c>
      <c r="F27">
        <v>30.6057</v>
      </c>
    </row>
    <row r="28" spans="1:6" ht="12.75">
      <c r="A28">
        <v>4.72</v>
      </c>
      <c r="B28">
        <v>6.431</v>
      </c>
      <c r="C28">
        <v>24.0361</v>
      </c>
      <c r="D28">
        <v>7.43175</v>
      </c>
      <c r="E28">
        <v>1.3664</v>
      </c>
      <c r="F28">
        <v>30.6128</v>
      </c>
    </row>
    <row r="29" spans="1:6" ht="12.75">
      <c r="A29">
        <v>4.928</v>
      </c>
      <c r="B29">
        <v>6.4338</v>
      </c>
      <c r="C29">
        <v>24.043</v>
      </c>
      <c r="D29">
        <v>7.40752</v>
      </c>
      <c r="E29">
        <v>1.3382</v>
      </c>
      <c r="F29">
        <v>30.6219</v>
      </c>
    </row>
    <row r="30" spans="1:6" ht="12.75">
      <c r="A30">
        <v>5.155</v>
      </c>
      <c r="B30">
        <v>6.4367</v>
      </c>
      <c r="C30">
        <v>24.0514</v>
      </c>
      <c r="D30">
        <v>7.38293</v>
      </c>
      <c r="E30">
        <v>1.3201</v>
      </c>
      <c r="F30">
        <v>30.633</v>
      </c>
    </row>
    <row r="31" spans="1:6" ht="12.75">
      <c r="A31">
        <v>5.361</v>
      </c>
      <c r="B31">
        <v>6.4409</v>
      </c>
      <c r="C31">
        <v>24.0605</v>
      </c>
      <c r="D31">
        <v>7.35219</v>
      </c>
      <c r="E31">
        <v>1.3052</v>
      </c>
      <c r="F31">
        <v>30.6452</v>
      </c>
    </row>
    <row r="32" spans="1:6" ht="12.75">
      <c r="A32">
        <v>5.557</v>
      </c>
      <c r="B32">
        <v>6.4469</v>
      </c>
      <c r="C32">
        <v>24.0685</v>
      </c>
      <c r="D32">
        <v>7.32979</v>
      </c>
      <c r="E32">
        <v>1.2908</v>
      </c>
      <c r="F32">
        <v>30.6563</v>
      </c>
    </row>
    <row r="33" spans="1:6" ht="12.75">
      <c r="A33">
        <v>5.733</v>
      </c>
      <c r="B33">
        <v>6.4539</v>
      </c>
      <c r="C33">
        <v>24.0746</v>
      </c>
      <c r="D33">
        <v>7.30874</v>
      </c>
      <c r="E33">
        <v>1.2809</v>
      </c>
      <c r="F33">
        <v>30.6651</v>
      </c>
    </row>
    <row r="34" spans="1:6" ht="12.75">
      <c r="A34">
        <v>5.912</v>
      </c>
      <c r="B34">
        <v>6.4612</v>
      </c>
      <c r="C34">
        <v>24.0791</v>
      </c>
      <c r="D34">
        <v>7.28839</v>
      </c>
      <c r="E34">
        <v>1.2794</v>
      </c>
      <c r="F34">
        <v>30.6719</v>
      </c>
    </row>
    <row r="35" spans="1:6" ht="12.75">
      <c r="A35">
        <v>6.119</v>
      </c>
      <c r="B35">
        <v>6.4683</v>
      </c>
      <c r="C35">
        <v>24.0837</v>
      </c>
      <c r="D35">
        <v>7.26791</v>
      </c>
      <c r="E35">
        <v>1.2771</v>
      </c>
      <c r="F35">
        <v>30.6788</v>
      </c>
    </row>
    <row r="36" spans="1:6" ht="12.75">
      <c r="A36">
        <v>6.341</v>
      </c>
      <c r="B36">
        <v>6.4754</v>
      </c>
      <c r="C36">
        <v>24.0899</v>
      </c>
      <c r="D36">
        <v>7.24544</v>
      </c>
      <c r="E36">
        <v>1.2634</v>
      </c>
      <c r="F36">
        <v>30.6879</v>
      </c>
    </row>
    <row r="37" spans="1:6" ht="12.75">
      <c r="A37">
        <v>6.575</v>
      </c>
      <c r="B37">
        <v>6.4828</v>
      </c>
      <c r="C37">
        <v>24.0996</v>
      </c>
      <c r="D37">
        <v>7.22284</v>
      </c>
      <c r="E37">
        <v>1.2442</v>
      </c>
      <c r="F37">
        <v>30.7013</v>
      </c>
    </row>
    <row r="38" spans="1:6" ht="12.75">
      <c r="A38">
        <v>6.832</v>
      </c>
      <c r="B38">
        <v>6.4903</v>
      </c>
      <c r="C38">
        <v>24.1124</v>
      </c>
      <c r="D38">
        <v>7.19658</v>
      </c>
      <c r="E38">
        <v>1.2273</v>
      </c>
      <c r="F38">
        <v>30.7187</v>
      </c>
    </row>
    <row r="39" spans="1:6" ht="12.75">
      <c r="A39">
        <v>7.071</v>
      </c>
      <c r="B39">
        <v>6.4959</v>
      </c>
      <c r="C39">
        <v>24.1252</v>
      </c>
      <c r="D39">
        <v>7.17122</v>
      </c>
      <c r="E39">
        <v>1.2183</v>
      </c>
      <c r="F39">
        <v>30.7358</v>
      </c>
    </row>
    <row r="40" spans="1:6" ht="12.75">
      <c r="A40">
        <v>7.314</v>
      </c>
      <c r="B40">
        <v>6.4975</v>
      </c>
      <c r="C40">
        <v>24.1366</v>
      </c>
      <c r="D40">
        <v>7.14895</v>
      </c>
      <c r="E40">
        <v>1.2181</v>
      </c>
      <c r="F40">
        <v>30.7506</v>
      </c>
    </row>
    <row r="41" spans="1:6" ht="12.75">
      <c r="A41">
        <v>7.549</v>
      </c>
      <c r="B41">
        <v>6.4937</v>
      </c>
      <c r="C41">
        <v>24.1477</v>
      </c>
      <c r="D41">
        <v>7.1285</v>
      </c>
      <c r="E41">
        <v>1.2181</v>
      </c>
      <c r="F41">
        <v>30.7641</v>
      </c>
    </row>
    <row r="42" spans="1:6" ht="12.75">
      <c r="A42">
        <v>7.794</v>
      </c>
      <c r="B42">
        <v>6.4849</v>
      </c>
      <c r="C42">
        <v>24.1592</v>
      </c>
      <c r="D42">
        <v>7.1109</v>
      </c>
      <c r="E42">
        <v>1.2151</v>
      </c>
      <c r="F42">
        <v>30.7772</v>
      </c>
    </row>
    <row r="43" spans="1:6" ht="12.75">
      <c r="A43">
        <v>8.034</v>
      </c>
      <c r="B43">
        <v>6.474</v>
      </c>
      <c r="C43">
        <v>24.173</v>
      </c>
      <c r="D43">
        <v>7.09484</v>
      </c>
      <c r="E43">
        <v>1.2127</v>
      </c>
      <c r="F43">
        <v>30.7931</v>
      </c>
    </row>
    <row r="44" spans="1:6" ht="12.75">
      <c r="A44">
        <v>8.259</v>
      </c>
      <c r="B44">
        <v>6.4652</v>
      </c>
      <c r="C44">
        <v>24.19</v>
      </c>
      <c r="D44">
        <v>7.08318</v>
      </c>
      <c r="E44">
        <v>1.2109</v>
      </c>
      <c r="F44">
        <v>30.8132</v>
      </c>
    </row>
    <row r="45" spans="1:6" ht="12.75">
      <c r="A45">
        <v>8.494</v>
      </c>
      <c r="B45">
        <v>6.4604</v>
      </c>
      <c r="C45">
        <v>24.2067</v>
      </c>
      <c r="D45">
        <v>7.07355</v>
      </c>
      <c r="E45">
        <v>1.208</v>
      </c>
      <c r="F45">
        <v>30.8338</v>
      </c>
    </row>
    <row r="46" spans="1:6" ht="12.75">
      <c r="A46">
        <v>8.739</v>
      </c>
      <c r="B46">
        <v>6.4586</v>
      </c>
      <c r="C46">
        <v>24.2206</v>
      </c>
      <c r="D46">
        <v>7.06448</v>
      </c>
      <c r="E46">
        <v>1.1932</v>
      </c>
      <c r="F46">
        <v>30.851</v>
      </c>
    </row>
    <row r="47" spans="1:6" ht="12.75">
      <c r="A47">
        <v>8.975</v>
      </c>
      <c r="B47">
        <v>6.4577</v>
      </c>
      <c r="C47">
        <v>24.2328</v>
      </c>
      <c r="D47">
        <v>7.05618</v>
      </c>
      <c r="E47">
        <v>1.1517</v>
      </c>
      <c r="F47">
        <v>30.8664</v>
      </c>
    </row>
    <row r="48" spans="1:6" ht="12.75">
      <c r="A48">
        <v>9.22</v>
      </c>
      <c r="B48">
        <v>6.4552</v>
      </c>
      <c r="C48">
        <v>24.2453</v>
      </c>
      <c r="D48">
        <v>7.04987</v>
      </c>
      <c r="E48">
        <v>1.0956</v>
      </c>
      <c r="F48">
        <v>30.8819</v>
      </c>
    </row>
    <row r="49" spans="1:6" ht="12.75">
      <c r="A49">
        <v>9.457</v>
      </c>
      <c r="B49">
        <v>6.4491</v>
      </c>
      <c r="C49">
        <v>24.2585</v>
      </c>
      <c r="D49">
        <v>7.04423</v>
      </c>
      <c r="E49">
        <v>1.0445</v>
      </c>
      <c r="F49">
        <v>30.8976</v>
      </c>
    </row>
    <row r="50" spans="1:6" ht="12.75">
      <c r="A50">
        <v>9.701</v>
      </c>
      <c r="B50">
        <v>6.4393</v>
      </c>
      <c r="C50">
        <v>24.2719</v>
      </c>
      <c r="D50">
        <v>7.03916</v>
      </c>
      <c r="E50">
        <v>1</v>
      </c>
      <c r="F50">
        <v>30.9131</v>
      </c>
    </row>
    <row r="51" spans="1:6" ht="12.75">
      <c r="A51">
        <v>9.949</v>
      </c>
      <c r="B51">
        <v>6.4276</v>
      </c>
      <c r="C51">
        <v>24.2854</v>
      </c>
      <c r="D51">
        <v>7.03582</v>
      </c>
      <c r="E51">
        <v>0.9581</v>
      </c>
      <c r="F51">
        <v>30.9284</v>
      </c>
    </row>
    <row r="52" spans="1:6" ht="12.75">
      <c r="A52">
        <v>10.187</v>
      </c>
      <c r="B52">
        <v>6.416</v>
      </c>
      <c r="C52">
        <v>24.2983</v>
      </c>
      <c r="D52">
        <v>7.03457</v>
      </c>
      <c r="E52">
        <v>0.9211</v>
      </c>
      <c r="F52">
        <v>30.943</v>
      </c>
    </row>
    <row r="53" spans="1:6" ht="12.75">
      <c r="A53">
        <v>10.432</v>
      </c>
      <c r="B53">
        <v>6.4055</v>
      </c>
      <c r="C53">
        <v>24.3099</v>
      </c>
      <c r="D53">
        <v>7.03542</v>
      </c>
      <c r="E53">
        <v>0.894</v>
      </c>
      <c r="F53">
        <v>30.956</v>
      </c>
    </row>
    <row r="54" spans="1:6" ht="12.75">
      <c r="A54">
        <v>10.685</v>
      </c>
      <c r="B54">
        <v>6.3961</v>
      </c>
      <c r="C54">
        <v>24.3199</v>
      </c>
      <c r="D54">
        <v>7.03571</v>
      </c>
      <c r="E54">
        <v>0.8754</v>
      </c>
      <c r="F54">
        <v>30.9673</v>
      </c>
    </row>
    <row r="55" spans="1:6" ht="12.75">
      <c r="A55">
        <v>10.947</v>
      </c>
      <c r="B55">
        <v>6.3873</v>
      </c>
      <c r="C55">
        <v>24.329</v>
      </c>
      <c r="D55">
        <v>7.03571</v>
      </c>
      <c r="E55">
        <v>0.8587</v>
      </c>
      <c r="F55">
        <v>30.9775</v>
      </c>
    </row>
    <row r="56" spans="1:6" ht="12.75">
      <c r="A56">
        <v>11.129</v>
      </c>
      <c r="B56">
        <v>6.3795</v>
      </c>
      <c r="C56">
        <v>24.3369</v>
      </c>
      <c r="D56">
        <v>7.03632</v>
      </c>
      <c r="E56">
        <v>0.8407</v>
      </c>
      <c r="F56">
        <v>30.9863</v>
      </c>
    </row>
    <row r="57" spans="1:6" ht="12.75">
      <c r="A57">
        <v>11.194</v>
      </c>
      <c r="B57">
        <v>6.3928</v>
      </c>
      <c r="C57">
        <v>24.3143</v>
      </c>
      <c r="D57">
        <v>7.06957</v>
      </c>
      <c r="E57">
        <v>4.4402</v>
      </c>
      <c r="F57">
        <v>30.9597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0.413</v>
      </c>
      <c r="B2">
        <v>3.5951</v>
      </c>
      <c r="C2">
        <v>21.8716</v>
      </c>
      <c r="D2">
        <v>9.66792</v>
      </c>
      <c r="E2">
        <v>1.4181</v>
      </c>
      <c r="F2">
        <v>27.5161</v>
      </c>
    </row>
    <row r="3" spans="1:6" ht="12.75">
      <c r="A3">
        <v>0.508</v>
      </c>
      <c r="B3">
        <v>3.5951</v>
      </c>
      <c r="C3">
        <v>21.8718</v>
      </c>
      <c r="D3">
        <v>9.66868</v>
      </c>
      <c r="E3">
        <v>1.4006</v>
      </c>
      <c r="F3">
        <v>27.5163</v>
      </c>
    </row>
    <row r="4" spans="1:6" ht="12.75">
      <c r="A4">
        <v>0.606</v>
      </c>
      <c r="B4">
        <v>3.5948</v>
      </c>
      <c r="C4">
        <v>21.8717</v>
      </c>
      <c r="D4">
        <v>9.65452</v>
      </c>
      <c r="E4">
        <v>1.3841</v>
      </c>
      <c r="F4">
        <v>27.5162</v>
      </c>
    </row>
    <row r="5" spans="1:6" ht="12.75">
      <c r="A5">
        <v>0.717</v>
      </c>
      <c r="B5">
        <v>3.5941</v>
      </c>
      <c r="C5">
        <v>21.8717</v>
      </c>
      <c r="D5">
        <v>9.62206</v>
      </c>
      <c r="E5">
        <v>1.3712</v>
      </c>
      <c r="F5">
        <v>27.5162</v>
      </c>
    </row>
    <row r="6" spans="1:6" ht="12.75">
      <c r="A6">
        <v>0.822</v>
      </c>
      <c r="B6">
        <v>3.5934</v>
      </c>
      <c r="C6">
        <v>21.8729</v>
      </c>
      <c r="D6">
        <v>9.57053</v>
      </c>
      <c r="E6">
        <v>1.3626</v>
      </c>
      <c r="F6">
        <v>27.5176</v>
      </c>
    </row>
    <row r="7" spans="1:6" ht="12.75">
      <c r="A7">
        <v>0.942</v>
      </c>
      <c r="B7">
        <v>3.5926</v>
      </c>
      <c r="C7">
        <v>21.8763</v>
      </c>
      <c r="D7">
        <v>9.50842</v>
      </c>
      <c r="E7">
        <v>1.3562</v>
      </c>
      <c r="F7">
        <v>27.5217</v>
      </c>
    </row>
    <row r="8" spans="1:6" ht="12.75">
      <c r="A8">
        <v>1.121</v>
      </c>
      <c r="B8">
        <v>3.592</v>
      </c>
      <c r="C8">
        <v>21.8832</v>
      </c>
      <c r="D8">
        <v>9.44335</v>
      </c>
      <c r="E8">
        <v>1.3489</v>
      </c>
      <c r="F8">
        <v>27.5304</v>
      </c>
    </row>
    <row r="9" spans="1:6" ht="12.75">
      <c r="A9">
        <v>1.32</v>
      </c>
      <c r="B9">
        <v>3.5916</v>
      </c>
      <c r="C9">
        <v>21.897</v>
      </c>
      <c r="D9">
        <v>9.38271</v>
      </c>
      <c r="E9">
        <v>1.3386</v>
      </c>
      <c r="F9">
        <v>27.5477</v>
      </c>
    </row>
    <row r="10" spans="1:6" ht="12.75">
      <c r="A10">
        <v>1.469</v>
      </c>
      <c r="B10">
        <v>3.5905</v>
      </c>
      <c r="C10">
        <v>21.959</v>
      </c>
      <c r="D10">
        <v>9.26871</v>
      </c>
      <c r="E10">
        <v>1.3338</v>
      </c>
      <c r="F10">
        <v>27.6256</v>
      </c>
    </row>
    <row r="11" spans="1:6" ht="12.75">
      <c r="A11">
        <v>1.554</v>
      </c>
      <c r="B11">
        <v>3.5889</v>
      </c>
      <c r="C11">
        <v>22.0176</v>
      </c>
      <c r="D11">
        <v>9.21885</v>
      </c>
      <c r="E11">
        <v>1.3432</v>
      </c>
      <c r="F11">
        <v>27.6991</v>
      </c>
    </row>
    <row r="12" spans="1:6" ht="12.75">
      <c r="A12">
        <v>1.711</v>
      </c>
      <c r="B12">
        <v>3.5876</v>
      </c>
      <c r="C12">
        <v>22.0936</v>
      </c>
      <c r="D12">
        <v>9.17307</v>
      </c>
      <c r="E12">
        <v>1.3553</v>
      </c>
      <c r="F12">
        <v>27.7946</v>
      </c>
    </row>
    <row r="13" spans="1:6" ht="12.75">
      <c r="A13">
        <v>1.874</v>
      </c>
      <c r="B13">
        <v>3.5903</v>
      </c>
      <c r="C13">
        <v>22.1756</v>
      </c>
      <c r="D13">
        <v>9.13117</v>
      </c>
      <c r="E13">
        <v>1.3677</v>
      </c>
      <c r="F13">
        <v>27.8979</v>
      </c>
    </row>
    <row r="14" spans="1:6" ht="12.75">
      <c r="A14">
        <v>2.033</v>
      </c>
      <c r="B14">
        <v>3.602</v>
      </c>
      <c r="C14">
        <v>22.2584</v>
      </c>
      <c r="D14">
        <v>9.08934</v>
      </c>
      <c r="E14">
        <v>1.3817</v>
      </c>
      <c r="F14">
        <v>28.0034</v>
      </c>
    </row>
    <row r="15" spans="1:6" ht="12.75">
      <c r="A15">
        <v>2.192</v>
      </c>
      <c r="B15">
        <v>3.629</v>
      </c>
      <c r="C15">
        <v>22.3426</v>
      </c>
      <c r="D15">
        <v>9.0468</v>
      </c>
      <c r="E15">
        <v>1.3965</v>
      </c>
      <c r="F15">
        <v>28.112</v>
      </c>
    </row>
    <row r="16" spans="1:6" ht="12.75">
      <c r="A16">
        <v>2.342</v>
      </c>
      <c r="B16">
        <v>3.6773</v>
      </c>
      <c r="C16">
        <v>22.4327</v>
      </c>
      <c r="D16">
        <v>9.00614</v>
      </c>
      <c r="E16">
        <v>1.4109</v>
      </c>
      <c r="F16">
        <v>28.2302</v>
      </c>
    </row>
    <row r="17" spans="1:6" ht="12.75">
      <c r="A17">
        <v>2.435</v>
      </c>
      <c r="B17">
        <v>3.855</v>
      </c>
      <c r="C17">
        <v>22.6519</v>
      </c>
      <c r="D17">
        <v>8.94138</v>
      </c>
      <c r="E17">
        <v>1.4488</v>
      </c>
      <c r="F17">
        <v>28.5248</v>
      </c>
    </row>
    <row r="18" spans="1:6" ht="12.75">
      <c r="A18">
        <v>2.501</v>
      </c>
      <c r="B18">
        <v>3.9999</v>
      </c>
      <c r="C18">
        <v>22.814</v>
      </c>
      <c r="D18">
        <v>8.90826</v>
      </c>
      <c r="E18">
        <v>1.4717</v>
      </c>
      <c r="F18">
        <v>28.7446</v>
      </c>
    </row>
    <row r="19" spans="1:6" ht="12.75">
      <c r="A19">
        <v>2.642</v>
      </c>
      <c r="B19">
        <v>4.2039</v>
      </c>
      <c r="C19">
        <v>23.0434</v>
      </c>
      <c r="D19">
        <v>8.87773</v>
      </c>
      <c r="E19">
        <v>1.4925</v>
      </c>
      <c r="F19">
        <v>29.0566</v>
      </c>
    </row>
    <row r="20" spans="1:6" ht="12.75">
      <c r="A20">
        <v>2.819</v>
      </c>
      <c r="B20">
        <v>4.4723</v>
      </c>
      <c r="C20">
        <v>23.3204</v>
      </c>
      <c r="D20">
        <v>8.84959</v>
      </c>
      <c r="E20">
        <v>1.5214</v>
      </c>
      <c r="F20">
        <v>29.4373</v>
      </c>
    </row>
    <row r="21" spans="1:6" ht="12.75">
      <c r="A21">
        <v>3</v>
      </c>
      <c r="B21">
        <v>4.7765</v>
      </c>
      <c r="C21">
        <v>23.5643</v>
      </c>
      <c r="D21">
        <v>8.8221</v>
      </c>
      <c r="E21">
        <v>1.5644</v>
      </c>
      <c r="F21">
        <v>29.7826</v>
      </c>
    </row>
    <row r="22" spans="1:6" ht="12.75">
      <c r="A22">
        <v>3.194</v>
      </c>
      <c r="B22">
        <v>5.064</v>
      </c>
      <c r="C22">
        <v>23.7094</v>
      </c>
      <c r="D22">
        <v>8.79492</v>
      </c>
      <c r="E22">
        <v>1.6204</v>
      </c>
      <c r="F22">
        <v>30.003</v>
      </c>
    </row>
    <row r="23" spans="1:6" ht="12.75">
      <c r="A23">
        <v>3.4</v>
      </c>
      <c r="B23">
        <v>5.2945</v>
      </c>
      <c r="C23">
        <v>23.7679</v>
      </c>
      <c r="D23">
        <v>8.76796</v>
      </c>
      <c r="E23">
        <v>1.6942</v>
      </c>
      <c r="F23">
        <v>30.1078</v>
      </c>
    </row>
    <row r="24" spans="1:6" ht="12.75">
      <c r="A24">
        <v>3.621</v>
      </c>
      <c r="B24">
        <v>5.4574</v>
      </c>
      <c r="C24">
        <v>23.7843</v>
      </c>
      <c r="D24">
        <v>8.7386</v>
      </c>
      <c r="E24">
        <v>1.7867</v>
      </c>
      <c r="F24">
        <v>30.1508</v>
      </c>
    </row>
    <row r="25" spans="1:6" ht="12.75">
      <c r="A25">
        <v>3.846</v>
      </c>
      <c r="B25">
        <v>5.5613</v>
      </c>
      <c r="C25">
        <v>23.786</v>
      </c>
      <c r="D25">
        <v>8.70682</v>
      </c>
      <c r="E25">
        <v>1.894</v>
      </c>
      <c r="F25">
        <v>30.1674</v>
      </c>
    </row>
    <row r="26" spans="1:6" ht="12.75">
      <c r="A26">
        <v>4.075</v>
      </c>
      <c r="B26">
        <v>5.6206</v>
      </c>
      <c r="C26">
        <v>23.7854</v>
      </c>
      <c r="D26">
        <v>8.67796</v>
      </c>
      <c r="E26">
        <v>2.0211</v>
      </c>
      <c r="F26">
        <v>30.175</v>
      </c>
    </row>
    <row r="27" spans="1:6" ht="12.75">
      <c r="A27">
        <v>4.293</v>
      </c>
      <c r="B27">
        <v>5.6517</v>
      </c>
      <c r="C27">
        <v>23.79</v>
      </c>
      <c r="D27">
        <v>8.65124</v>
      </c>
      <c r="E27">
        <v>2.1622</v>
      </c>
      <c r="F27">
        <v>30.1853</v>
      </c>
    </row>
    <row r="28" spans="1:6" ht="12.75">
      <c r="A28">
        <v>4.487</v>
      </c>
      <c r="B28">
        <v>5.6696</v>
      </c>
      <c r="C28">
        <v>23.8016</v>
      </c>
      <c r="D28">
        <v>8.62539</v>
      </c>
      <c r="E28">
        <v>2.2887</v>
      </c>
      <c r="F28">
        <v>30.2025</v>
      </c>
    </row>
    <row r="29" spans="1:6" ht="12.75">
      <c r="A29">
        <v>4.679</v>
      </c>
      <c r="B29">
        <v>5.6839</v>
      </c>
      <c r="C29">
        <v>23.8161</v>
      </c>
      <c r="D29">
        <v>8.60221</v>
      </c>
      <c r="E29">
        <v>2.3706</v>
      </c>
      <c r="F29">
        <v>30.2229</v>
      </c>
    </row>
    <row r="30" spans="1:6" ht="12.75">
      <c r="A30">
        <v>4.887</v>
      </c>
      <c r="B30">
        <v>5.6978</v>
      </c>
      <c r="C30">
        <v>23.8289</v>
      </c>
      <c r="D30">
        <v>8.58033</v>
      </c>
      <c r="E30">
        <v>2.3985</v>
      </c>
      <c r="F30">
        <v>30.2411</v>
      </c>
    </row>
    <row r="31" spans="1:6" ht="12.75">
      <c r="A31">
        <v>5.087</v>
      </c>
      <c r="B31">
        <v>5.7115</v>
      </c>
      <c r="C31">
        <v>23.838</v>
      </c>
      <c r="D31">
        <v>8.55662</v>
      </c>
      <c r="E31">
        <v>2.3954</v>
      </c>
      <c r="F31">
        <v>30.2545</v>
      </c>
    </row>
    <row r="32" spans="1:6" ht="12.75">
      <c r="A32">
        <v>5.288</v>
      </c>
      <c r="B32">
        <v>5.7249</v>
      </c>
      <c r="C32">
        <v>23.8451</v>
      </c>
      <c r="D32">
        <v>8.53234</v>
      </c>
      <c r="E32">
        <v>2.3894</v>
      </c>
      <c r="F32">
        <v>30.2654</v>
      </c>
    </row>
    <row r="33" spans="1:6" ht="12.75">
      <c r="A33">
        <v>5.47</v>
      </c>
      <c r="B33">
        <v>5.7386</v>
      </c>
      <c r="C33">
        <v>23.8515</v>
      </c>
      <c r="D33">
        <v>8.5095</v>
      </c>
      <c r="E33">
        <v>2.395</v>
      </c>
      <c r="F33">
        <v>30.2754</v>
      </c>
    </row>
    <row r="34" spans="1:6" ht="12.75">
      <c r="A34">
        <v>5.662</v>
      </c>
      <c r="B34">
        <v>5.7521</v>
      </c>
      <c r="C34">
        <v>23.8569</v>
      </c>
      <c r="D34">
        <v>8.4873</v>
      </c>
      <c r="E34">
        <v>2.4027</v>
      </c>
      <c r="F34">
        <v>30.2842</v>
      </c>
    </row>
    <row r="35" spans="1:6" ht="12.75">
      <c r="A35">
        <v>5.876</v>
      </c>
      <c r="B35">
        <v>5.7653</v>
      </c>
      <c r="C35">
        <v>23.8621</v>
      </c>
      <c r="D35">
        <v>8.46227</v>
      </c>
      <c r="E35">
        <v>2.3845</v>
      </c>
      <c r="F35">
        <v>30.2927</v>
      </c>
    </row>
    <row r="36" spans="1:6" ht="12.75">
      <c r="A36">
        <v>6.09</v>
      </c>
      <c r="B36">
        <v>5.7793</v>
      </c>
      <c r="C36">
        <v>23.8695</v>
      </c>
      <c r="D36">
        <v>8.43465</v>
      </c>
      <c r="E36">
        <v>2.3453</v>
      </c>
      <c r="F36">
        <v>30.3041</v>
      </c>
    </row>
    <row r="37" spans="1:6" ht="12.75">
      <c r="A37">
        <v>6.292</v>
      </c>
      <c r="B37">
        <v>5.7967</v>
      </c>
      <c r="C37">
        <v>23.8796</v>
      </c>
      <c r="D37">
        <v>8.40465</v>
      </c>
      <c r="E37">
        <v>2.3123</v>
      </c>
      <c r="F37">
        <v>30.3194</v>
      </c>
    </row>
    <row r="38" spans="1:6" ht="12.75">
      <c r="A38">
        <v>6.5</v>
      </c>
      <c r="B38">
        <v>5.8186</v>
      </c>
      <c r="C38">
        <v>23.892</v>
      </c>
      <c r="D38">
        <v>8.37407</v>
      </c>
      <c r="E38">
        <v>2.305</v>
      </c>
      <c r="F38">
        <v>30.3383</v>
      </c>
    </row>
    <row r="39" spans="1:6" ht="12.75">
      <c r="A39">
        <v>6.696</v>
      </c>
      <c r="B39">
        <v>5.8443</v>
      </c>
      <c r="C39">
        <v>23.9037</v>
      </c>
      <c r="D39">
        <v>8.34441</v>
      </c>
      <c r="E39">
        <v>2.3222</v>
      </c>
      <c r="F39">
        <v>30.3567</v>
      </c>
    </row>
    <row r="40" spans="1:6" ht="12.75">
      <c r="A40">
        <v>6.884</v>
      </c>
      <c r="B40">
        <v>5.8711</v>
      </c>
      <c r="C40">
        <v>23.9124</v>
      </c>
      <c r="D40">
        <v>8.31373</v>
      </c>
      <c r="E40">
        <v>2.3428</v>
      </c>
      <c r="F40">
        <v>30.3717</v>
      </c>
    </row>
    <row r="41" spans="1:6" ht="12.75">
      <c r="A41">
        <v>7.067</v>
      </c>
      <c r="B41">
        <v>5.8978</v>
      </c>
      <c r="C41">
        <v>23.9202</v>
      </c>
      <c r="D41">
        <v>8.28227</v>
      </c>
      <c r="E41">
        <v>2.3477</v>
      </c>
      <c r="F41">
        <v>30.3854</v>
      </c>
    </row>
    <row r="42" spans="1:6" ht="12.75">
      <c r="A42">
        <v>7.248</v>
      </c>
      <c r="B42">
        <v>5.924</v>
      </c>
      <c r="C42">
        <v>23.9286</v>
      </c>
      <c r="D42">
        <v>8.25018</v>
      </c>
      <c r="E42">
        <v>2.3354</v>
      </c>
      <c r="F42">
        <v>30.4</v>
      </c>
    </row>
    <row r="43" spans="1:6" ht="12.75">
      <c r="A43">
        <v>7.434</v>
      </c>
      <c r="B43">
        <v>5.9485</v>
      </c>
      <c r="C43">
        <v>23.9351</v>
      </c>
      <c r="D43">
        <v>8.21779</v>
      </c>
      <c r="E43">
        <v>2.3244</v>
      </c>
      <c r="F43">
        <v>30.4118</v>
      </c>
    </row>
    <row r="44" spans="1:6" ht="12.75">
      <c r="A44">
        <v>7.615</v>
      </c>
      <c r="B44">
        <v>5.9687</v>
      </c>
      <c r="C44">
        <v>23.9383</v>
      </c>
      <c r="D44">
        <v>8.18399</v>
      </c>
      <c r="E44">
        <v>2.3249</v>
      </c>
      <c r="F44">
        <v>30.4188</v>
      </c>
    </row>
    <row r="45" spans="1:6" ht="12.75">
      <c r="A45">
        <v>7.819</v>
      </c>
      <c r="B45">
        <v>5.9837</v>
      </c>
      <c r="C45">
        <v>23.9395</v>
      </c>
      <c r="D45">
        <v>8.15335</v>
      </c>
      <c r="E45">
        <v>2.31</v>
      </c>
      <c r="F45">
        <v>30.4226</v>
      </c>
    </row>
    <row r="46" spans="1:6" ht="12.75">
      <c r="A46">
        <v>8.024</v>
      </c>
      <c r="B46">
        <v>5.9944</v>
      </c>
      <c r="C46">
        <v>23.9411</v>
      </c>
      <c r="D46">
        <v>8.12653</v>
      </c>
      <c r="E46">
        <v>2.2449</v>
      </c>
      <c r="F46">
        <v>30.4262</v>
      </c>
    </row>
    <row r="47" spans="1:6" ht="12.75">
      <c r="A47">
        <v>8.255</v>
      </c>
      <c r="B47">
        <v>6.0028</v>
      </c>
      <c r="C47">
        <v>23.9447</v>
      </c>
      <c r="D47">
        <v>8.10017</v>
      </c>
      <c r="E47">
        <v>2.149</v>
      </c>
      <c r="F47">
        <v>30.4319</v>
      </c>
    </row>
    <row r="48" spans="1:6" ht="12.75">
      <c r="A48">
        <v>8.483</v>
      </c>
      <c r="B48">
        <v>6.0111</v>
      </c>
      <c r="C48">
        <v>23.9507</v>
      </c>
      <c r="D48">
        <v>8.07081</v>
      </c>
      <c r="E48">
        <v>2.0533</v>
      </c>
      <c r="F48">
        <v>30.4408</v>
      </c>
    </row>
    <row r="49" spans="1:6" ht="12.75">
      <c r="A49">
        <v>8.698</v>
      </c>
      <c r="B49">
        <v>6.0206</v>
      </c>
      <c r="C49">
        <v>23.9582</v>
      </c>
      <c r="D49">
        <v>8.03488</v>
      </c>
      <c r="E49">
        <v>1.9606</v>
      </c>
      <c r="F49">
        <v>30.4517</v>
      </c>
    </row>
    <row r="50" spans="1:6" ht="12.75">
      <c r="A50">
        <v>8.902</v>
      </c>
      <c r="B50">
        <v>6.0319</v>
      </c>
      <c r="C50">
        <v>23.9658</v>
      </c>
      <c r="D50">
        <v>7.99851</v>
      </c>
      <c r="E50">
        <v>1.8712</v>
      </c>
      <c r="F50">
        <v>30.463</v>
      </c>
    </row>
    <row r="51" spans="1:6" ht="12.75">
      <c r="A51">
        <v>9.117</v>
      </c>
      <c r="B51">
        <v>6.0451</v>
      </c>
      <c r="C51">
        <v>23.9735</v>
      </c>
      <c r="D51">
        <v>7.96652</v>
      </c>
      <c r="E51">
        <v>1.7844</v>
      </c>
      <c r="F51">
        <v>30.4747</v>
      </c>
    </row>
    <row r="52" spans="1:6" ht="12.75">
      <c r="A52">
        <v>9.339</v>
      </c>
      <c r="B52">
        <v>6.0603</v>
      </c>
      <c r="C52">
        <v>23.9813</v>
      </c>
      <c r="D52">
        <v>7.93259</v>
      </c>
      <c r="E52">
        <v>1.7034</v>
      </c>
      <c r="F52">
        <v>30.4868</v>
      </c>
    </row>
    <row r="53" spans="1:6" ht="12.75">
      <c r="A53">
        <v>9.568</v>
      </c>
      <c r="B53">
        <v>6.0773</v>
      </c>
      <c r="C53">
        <v>23.9895</v>
      </c>
      <c r="D53">
        <v>7.89887</v>
      </c>
      <c r="E53">
        <v>1.6323</v>
      </c>
      <c r="F53">
        <v>30.4997</v>
      </c>
    </row>
    <row r="54" spans="1:6" ht="12.75">
      <c r="A54">
        <v>9.801</v>
      </c>
      <c r="B54">
        <v>6.0961</v>
      </c>
      <c r="C54">
        <v>23.9993</v>
      </c>
      <c r="D54">
        <v>7.86959</v>
      </c>
      <c r="E54">
        <v>1.5735</v>
      </c>
      <c r="F54">
        <v>30.515</v>
      </c>
    </row>
    <row r="55" spans="1:6" ht="12.75">
      <c r="A55">
        <v>9.994</v>
      </c>
      <c r="B55">
        <v>6.1166</v>
      </c>
      <c r="C55">
        <v>24.0119</v>
      </c>
      <c r="D55">
        <v>7.84464</v>
      </c>
      <c r="E55">
        <v>1.5302</v>
      </c>
      <c r="F55">
        <v>30.5341</v>
      </c>
    </row>
    <row r="56" spans="1:6" ht="12.75">
      <c r="A56">
        <v>10.184</v>
      </c>
      <c r="B56">
        <v>6.1382</v>
      </c>
      <c r="C56">
        <v>24.0252</v>
      </c>
      <c r="D56">
        <v>7.82031</v>
      </c>
      <c r="E56">
        <v>1.4991</v>
      </c>
      <c r="F56">
        <v>30.5542</v>
      </c>
    </row>
    <row r="57" spans="1:6" ht="12.75">
      <c r="A57">
        <v>10.373</v>
      </c>
      <c r="B57">
        <v>6.1591</v>
      </c>
      <c r="C57">
        <v>24.0366</v>
      </c>
      <c r="D57">
        <v>7.79947</v>
      </c>
      <c r="E57">
        <v>1.4683</v>
      </c>
      <c r="F57">
        <v>30.5718</v>
      </c>
    </row>
    <row r="58" spans="1:6" ht="12.75">
      <c r="A58">
        <v>10.554</v>
      </c>
      <c r="B58">
        <v>6.1779</v>
      </c>
      <c r="C58">
        <v>24.0468</v>
      </c>
      <c r="D58">
        <v>7.78009</v>
      </c>
      <c r="E58">
        <v>1.4252</v>
      </c>
      <c r="F58">
        <v>30.5875</v>
      </c>
    </row>
    <row r="59" spans="1:6" ht="12.75">
      <c r="A59">
        <v>10.749</v>
      </c>
      <c r="B59">
        <v>6.1947</v>
      </c>
      <c r="C59">
        <v>24.057</v>
      </c>
      <c r="D59">
        <v>7.75526</v>
      </c>
      <c r="E59">
        <v>1.3745</v>
      </c>
      <c r="F59">
        <v>30.603</v>
      </c>
    </row>
    <row r="60" spans="1:6" ht="12.75">
      <c r="A60">
        <v>10.96</v>
      </c>
      <c r="B60">
        <v>6.2104</v>
      </c>
      <c r="C60">
        <v>24.0686</v>
      </c>
      <c r="D60">
        <v>7.72784</v>
      </c>
      <c r="E60">
        <v>1.3275</v>
      </c>
      <c r="F60">
        <v>30.62</v>
      </c>
    </row>
    <row r="61" spans="1:6" ht="12.75">
      <c r="A61">
        <v>11.19</v>
      </c>
      <c r="B61">
        <v>6.2258</v>
      </c>
      <c r="C61">
        <v>24.081</v>
      </c>
      <c r="D61">
        <v>7.69975</v>
      </c>
      <c r="E61">
        <v>1.2821</v>
      </c>
      <c r="F61">
        <v>30.6382</v>
      </c>
    </row>
    <row r="62" spans="1:6" ht="12.75">
      <c r="A62">
        <v>11.405</v>
      </c>
      <c r="B62">
        <v>6.2404</v>
      </c>
      <c r="C62">
        <v>24.0914</v>
      </c>
      <c r="D62">
        <v>7.67346</v>
      </c>
      <c r="E62">
        <v>1.2408</v>
      </c>
      <c r="F62">
        <v>30.6536</v>
      </c>
    </row>
    <row r="63" spans="1:6" ht="12.75">
      <c r="A63">
        <v>11.607</v>
      </c>
      <c r="B63">
        <v>6.2536</v>
      </c>
      <c r="C63">
        <v>24.099</v>
      </c>
      <c r="D63">
        <v>7.65238</v>
      </c>
      <c r="E63">
        <v>1.2141</v>
      </c>
      <c r="F63">
        <v>30.6651</v>
      </c>
    </row>
    <row r="64" spans="1:6" ht="12.75">
      <c r="A64">
        <v>11.805</v>
      </c>
      <c r="B64">
        <v>6.2652</v>
      </c>
      <c r="C64">
        <v>24.1055</v>
      </c>
      <c r="D64">
        <v>7.63513</v>
      </c>
      <c r="E64">
        <v>1.1932</v>
      </c>
      <c r="F64">
        <v>30.6751</v>
      </c>
    </row>
    <row r="65" spans="1:6" ht="12.75">
      <c r="A65">
        <v>11.966</v>
      </c>
      <c r="B65">
        <v>6.2757</v>
      </c>
      <c r="C65">
        <v>24.1124</v>
      </c>
      <c r="D65">
        <v>7.62409</v>
      </c>
      <c r="E65">
        <v>1.1718</v>
      </c>
      <c r="F65">
        <v>30.6855</v>
      </c>
    </row>
    <row r="66" spans="1:6" ht="12.75">
      <c r="A66">
        <v>12.115</v>
      </c>
      <c r="B66">
        <v>6.2859</v>
      </c>
      <c r="C66">
        <v>24.1206</v>
      </c>
      <c r="D66">
        <v>7.61952</v>
      </c>
      <c r="E66">
        <v>1.15</v>
      </c>
      <c r="F66">
        <v>30.6974</v>
      </c>
    </row>
    <row r="67" spans="1:6" ht="12.75">
      <c r="A67">
        <v>12.298</v>
      </c>
      <c r="B67">
        <v>6.2969</v>
      </c>
      <c r="C67">
        <v>24.1296</v>
      </c>
      <c r="D67">
        <v>7.61716</v>
      </c>
      <c r="E67">
        <v>1.1131</v>
      </c>
      <c r="F67">
        <v>30.7106</v>
      </c>
    </row>
    <row r="68" spans="1:6" ht="12.75">
      <c r="A68">
        <v>12.62</v>
      </c>
      <c r="B68">
        <v>6.304</v>
      </c>
      <c r="C68">
        <v>24.106</v>
      </c>
      <c r="D68">
        <v>7.75757</v>
      </c>
      <c r="E68">
        <v>15.5275</v>
      </c>
      <c r="F68">
        <v>30.6818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0.307</v>
      </c>
      <c r="B2">
        <v>4.2666</v>
      </c>
      <c r="C2">
        <v>24.7057</v>
      </c>
      <c r="D2">
        <v>9.2778</v>
      </c>
      <c r="E2">
        <v>0.9736</v>
      </c>
      <c r="F2">
        <v>31.1582</v>
      </c>
    </row>
    <row r="3" spans="1:6" ht="12.75">
      <c r="A3">
        <v>0.435</v>
      </c>
      <c r="B3">
        <v>4.2676</v>
      </c>
      <c r="C3">
        <v>24.7053</v>
      </c>
      <c r="D3">
        <v>9.28011</v>
      </c>
      <c r="E3">
        <v>0.9669</v>
      </c>
      <c r="F3">
        <v>31.1578</v>
      </c>
    </row>
    <row r="4" spans="1:6" ht="12.75">
      <c r="A4">
        <v>0.583</v>
      </c>
      <c r="B4">
        <v>4.2684</v>
      </c>
      <c r="C4">
        <v>24.705</v>
      </c>
      <c r="D4">
        <v>9.2811</v>
      </c>
      <c r="E4">
        <v>0.9558</v>
      </c>
      <c r="F4">
        <v>31.1576</v>
      </c>
    </row>
    <row r="5" spans="1:6" ht="12.75">
      <c r="A5">
        <v>0.77</v>
      </c>
      <c r="B5">
        <v>4.2691</v>
      </c>
      <c r="C5">
        <v>24.7047</v>
      </c>
      <c r="D5">
        <v>9.28257</v>
      </c>
      <c r="E5">
        <v>0.9438</v>
      </c>
      <c r="F5">
        <v>31.1573</v>
      </c>
    </row>
    <row r="6" spans="1:6" ht="12.75">
      <c r="A6">
        <v>0.926</v>
      </c>
      <c r="B6">
        <v>4.2705</v>
      </c>
      <c r="C6">
        <v>24.7043</v>
      </c>
      <c r="D6">
        <v>9.28706</v>
      </c>
      <c r="E6">
        <v>0.9437</v>
      </c>
      <c r="F6">
        <v>31.157</v>
      </c>
    </row>
    <row r="7" spans="1:6" ht="12.75">
      <c r="A7">
        <v>1.018</v>
      </c>
      <c r="B7">
        <v>4.2707</v>
      </c>
      <c r="C7">
        <v>24.7045</v>
      </c>
      <c r="D7">
        <v>9.28832</v>
      </c>
      <c r="E7">
        <v>0.945</v>
      </c>
      <c r="F7">
        <v>31.1572</v>
      </c>
    </row>
    <row r="8" spans="1:6" ht="12.75">
      <c r="A8">
        <v>1.177</v>
      </c>
      <c r="B8">
        <v>4.2711</v>
      </c>
      <c r="C8">
        <v>24.7046</v>
      </c>
      <c r="D8">
        <v>9.29113</v>
      </c>
      <c r="E8">
        <v>0.9432</v>
      </c>
      <c r="F8">
        <v>31.1574</v>
      </c>
    </row>
    <row r="9" spans="1:6" ht="12.75">
      <c r="A9">
        <v>1.352</v>
      </c>
      <c r="B9">
        <v>4.2717</v>
      </c>
      <c r="C9">
        <v>24.7048</v>
      </c>
      <c r="D9">
        <v>9.29571</v>
      </c>
      <c r="E9">
        <v>0.9425</v>
      </c>
      <c r="F9">
        <v>31.1577</v>
      </c>
    </row>
    <row r="10" spans="1:6" ht="12.75">
      <c r="A10">
        <v>1.524</v>
      </c>
      <c r="B10">
        <v>4.2726</v>
      </c>
      <c r="C10">
        <v>24.7048</v>
      </c>
      <c r="D10">
        <v>9.29853</v>
      </c>
      <c r="E10">
        <v>0.9453</v>
      </c>
      <c r="F10">
        <v>31.1578</v>
      </c>
    </row>
    <row r="11" spans="1:6" ht="12.75">
      <c r="A11">
        <v>1.677</v>
      </c>
      <c r="B11">
        <v>4.2737</v>
      </c>
      <c r="C11">
        <v>24.7047</v>
      </c>
      <c r="D11">
        <v>9.30321</v>
      </c>
      <c r="E11">
        <v>0.9479</v>
      </c>
      <c r="F11">
        <v>31.1579</v>
      </c>
    </row>
    <row r="12" spans="1:6" ht="12.75">
      <c r="A12">
        <v>1.808</v>
      </c>
      <c r="B12">
        <v>4.2749</v>
      </c>
      <c r="C12">
        <v>24.7046</v>
      </c>
      <c r="D12">
        <v>9.30711</v>
      </c>
      <c r="E12">
        <v>0.9502</v>
      </c>
      <c r="F12">
        <v>31.1578</v>
      </c>
    </row>
    <row r="13" spans="1:6" ht="12.75">
      <c r="A13">
        <v>1.945</v>
      </c>
      <c r="B13">
        <v>4.2758</v>
      </c>
      <c r="C13">
        <v>24.7045</v>
      </c>
      <c r="D13">
        <v>9.30969</v>
      </c>
      <c r="E13">
        <v>0.9563</v>
      </c>
      <c r="F13">
        <v>31.1579</v>
      </c>
    </row>
    <row r="14" spans="1:6" ht="12.75">
      <c r="A14">
        <v>2.101</v>
      </c>
      <c r="B14">
        <v>4.2762</v>
      </c>
      <c r="C14">
        <v>24.705</v>
      </c>
      <c r="D14">
        <v>9.31242</v>
      </c>
      <c r="E14">
        <v>0.964</v>
      </c>
      <c r="F14">
        <v>31.1586</v>
      </c>
    </row>
    <row r="15" spans="1:6" ht="12.75">
      <c r="A15">
        <v>2.274</v>
      </c>
      <c r="B15">
        <v>4.2764</v>
      </c>
      <c r="C15">
        <v>24.7062</v>
      </c>
      <c r="D15">
        <v>9.31516</v>
      </c>
      <c r="E15">
        <v>0.9666</v>
      </c>
      <c r="F15">
        <v>31.16</v>
      </c>
    </row>
    <row r="16" spans="1:6" ht="12.75">
      <c r="A16">
        <v>2.424</v>
      </c>
      <c r="B16">
        <v>4.2759</v>
      </c>
      <c r="C16">
        <v>24.7082</v>
      </c>
      <c r="D16">
        <v>9.32004</v>
      </c>
      <c r="E16">
        <v>0.9657</v>
      </c>
      <c r="F16">
        <v>31.1626</v>
      </c>
    </row>
    <row r="17" spans="1:6" ht="12.75">
      <c r="A17">
        <v>2.575</v>
      </c>
      <c r="B17">
        <v>4.2742</v>
      </c>
      <c r="C17">
        <v>24.7114</v>
      </c>
      <c r="D17">
        <v>9.3241</v>
      </c>
      <c r="E17">
        <v>0.9689</v>
      </c>
      <c r="F17">
        <v>31.1663</v>
      </c>
    </row>
    <row r="18" spans="1:6" ht="12.75">
      <c r="A18">
        <v>2.739</v>
      </c>
      <c r="B18">
        <v>4.2714</v>
      </c>
      <c r="C18">
        <v>24.7152</v>
      </c>
      <c r="D18">
        <v>9.32762</v>
      </c>
      <c r="E18">
        <v>0.9758</v>
      </c>
      <c r="F18">
        <v>31.1707</v>
      </c>
    </row>
    <row r="19" spans="1:6" ht="12.75">
      <c r="A19">
        <v>2.931</v>
      </c>
      <c r="B19">
        <v>4.268</v>
      </c>
      <c r="C19">
        <v>24.719</v>
      </c>
      <c r="D19">
        <v>9.33249</v>
      </c>
      <c r="E19">
        <v>0.9817</v>
      </c>
      <c r="F19">
        <v>31.1751</v>
      </c>
    </row>
    <row r="20" spans="1:6" ht="12.75">
      <c r="A20">
        <v>3.138</v>
      </c>
      <c r="B20">
        <v>4.2648</v>
      </c>
      <c r="C20">
        <v>24.7223</v>
      </c>
      <c r="D20">
        <v>9.33553</v>
      </c>
      <c r="E20">
        <v>0.9883</v>
      </c>
      <c r="F20">
        <v>31.1788</v>
      </c>
    </row>
    <row r="21" spans="1:6" ht="12.75">
      <c r="A21">
        <v>3.356</v>
      </c>
      <c r="B21">
        <v>4.2619</v>
      </c>
      <c r="C21">
        <v>24.7249</v>
      </c>
      <c r="D21">
        <v>9.33798</v>
      </c>
      <c r="E21">
        <v>0.9971</v>
      </c>
      <c r="F21">
        <v>31.1818</v>
      </c>
    </row>
    <row r="22" spans="1:6" ht="12.75">
      <c r="A22">
        <v>3.571</v>
      </c>
      <c r="B22">
        <v>4.259</v>
      </c>
      <c r="C22">
        <v>24.7273</v>
      </c>
      <c r="D22">
        <v>9.33845</v>
      </c>
      <c r="E22">
        <v>1.0047</v>
      </c>
      <c r="F22">
        <v>31.1844</v>
      </c>
    </row>
    <row r="23" spans="1:6" ht="12.75">
      <c r="A23">
        <v>3.78</v>
      </c>
      <c r="B23">
        <v>4.2557</v>
      </c>
      <c r="C23">
        <v>24.7297</v>
      </c>
      <c r="D23">
        <v>9.3403</v>
      </c>
      <c r="E23">
        <v>1.0114</v>
      </c>
      <c r="F23">
        <v>31.1871</v>
      </c>
    </row>
    <row r="24" spans="1:6" ht="12.75">
      <c r="A24">
        <v>3.991</v>
      </c>
      <c r="B24">
        <v>4.2516</v>
      </c>
      <c r="C24">
        <v>24.7325</v>
      </c>
      <c r="D24">
        <v>9.3461</v>
      </c>
      <c r="E24">
        <v>1.0214</v>
      </c>
      <c r="F24">
        <v>31.1901</v>
      </c>
    </row>
    <row r="25" spans="1:6" ht="12.75">
      <c r="A25">
        <v>4.207</v>
      </c>
      <c r="B25">
        <v>4.2468</v>
      </c>
      <c r="C25">
        <v>24.7357</v>
      </c>
      <c r="D25">
        <v>9.34978</v>
      </c>
      <c r="E25">
        <v>1.037</v>
      </c>
      <c r="F25">
        <v>31.1935</v>
      </c>
    </row>
    <row r="26" spans="1:6" ht="12.75">
      <c r="A26">
        <v>4.414</v>
      </c>
      <c r="B26">
        <v>4.2417</v>
      </c>
      <c r="C26">
        <v>24.7392</v>
      </c>
      <c r="D26">
        <v>9.35244</v>
      </c>
      <c r="E26">
        <v>1.0547</v>
      </c>
      <c r="F26">
        <v>31.1973</v>
      </c>
    </row>
    <row r="27" spans="1:6" ht="12.75">
      <c r="A27">
        <v>4.618</v>
      </c>
      <c r="B27">
        <v>4.2367</v>
      </c>
      <c r="C27">
        <v>24.7427</v>
      </c>
      <c r="D27">
        <v>9.35775</v>
      </c>
      <c r="E27">
        <v>1.0702</v>
      </c>
      <c r="F27">
        <v>31.2012</v>
      </c>
    </row>
    <row r="28" spans="1:6" ht="12.75">
      <c r="A28">
        <v>4.834</v>
      </c>
      <c r="B28">
        <v>4.2318</v>
      </c>
      <c r="C28">
        <v>24.7462</v>
      </c>
      <c r="D28">
        <v>9.36349</v>
      </c>
      <c r="E28">
        <v>1.0855</v>
      </c>
      <c r="F28">
        <v>31.2049</v>
      </c>
    </row>
    <row r="29" spans="1:6" ht="12.75">
      <c r="A29">
        <v>5.043</v>
      </c>
      <c r="B29">
        <v>4.2272</v>
      </c>
      <c r="C29">
        <v>24.7494</v>
      </c>
      <c r="D29">
        <v>9.3669</v>
      </c>
      <c r="E29">
        <v>1.1</v>
      </c>
      <c r="F29">
        <v>31.2084</v>
      </c>
    </row>
    <row r="30" spans="1:6" ht="12.75">
      <c r="A30">
        <v>5.232</v>
      </c>
      <c r="B30">
        <v>4.2229</v>
      </c>
      <c r="C30">
        <v>24.7524</v>
      </c>
      <c r="D30">
        <v>9.36964</v>
      </c>
      <c r="E30">
        <v>1.111</v>
      </c>
      <c r="F30">
        <v>31.2116</v>
      </c>
    </row>
    <row r="31" spans="1:6" ht="12.75">
      <c r="A31">
        <v>5.422</v>
      </c>
      <c r="B31">
        <v>4.2192</v>
      </c>
      <c r="C31">
        <v>24.7549</v>
      </c>
      <c r="D31">
        <v>9.37219</v>
      </c>
      <c r="E31">
        <v>1.12</v>
      </c>
      <c r="F31">
        <v>31.2143</v>
      </c>
    </row>
    <row r="32" spans="1:6" ht="12.75">
      <c r="A32">
        <v>5.601</v>
      </c>
      <c r="B32">
        <v>4.2158</v>
      </c>
      <c r="C32">
        <v>24.7572</v>
      </c>
      <c r="D32">
        <v>9.37447</v>
      </c>
      <c r="E32">
        <v>1.129</v>
      </c>
      <c r="F32">
        <v>31.2169</v>
      </c>
    </row>
    <row r="33" spans="1:6" ht="12.75">
      <c r="A33">
        <v>5.777</v>
      </c>
      <c r="B33">
        <v>4.2127</v>
      </c>
      <c r="C33">
        <v>24.7596</v>
      </c>
      <c r="D33">
        <v>9.37717</v>
      </c>
      <c r="E33">
        <v>1.1392</v>
      </c>
      <c r="F33">
        <v>31.2195</v>
      </c>
    </row>
    <row r="34" spans="1:6" ht="12.75">
      <c r="A34">
        <v>5.956</v>
      </c>
      <c r="B34">
        <v>4.2097</v>
      </c>
      <c r="C34">
        <v>24.7622</v>
      </c>
      <c r="D34">
        <v>9.38048</v>
      </c>
      <c r="E34">
        <v>1.148</v>
      </c>
      <c r="F34">
        <v>31.2224</v>
      </c>
    </row>
    <row r="35" spans="1:6" ht="12.75">
      <c r="A35">
        <v>6.147</v>
      </c>
      <c r="B35">
        <v>4.2068</v>
      </c>
      <c r="C35">
        <v>24.7651</v>
      </c>
      <c r="D35">
        <v>9.38178</v>
      </c>
      <c r="E35">
        <v>1.1571</v>
      </c>
      <c r="F35">
        <v>31.2257</v>
      </c>
    </row>
    <row r="36" spans="1:6" ht="12.75">
      <c r="A36">
        <v>6.352</v>
      </c>
      <c r="B36">
        <v>4.2041</v>
      </c>
      <c r="C36">
        <v>24.7685</v>
      </c>
      <c r="D36">
        <v>9.3828</v>
      </c>
      <c r="E36">
        <v>1.1743</v>
      </c>
      <c r="F36">
        <v>31.2296</v>
      </c>
    </row>
    <row r="37" spans="1:6" ht="12.75">
      <c r="A37">
        <v>6.545</v>
      </c>
      <c r="B37">
        <v>4.2017</v>
      </c>
      <c r="C37">
        <v>24.7725</v>
      </c>
      <c r="D37">
        <v>9.3845</v>
      </c>
      <c r="E37">
        <v>1.1965</v>
      </c>
      <c r="F37">
        <v>31.2344</v>
      </c>
    </row>
    <row r="38" spans="1:6" ht="12.75">
      <c r="A38">
        <v>6.722</v>
      </c>
      <c r="B38">
        <v>4.1997</v>
      </c>
      <c r="C38">
        <v>24.7774</v>
      </c>
      <c r="D38">
        <v>9.38673</v>
      </c>
      <c r="E38">
        <v>1.2153</v>
      </c>
      <c r="F38">
        <v>31.2402</v>
      </c>
    </row>
    <row r="39" spans="1:6" ht="12.75">
      <c r="A39">
        <v>6.894</v>
      </c>
      <c r="B39">
        <v>4.1984</v>
      </c>
      <c r="C39">
        <v>24.7821</v>
      </c>
      <c r="D39">
        <v>9.38833</v>
      </c>
      <c r="E39">
        <v>1.2248</v>
      </c>
      <c r="F39">
        <v>31.246</v>
      </c>
    </row>
    <row r="40" spans="1:6" ht="12.75">
      <c r="A40">
        <v>7.065</v>
      </c>
      <c r="B40">
        <v>4.1977</v>
      </c>
      <c r="C40">
        <v>24.786</v>
      </c>
      <c r="D40">
        <v>9.39042</v>
      </c>
      <c r="E40">
        <v>1.2209</v>
      </c>
      <c r="F40">
        <v>31.2508</v>
      </c>
    </row>
    <row r="41" spans="1:6" ht="12.75">
      <c r="A41">
        <v>7.23</v>
      </c>
      <c r="B41">
        <v>4.1978</v>
      </c>
      <c r="C41">
        <v>24.7888</v>
      </c>
      <c r="D41">
        <v>9.39301</v>
      </c>
      <c r="E41">
        <v>1.2116</v>
      </c>
      <c r="F41">
        <v>31.2544</v>
      </c>
    </row>
    <row r="42" spans="1:6" ht="12.75">
      <c r="A42">
        <v>7.405</v>
      </c>
      <c r="B42">
        <v>4.1985</v>
      </c>
      <c r="C42">
        <v>24.7912</v>
      </c>
      <c r="D42">
        <v>9.39337</v>
      </c>
      <c r="E42">
        <v>1.2015</v>
      </c>
      <c r="F42">
        <v>31.2575</v>
      </c>
    </row>
    <row r="43" spans="1:6" ht="12.75">
      <c r="A43">
        <v>7.579</v>
      </c>
      <c r="B43">
        <v>4.1999</v>
      </c>
      <c r="C43">
        <v>24.7936</v>
      </c>
      <c r="D43">
        <v>9.39435</v>
      </c>
      <c r="E43">
        <v>1.1899</v>
      </c>
      <c r="F43">
        <v>31.2606</v>
      </c>
    </row>
    <row r="44" spans="1:6" ht="12.75">
      <c r="A44">
        <v>7.748</v>
      </c>
      <c r="B44">
        <v>4.2021</v>
      </c>
      <c r="C44">
        <v>24.7962</v>
      </c>
      <c r="D44">
        <v>9.39522</v>
      </c>
      <c r="E44">
        <v>1.1827</v>
      </c>
      <c r="F44">
        <v>31.2643</v>
      </c>
    </row>
    <row r="45" spans="1:6" ht="12.75">
      <c r="A45">
        <v>7.935</v>
      </c>
      <c r="B45">
        <v>4.205</v>
      </c>
      <c r="C45">
        <v>24.7993</v>
      </c>
      <c r="D45">
        <v>9.39362</v>
      </c>
      <c r="E45">
        <v>1.1836</v>
      </c>
      <c r="F45">
        <v>31.2685</v>
      </c>
    </row>
    <row r="46" spans="1:6" ht="12.75">
      <c r="A46">
        <v>8.128</v>
      </c>
      <c r="B46">
        <v>4.2084</v>
      </c>
      <c r="C46">
        <v>24.802</v>
      </c>
      <c r="D46">
        <v>9.39311</v>
      </c>
      <c r="E46">
        <v>1.1865</v>
      </c>
      <c r="F46">
        <v>31.2723</v>
      </c>
    </row>
    <row r="47" spans="1:6" ht="12.75">
      <c r="A47">
        <v>8.309</v>
      </c>
      <c r="B47">
        <v>4.2117</v>
      </c>
      <c r="C47">
        <v>24.8037</v>
      </c>
      <c r="D47">
        <v>9.39387</v>
      </c>
      <c r="E47">
        <v>1.1851</v>
      </c>
      <c r="F47">
        <v>31.2748</v>
      </c>
    </row>
    <row r="48" spans="1:6" ht="12.75">
      <c r="A48">
        <v>8.489</v>
      </c>
      <c r="B48">
        <v>4.2143</v>
      </c>
      <c r="C48">
        <v>24.8046</v>
      </c>
      <c r="D48">
        <v>9.3922</v>
      </c>
      <c r="E48">
        <v>1.1802</v>
      </c>
      <c r="F48">
        <v>31.2763</v>
      </c>
    </row>
    <row r="49" spans="1:6" ht="12.75">
      <c r="A49">
        <v>8.671</v>
      </c>
      <c r="B49">
        <v>4.2162</v>
      </c>
      <c r="C49">
        <v>24.8051</v>
      </c>
      <c r="D49">
        <v>9.39052</v>
      </c>
      <c r="E49">
        <v>1.1763</v>
      </c>
      <c r="F49">
        <v>31.2771</v>
      </c>
    </row>
    <row r="50" spans="1:6" ht="12.75">
      <c r="A50">
        <v>8.838</v>
      </c>
      <c r="B50">
        <v>4.2176</v>
      </c>
      <c r="C50">
        <v>24.8053</v>
      </c>
      <c r="D50">
        <v>9.38999</v>
      </c>
      <c r="E50">
        <v>1.1746</v>
      </c>
      <c r="F50">
        <v>31.2775</v>
      </c>
    </row>
    <row r="51" spans="1:6" ht="12.75">
      <c r="A51">
        <v>9.008</v>
      </c>
      <c r="B51">
        <v>4.2185</v>
      </c>
      <c r="C51">
        <v>24.8055</v>
      </c>
      <c r="D51">
        <v>9.38668</v>
      </c>
      <c r="E51">
        <v>1.1726</v>
      </c>
      <c r="F51">
        <v>31.278</v>
      </c>
    </row>
    <row r="52" spans="1:6" ht="12.75">
      <c r="A52">
        <v>9.173</v>
      </c>
      <c r="B52">
        <v>4.2191</v>
      </c>
      <c r="C52">
        <v>24.8059</v>
      </c>
      <c r="D52">
        <v>9.38457</v>
      </c>
      <c r="E52">
        <v>1.1721</v>
      </c>
      <c r="F52">
        <v>31.2785</v>
      </c>
    </row>
    <row r="53" spans="1:6" ht="12.75">
      <c r="A53">
        <v>9.321</v>
      </c>
      <c r="B53">
        <v>4.2196</v>
      </c>
      <c r="C53">
        <v>24.8065</v>
      </c>
      <c r="D53">
        <v>9.38535</v>
      </c>
      <c r="E53">
        <v>1.175</v>
      </c>
      <c r="F53">
        <v>31.2793</v>
      </c>
    </row>
    <row r="54" spans="1:6" ht="12.75">
      <c r="A54">
        <v>9.466</v>
      </c>
      <c r="B54">
        <v>4.22</v>
      </c>
      <c r="C54">
        <v>24.8072</v>
      </c>
      <c r="D54">
        <v>9.38386</v>
      </c>
      <c r="E54">
        <v>1.1815</v>
      </c>
      <c r="F54">
        <v>31.2803</v>
      </c>
    </row>
    <row r="55" spans="1:6" ht="12.75">
      <c r="A55">
        <v>9.627</v>
      </c>
      <c r="B55">
        <v>4.2203</v>
      </c>
      <c r="C55">
        <v>24.8085</v>
      </c>
      <c r="D55">
        <v>9.38164</v>
      </c>
      <c r="E55">
        <v>1.1858</v>
      </c>
      <c r="F55">
        <v>31.2819</v>
      </c>
    </row>
    <row r="56" spans="1:6" ht="12.75">
      <c r="A56">
        <v>9.775</v>
      </c>
      <c r="B56">
        <v>4.2207</v>
      </c>
      <c r="C56">
        <v>24.81</v>
      </c>
      <c r="D56">
        <v>9.37999</v>
      </c>
      <c r="E56">
        <v>1.1839</v>
      </c>
      <c r="F56">
        <v>31.2838</v>
      </c>
    </row>
    <row r="57" spans="1:6" ht="12.75">
      <c r="A57">
        <v>9.939</v>
      </c>
      <c r="B57">
        <v>4.2209</v>
      </c>
      <c r="C57">
        <v>24.8115</v>
      </c>
      <c r="D57">
        <v>9.37901</v>
      </c>
      <c r="E57">
        <v>1.1809</v>
      </c>
      <c r="F57">
        <v>31.2858</v>
      </c>
    </row>
    <row r="58" spans="1:6" ht="12.75">
      <c r="A58">
        <v>10.101</v>
      </c>
      <c r="B58">
        <v>4.2211</v>
      </c>
      <c r="C58">
        <v>24.8127</v>
      </c>
      <c r="D58">
        <v>9.37866</v>
      </c>
      <c r="E58">
        <v>1.1816</v>
      </c>
      <c r="F58">
        <v>31.2872</v>
      </c>
    </row>
    <row r="59" spans="1:6" ht="12.75">
      <c r="A59">
        <v>10.26</v>
      </c>
      <c r="B59">
        <v>4.2212</v>
      </c>
      <c r="C59">
        <v>24.8135</v>
      </c>
      <c r="D59">
        <v>9.37816</v>
      </c>
      <c r="E59">
        <v>1.1866</v>
      </c>
      <c r="F59">
        <v>31.2884</v>
      </c>
    </row>
    <row r="60" spans="1:6" ht="12.75">
      <c r="A60">
        <v>10.419</v>
      </c>
      <c r="B60">
        <v>4.2214</v>
      </c>
      <c r="C60">
        <v>24.8141</v>
      </c>
      <c r="D60">
        <v>9.37855</v>
      </c>
      <c r="E60">
        <v>1.1937</v>
      </c>
      <c r="F60">
        <v>31.2891</v>
      </c>
    </row>
    <row r="61" spans="1:6" ht="12.75">
      <c r="A61">
        <v>10.59</v>
      </c>
      <c r="B61">
        <v>4.2215</v>
      </c>
      <c r="C61">
        <v>24.8147</v>
      </c>
      <c r="D61">
        <v>9.3781</v>
      </c>
      <c r="E61">
        <v>1.198</v>
      </c>
      <c r="F61">
        <v>31.2899</v>
      </c>
    </row>
    <row r="62" spans="1:6" ht="12.75">
      <c r="A62">
        <v>10.755</v>
      </c>
      <c r="B62">
        <v>4.2215</v>
      </c>
      <c r="C62">
        <v>24.8155</v>
      </c>
      <c r="D62">
        <v>9.37752</v>
      </c>
      <c r="E62">
        <v>1.199</v>
      </c>
      <c r="F62">
        <v>31.2909</v>
      </c>
    </row>
    <row r="63" spans="1:6" ht="12.75">
      <c r="A63">
        <v>10.922</v>
      </c>
      <c r="B63">
        <v>4.2216</v>
      </c>
      <c r="C63">
        <v>24.8163</v>
      </c>
      <c r="D63">
        <v>9.37782</v>
      </c>
      <c r="E63">
        <v>1.1977</v>
      </c>
      <c r="F63">
        <v>31.2919</v>
      </c>
    </row>
    <row r="64" spans="1:6" ht="12.75">
      <c r="A64">
        <v>11.095</v>
      </c>
      <c r="B64">
        <v>4.2218</v>
      </c>
      <c r="C64">
        <v>24.8172</v>
      </c>
      <c r="D64">
        <v>9.37543</v>
      </c>
      <c r="E64">
        <v>1.1955</v>
      </c>
      <c r="F64">
        <v>31.293</v>
      </c>
    </row>
    <row r="65" spans="1:6" ht="12.75">
      <c r="A65">
        <v>11.259</v>
      </c>
      <c r="B65">
        <v>4.222</v>
      </c>
      <c r="C65">
        <v>24.8182</v>
      </c>
      <c r="D65">
        <v>9.37379</v>
      </c>
      <c r="E65">
        <v>1.1977</v>
      </c>
      <c r="F65">
        <v>31.2944</v>
      </c>
    </row>
    <row r="66" spans="1:6" ht="12.75">
      <c r="A66">
        <v>11.414</v>
      </c>
      <c r="B66">
        <v>4.2224</v>
      </c>
      <c r="C66">
        <v>24.8194</v>
      </c>
      <c r="D66">
        <v>9.37343</v>
      </c>
      <c r="E66">
        <v>1.2028</v>
      </c>
      <c r="F66">
        <v>31.2958</v>
      </c>
    </row>
    <row r="67" spans="1:6" ht="12.75">
      <c r="A67">
        <v>11.566</v>
      </c>
      <c r="B67">
        <v>4.2228</v>
      </c>
      <c r="C67">
        <v>24.8207</v>
      </c>
      <c r="D67">
        <v>9.37</v>
      </c>
      <c r="E67">
        <v>1.2054</v>
      </c>
      <c r="F67">
        <v>31.2976</v>
      </c>
    </row>
    <row r="68" spans="1:6" ht="12.75">
      <c r="A68">
        <v>11.733</v>
      </c>
      <c r="B68">
        <v>4.2233</v>
      </c>
      <c r="C68">
        <v>24.8222</v>
      </c>
      <c r="D68">
        <v>9.36284</v>
      </c>
      <c r="E68">
        <v>1.2069</v>
      </c>
      <c r="F68">
        <v>31.2996</v>
      </c>
    </row>
    <row r="69" spans="1:6" ht="12.75">
      <c r="A69">
        <v>11.898</v>
      </c>
      <c r="B69">
        <v>4.2238</v>
      </c>
      <c r="C69">
        <v>24.824</v>
      </c>
      <c r="D69">
        <v>9.35794</v>
      </c>
      <c r="E69">
        <v>1.2057</v>
      </c>
      <c r="F69">
        <v>31.3018</v>
      </c>
    </row>
    <row r="70" spans="1:6" ht="12.75">
      <c r="A70">
        <v>12.063</v>
      </c>
      <c r="B70">
        <v>4.2243</v>
      </c>
      <c r="C70">
        <v>24.8259</v>
      </c>
      <c r="D70">
        <v>9.3545</v>
      </c>
      <c r="E70">
        <v>1.2045</v>
      </c>
      <c r="F70">
        <v>31.3043</v>
      </c>
    </row>
    <row r="71" spans="1:6" ht="12.75">
      <c r="A71">
        <v>12.25</v>
      </c>
      <c r="B71">
        <v>4.2245</v>
      </c>
      <c r="C71">
        <v>24.8278</v>
      </c>
      <c r="D71">
        <v>9.34745</v>
      </c>
      <c r="E71">
        <v>1.2081</v>
      </c>
      <c r="F71">
        <v>31.3067</v>
      </c>
    </row>
    <row r="72" spans="1:6" ht="12.75">
      <c r="A72">
        <v>12.44</v>
      </c>
      <c r="B72">
        <v>4.2243</v>
      </c>
      <c r="C72">
        <v>24.8298</v>
      </c>
      <c r="D72">
        <v>9.33989</v>
      </c>
      <c r="E72">
        <v>1.2116</v>
      </c>
      <c r="F72">
        <v>31.3092</v>
      </c>
    </row>
    <row r="73" spans="1:6" ht="12.75">
      <c r="A73">
        <v>12.626</v>
      </c>
      <c r="B73">
        <v>4.2235</v>
      </c>
      <c r="C73">
        <v>24.8317</v>
      </c>
      <c r="D73">
        <v>9.33188</v>
      </c>
      <c r="E73">
        <v>1.2116</v>
      </c>
      <c r="F73">
        <v>31.3115</v>
      </c>
    </row>
    <row r="74" spans="1:6" ht="12.75">
      <c r="A74">
        <v>12.813</v>
      </c>
      <c r="B74">
        <v>4.2222</v>
      </c>
      <c r="C74">
        <v>24.8334</v>
      </c>
      <c r="D74">
        <v>9.32313</v>
      </c>
      <c r="E74">
        <v>1.2117</v>
      </c>
      <c r="F74">
        <v>31.3135</v>
      </c>
    </row>
    <row r="75" spans="1:6" ht="12.75">
      <c r="A75">
        <v>12.998</v>
      </c>
      <c r="B75">
        <v>4.2208</v>
      </c>
      <c r="C75">
        <v>24.8349</v>
      </c>
      <c r="D75">
        <v>9.31736</v>
      </c>
      <c r="E75">
        <v>1.2136</v>
      </c>
      <c r="F75">
        <v>31.3152</v>
      </c>
    </row>
    <row r="76" spans="1:6" ht="12.75">
      <c r="A76">
        <v>13.15</v>
      </c>
      <c r="B76">
        <v>4.2197</v>
      </c>
      <c r="C76">
        <v>24.8361</v>
      </c>
      <c r="D76">
        <v>9.31302</v>
      </c>
      <c r="E76">
        <v>1.2153</v>
      </c>
      <c r="F76">
        <v>31.3165</v>
      </c>
    </row>
    <row r="77" spans="1:6" ht="12.75">
      <c r="A77">
        <v>13.272</v>
      </c>
      <c r="B77">
        <v>4.2189</v>
      </c>
      <c r="C77">
        <v>24.837</v>
      </c>
      <c r="D77">
        <v>9.30785</v>
      </c>
      <c r="E77">
        <v>1.2159</v>
      </c>
      <c r="F77">
        <v>31.3176</v>
      </c>
    </row>
    <row r="78" spans="1:6" ht="12.75">
      <c r="A78">
        <v>13.404</v>
      </c>
      <c r="B78">
        <v>4.2185</v>
      </c>
      <c r="C78">
        <v>24.8376</v>
      </c>
      <c r="D78">
        <v>9.30193</v>
      </c>
      <c r="E78">
        <v>1.2143</v>
      </c>
      <c r="F78">
        <v>31.3184</v>
      </c>
    </row>
    <row r="79" spans="1:6" ht="12.75">
      <c r="A79">
        <v>13.565</v>
      </c>
      <c r="B79">
        <v>4.2183</v>
      </c>
      <c r="C79">
        <v>24.8382</v>
      </c>
      <c r="D79">
        <v>9.29708</v>
      </c>
      <c r="E79">
        <v>1.2103</v>
      </c>
      <c r="F79">
        <v>31.3191</v>
      </c>
    </row>
    <row r="80" spans="1:6" ht="12.75">
      <c r="A80">
        <v>13.735</v>
      </c>
      <c r="B80">
        <v>4.2183</v>
      </c>
      <c r="C80">
        <v>24.8389</v>
      </c>
      <c r="D80">
        <v>9.29411</v>
      </c>
      <c r="E80">
        <v>1.2057</v>
      </c>
      <c r="F80">
        <v>31.3199</v>
      </c>
    </row>
    <row r="81" spans="1:6" ht="12.75">
      <c r="A81">
        <v>13.898</v>
      </c>
      <c r="B81">
        <v>4.2186</v>
      </c>
      <c r="C81">
        <v>24.8396</v>
      </c>
      <c r="D81">
        <v>9.29086</v>
      </c>
      <c r="E81">
        <v>1.2017</v>
      </c>
      <c r="F81">
        <v>31.3208</v>
      </c>
    </row>
    <row r="82" spans="1:6" ht="12.75">
      <c r="A82">
        <v>14.09</v>
      </c>
      <c r="B82">
        <v>4.2191</v>
      </c>
      <c r="C82">
        <v>24.8403</v>
      </c>
      <c r="D82">
        <v>9.28659</v>
      </c>
      <c r="E82">
        <v>1.1976</v>
      </c>
      <c r="F82">
        <v>31.3218</v>
      </c>
    </row>
    <row r="83" spans="1:6" ht="12.75">
      <c r="A83">
        <v>14.282</v>
      </c>
      <c r="B83">
        <v>4.2199</v>
      </c>
      <c r="C83">
        <v>24.8415</v>
      </c>
      <c r="D83">
        <v>9.28405</v>
      </c>
      <c r="E83">
        <v>1.1937</v>
      </c>
      <c r="F83">
        <v>31.3234</v>
      </c>
    </row>
    <row r="84" spans="1:6" ht="12.75">
      <c r="A84">
        <v>14.475</v>
      </c>
      <c r="B84">
        <v>4.221</v>
      </c>
      <c r="C84">
        <v>24.843</v>
      </c>
      <c r="D84">
        <v>9.28341</v>
      </c>
      <c r="E84">
        <v>1.1926</v>
      </c>
      <c r="F84">
        <v>31.3254</v>
      </c>
    </row>
    <row r="85" spans="1:6" ht="12.75">
      <c r="A85">
        <v>14.657</v>
      </c>
      <c r="B85">
        <v>4.2222</v>
      </c>
      <c r="C85">
        <v>24.8444</v>
      </c>
      <c r="D85">
        <v>9.28199</v>
      </c>
      <c r="E85">
        <v>1.1975</v>
      </c>
      <c r="F85">
        <v>31.3273</v>
      </c>
    </row>
    <row r="86" spans="1:6" ht="12.75">
      <c r="A86">
        <v>14.836</v>
      </c>
      <c r="B86">
        <v>4.2235</v>
      </c>
      <c r="C86">
        <v>24.8456</v>
      </c>
      <c r="D86">
        <v>9.28052</v>
      </c>
      <c r="E86">
        <v>1.2116</v>
      </c>
      <c r="F86">
        <v>31.3289</v>
      </c>
    </row>
    <row r="87" spans="1:6" ht="12.75">
      <c r="A87">
        <v>15.024</v>
      </c>
      <c r="B87">
        <v>4.2247</v>
      </c>
      <c r="C87">
        <v>24.8466</v>
      </c>
      <c r="D87">
        <v>9.27941</v>
      </c>
      <c r="E87">
        <v>1.235</v>
      </c>
      <c r="F87">
        <v>31.3304</v>
      </c>
    </row>
    <row r="88" spans="1:6" ht="12.75">
      <c r="A88">
        <v>15.216</v>
      </c>
      <c r="B88">
        <v>4.2258</v>
      </c>
      <c r="C88">
        <v>24.8478</v>
      </c>
      <c r="D88">
        <v>9.27687</v>
      </c>
      <c r="E88">
        <v>1.253</v>
      </c>
      <c r="F88">
        <v>31.332</v>
      </c>
    </row>
    <row r="89" spans="1:6" ht="12.75">
      <c r="A89">
        <v>15.41</v>
      </c>
      <c r="B89">
        <v>4.227</v>
      </c>
      <c r="C89">
        <v>24.8491</v>
      </c>
      <c r="D89">
        <v>9.27501</v>
      </c>
      <c r="E89">
        <v>1.2522</v>
      </c>
      <c r="F89">
        <v>31.3338</v>
      </c>
    </row>
    <row r="90" spans="1:6" ht="12.75">
      <c r="A90">
        <v>15.558</v>
      </c>
      <c r="B90">
        <v>4.2282</v>
      </c>
      <c r="C90">
        <v>24.8504</v>
      </c>
      <c r="D90">
        <v>9.2763</v>
      </c>
      <c r="E90">
        <v>1.2444</v>
      </c>
      <c r="F90">
        <v>31.3356</v>
      </c>
    </row>
    <row r="91" spans="1:6" ht="12.75">
      <c r="A91">
        <v>15.765</v>
      </c>
      <c r="B91">
        <v>4.2249</v>
      </c>
      <c r="C91">
        <v>24.8284</v>
      </c>
      <c r="D91">
        <v>9.25549</v>
      </c>
      <c r="E91">
        <v>3.4777</v>
      </c>
      <c r="F91">
        <v>31.3074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0.329</v>
      </c>
      <c r="B2">
        <v>3.5199</v>
      </c>
      <c r="C2">
        <v>24.6685</v>
      </c>
      <c r="D2">
        <v>9.47017</v>
      </c>
      <c r="E2">
        <v>0.88</v>
      </c>
      <c r="F2">
        <v>31.0242</v>
      </c>
    </row>
    <row r="3" spans="1:6" ht="12.75">
      <c r="A3">
        <v>0.443</v>
      </c>
      <c r="B3">
        <v>3.5165</v>
      </c>
      <c r="C3">
        <v>24.6667</v>
      </c>
      <c r="D3">
        <v>9.4724</v>
      </c>
      <c r="E3">
        <v>0.8787</v>
      </c>
      <c r="F3">
        <v>31.0215</v>
      </c>
    </row>
    <row r="4" spans="1:6" ht="12.75">
      <c r="A4">
        <v>0.616</v>
      </c>
      <c r="B4">
        <v>3.514</v>
      </c>
      <c r="C4">
        <v>24.6726</v>
      </c>
      <c r="D4">
        <v>9.46998</v>
      </c>
      <c r="E4">
        <v>0.9119</v>
      </c>
      <c r="F4">
        <v>31.0287</v>
      </c>
    </row>
    <row r="5" spans="1:6" ht="12.75">
      <c r="A5">
        <v>0.729</v>
      </c>
      <c r="B5">
        <v>3.5162</v>
      </c>
      <c r="C5">
        <v>24.676</v>
      </c>
      <c r="D5">
        <v>9.47072</v>
      </c>
      <c r="E5">
        <v>0.9104</v>
      </c>
      <c r="F5">
        <v>31.0332</v>
      </c>
    </row>
    <row r="6" spans="1:6" ht="12.75">
      <c r="A6">
        <v>0.841</v>
      </c>
      <c r="B6">
        <v>3.5192</v>
      </c>
      <c r="C6">
        <v>24.6793</v>
      </c>
      <c r="D6">
        <v>9.47208</v>
      </c>
      <c r="E6">
        <v>0.9013</v>
      </c>
      <c r="F6">
        <v>31.0377</v>
      </c>
    </row>
    <row r="7" spans="1:6" ht="12.75">
      <c r="A7">
        <v>0.913</v>
      </c>
      <c r="B7">
        <v>3.5278</v>
      </c>
      <c r="C7">
        <v>24.6904</v>
      </c>
      <c r="D7">
        <v>9.47036</v>
      </c>
      <c r="E7">
        <v>0.8921</v>
      </c>
      <c r="F7">
        <v>31.0525</v>
      </c>
    </row>
    <row r="8" spans="1:6" ht="12.75">
      <c r="A8">
        <v>0.987</v>
      </c>
      <c r="B8">
        <v>3.5343</v>
      </c>
      <c r="C8">
        <v>24.6997</v>
      </c>
      <c r="D8">
        <v>9.46818</v>
      </c>
      <c r="E8">
        <v>0.8924</v>
      </c>
      <c r="F8">
        <v>31.065</v>
      </c>
    </row>
    <row r="9" spans="1:6" ht="12.75">
      <c r="A9">
        <v>1.142</v>
      </c>
      <c r="B9">
        <v>3.5424</v>
      </c>
      <c r="C9">
        <v>24.7102</v>
      </c>
      <c r="D9">
        <v>9.46602</v>
      </c>
      <c r="E9">
        <v>0.8915</v>
      </c>
      <c r="F9">
        <v>31.079</v>
      </c>
    </row>
    <row r="10" spans="1:6" ht="12.75">
      <c r="A10">
        <v>1.332</v>
      </c>
      <c r="B10">
        <v>3.5505</v>
      </c>
      <c r="C10">
        <v>24.7161</v>
      </c>
      <c r="D10">
        <v>9.46218</v>
      </c>
      <c r="E10">
        <v>0.8882</v>
      </c>
      <c r="F10">
        <v>31.0874</v>
      </c>
    </row>
    <row r="11" spans="1:6" ht="12.75">
      <c r="A11">
        <v>1.519</v>
      </c>
      <c r="B11">
        <v>3.5561</v>
      </c>
      <c r="C11">
        <v>24.7145</v>
      </c>
      <c r="D11">
        <v>9.45885</v>
      </c>
      <c r="E11">
        <v>0.8831</v>
      </c>
      <c r="F11">
        <v>31.086</v>
      </c>
    </row>
    <row r="12" spans="1:6" ht="12.75">
      <c r="A12">
        <v>1.681</v>
      </c>
      <c r="B12">
        <v>3.5593</v>
      </c>
      <c r="C12">
        <v>24.7123</v>
      </c>
      <c r="D12">
        <v>9.45803</v>
      </c>
      <c r="E12">
        <v>0.8801</v>
      </c>
      <c r="F12">
        <v>31.0836</v>
      </c>
    </row>
    <row r="13" spans="1:6" ht="12.75">
      <c r="A13">
        <v>1.827</v>
      </c>
      <c r="B13">
        <v>3.5639</v>
      </c>
      <c r="C13">
        <v>24.7191</v>
      </c>
      <c r="D13">
        <v>9.45704</v>
      </c>
      <c r="E13">
        <v>0.8809</v>
      </c>
      <c r="F13">
        <v>31.0926</v>
      </c>
    </row>
    <row r="14" spans="1:6" ht="12.75">
      <c r="A14">
        <v>1.934</v>
      </c>
      <c r="B14">
        <v>3.5731</v>
      </c>
      <c r="C14">
        <v>24.7362</v>
      </c>
      <c r="D14">
        <v>9.4567</v>
      </c>
      <c r="E14">
        <v>0.8849</v>
      </c>
      <c r="F14">
        <v>31.1152</v>
      </c>
    </row>
    <row r="15" spans="1:6" ht="12.75">
      <c r="A15">
        <v>2.015</v>
      </c>
      <c r="B15">
        <v>3.5867</v>
      </c>
      <c r="C15">
        <v>24.7559</v>
      </c>
      <c r="D15">
        <v>9.45365</v>
      </c>
      <c r="E15">
        <v>0.8887</v>
      </c>
      <c r="F15">
        <v>31.1414</v>
      </c>
    </row>
    <row r="16" spans="1:6" ht="12.75">
      <c r="A16">
        <v>2.107</v>
      </c>
      <c r="B16">
        <v>3.6166</v>
      </c>
      <c r="C16">
        <v>24.7831</v>
      </c>
      <c r="D16">
        <v>9.44377</v>
      </c>
      <c r="E16">
        <v>0.887</v>
      </c>
      <c r="F16">
        <v>31.179</v>
      </c>
    </row>
    <row r="17" spans="1:6" ht="12.75">
      <c r="A17">
        <v>2.16</v>
      </c>
      <c r="B17">
        <v>3.6305</v>
      </c>
      <c r="C17">
        <v>24.7944</v>
      </c>
      <c r="D17">
        <v>9.44263</v>
      </c>
      <c r="E17">
        <v>0.8878</v>
      </c>
      <c r="F17">
        <v>31.1947</v>
      </c>
    </row>
    <row r="18" spans="1:6" ht="12.75">
      <c r="A18">
        <v>2.228</v>
      </c>
      <c r="B18">
        <v>3.6438</v>
      </c>
      <c r="C18">
        <v>24.8066</v>
      </c>
      <c r="D18">
        <v>9.44143</v>
      </c>
      <c r="E18">
        <v>0.8918</v>
      </c>
      <c r="F18">
        <v>31.2116</v>
      </c>
    </row>
    <row r="19" spans="1:6" ht="12.75">
      <c r="A19">
        <v>2.303</v>
      </c>
      <c r="B19">
        <v>3.6564</v>
      </c>
      <c r="C19">
        <v>24.8188</v>
      </c>
      <c r="D19">
        <v>9.44005</v>
      </c>
      <c r="E19">
        <v>0.8998</v>
      </c>
      <c r="F19">
        <v>31.2283</v>
      </c>
    </row>
    <row r="20" spans="1:6" ht="12.75">
      <c r="A20">
        <v>2.421</v>
      </c>
      <c r="B20">
        <v>3.6675</v>
      </c>
      <c r="C20">
        <v>24.8285</v>
      </c>
      <c r="D20">
        <v>9.43898</v>
      </c>
      <c r="E20">
        <v>0.9156</v>
      </c>
      <c r="F20">
        <v>31.2418</v>
      </c>
    </row>
    <row r="21" spans="1:6" ht="12.75">
      <c r="A21">
        <v>2.561</v>
      </c>
      <c r="B21">
        <v>3.6761</v>
      </c>
      <c r="C21">
        <v>24.8359</v>
      </c>
      <c r="D21">
        <v>9.43997</v>
      </c>
      <c r="E21">
        <v>0.9324</v>
      </c>
      <c r="F21">
        <v>31.2521</v>
      </c>
    </row>
    <row r="22" spans="1:6" ht="12.75">
      <c r="A22">
        <v>2.713</v>
      </c>
      <c r="B22">
        <v>3.6821</v>
      </c>
      <c r="C22">
        <v>24.8453</v>
      </c>
      <c r="D22">
        <v>9.43939</v>
      </c>
      <c r="E22">
        <v>0.9371</v>
      </c>
      <c r="F22">
        <v>31.2646</v>
      </c>
    </row>
    <row r="23" spans="1:6" ht="12.75">
      <c r="A23">
        <v>2.85</v>
      </c>
      <c r="B23">
        <v>3.6859</v>
      </c>
      <c r="C23">
        <v>24.8557</v>
      </c>
      <c r="D23">
        <v>9.4377</v>
      </c>
      <c r="E23">
        <v>0.9355</v>
      </c>
      <c r="F23">
        <v>31.278</v>
      </c>
    </row>
    <row r="24" spans="1:6" ht="12.75">
      <c r="A24">
        <v>2.988</v>
      </c>
      <c r="B24">
        <v>3.6877</v>
      </c>
      <c r="C24">
        <v>24.8629</v>
      </c>
      <c r="D24">
        <v>9.43679</v>
      </c>
      <c r="E24">
        <v>0.9381</v>
      </c>
      <c r="F24">
        <v>31.2873</v>
      </c>
    </row>
    <row r="25" spans="1:6" ht="12.75">
      <c r="A25">
        <v>3.119</v>
      </c>
      <c r="B25">
        <v>3.6872</v>
      </c>
      <c r="C25">
        <v>24.8672</v>
      </c>
      <c r="D25">
        <v>9.43739</v>
      </c>
      <c r="E25">
        <v>0.9461</v>
      </c>
      <c r="F25">
        <v>31.2927</v>
      </c>
    </row>
    <row r="26" spans="1:6" ht="12.75">
      <c r="A26">
        <v>3.26</v>
      </c>
      <c r="B26">
        <v>3.6843</v>
      </c>
      <c r="C26">
        <v>24.8696</v>
      </c>
      <c r="D26">
        <v>9.43777</v>
      </c>
      <c r="E26">
        <v>0.9633</v>
      </c>
      <c r="F26">
        <v>31.2953</v>
      </c>
    </row>
    <row r="27" spans="1:6" ht="12.75">
      <c r="A27">
        <v>3.409</v>
      </c>
      <c r="B27">
        <v>3.6787</v>
      </c>
      <c r="C27">
        <v>24.8709</v>
      </c>
      <c r="D27">
        <v>9.4287</v>
      </c>
      <c r="E27">
        <v>0.9824</v>
      </c>
      <c r="F27">
        <v>31.2963</v>
      </c>
    </row>
    <row r="28" spans="1:6" ht="12.75">
      <c r="A28">
        <v>3.566</v>
      </c>
      <c r="B28">
        <v>3.671</v>
      </c>
      <c r="C28">
        <v>24.8721</v>
      </c>
      <c r="D28">
        <v>9.41773</v>
      </c>
      <c r="E28">
        <v>0.9897</v>
      </c>
      <c r="F28">
        <v>31.297</v>
      </c>
    </row>
    <row r="29" spans="1:6" ht="12.75">
      <c r="A29">
        <v>3.714</v>
      </c>
      <c r="B29">
        <v>3.6627</v>
      </c>
      <c r="C29">
        <v>24.8742</v>
      </c>
      <c r="D29">
        <v>9.41557</v>
      </c>
      <c r="E29">
        <v>0.9961</v>
      </c>
      <c r="F29">
        <v>31.2986</v>
      </c>
    </row>
    <row r="30" spans="1:6" ht="12.75">
      <c r="A30">
        <v>3.836</v>
      </c>
      <c r="B30">
        <v>3.6558</v>
      </c>
      <c r="C30">
        <v>24.8771</v>
      </c>
      <c r="D30">
        <v>9.41377</v>
      </c>
      <c r="E30">
        <v>1.0102</v>
      </c>
      <c r="F30">
        <v>31.3015</v>
      </c>
    </row>
    <row r="31" spans="1:6" ht="12.75">
      <c r="A31">
        <v>3.921</v>
      </c>
      <c r="B31">
        <v>3.6514</v>
      </c>
      <c r="C31">
        <v>24.8804</v>
      </c>
      <c r="D31">
        <v>9.41107</v>
      </c>
      <c r="E31">
        <v>1.0262</v>
      </c>
      <c r="F31">
        <v>31.3051</v>
      </c>
    </row>
    <row r="32" spans="1:6" ht="12.75">
      <c r="A32">
        <v>4.021</v>
      </c>
      <c r="B32">
        <v>3.6506</v>
      </c>
      <c r="C32">
        <v>24.8861</v>
      </c>
      <c r="D32">
        <v>9.40981</v>
      </c>
      <c r="E32">
        <v>1.0616</v>
      </c>
      <c r="F32">
        <v>31.3123</v>
      </c>
    </row>
    <row r="33" spans="1:6" ht="12.75">
      <c r="A33">
        <v>4.083</v>
      </c>
      <c r="B33">
        <v>3.6534</v>
      </c>
      <c r="C33">
        <v>24.8882</v>
      </c>
      <c r="D33">
        <v>9.40673</v>
      </c>
      <c r="E33">
        <v>1.0765</v>
      </c>
      <c r="F33">
        <v>31.3152</v>
      </c>
    </row>
    <row r="34" spans="1:6" ht="12.75">
      <c r="A34">
        <v>4.17</v>
      </c>
      <c r="B34">
        <v>3.6574</v>
      </c>
      <c r="C34">
        <v>24.8894</v>
      </c>
      <c r="D34">
        <v>9.40312</v>
      </c>
      <c r="E34">
        <v>1.0824</v>
      </c>
      <c r="F34">
        <v>31.3172</v>
      </c>
    </row>
    <row r="35" spans="1:6" ht="12.75">
      <c r="A35">
        <v>4.282</v>
      </c>
      <c r="B35">
        <v>3.662</v>
      </c>
      <c r="C35">
        <v>24.8901</v>
      </c>
      <c r="D35">
        <v>9.39573</v>
      </c>
      <c r="E35">
        <v>1.0802</v>
      </c>
      <c r="F35">
        <v>31.3186</v>
      </c>
    </row>
    <row r="36" spans="1:6" ht="12.75">
      <c r="A36">
        <v>4.426</v>
      </c>
      <c r="B36">
        <v>3.6674</v>
      </c>
      <c r="C36">
        <v>24.8913</v>
      </c>
      <c r="D36">
        <v>9.39056</v>
      </c>
      <c r="E36">
        <v>1.0778</v>
      </c>
      <c r="F36">
        <v>31.3207</v>
      </c>
    </row>
    <row r="37" spans="1:6" ht="12.75">
      <c r="A37">
        <v>4.581</v>
      </c>
      <c r="B37">
        <v>3.6746</v>
      </c>
      <c r="C37">
        <v>24.8936</v>
      </c>
      <c r="D37">
        <v>9.38912</v>
      </c>
      <c r="E37">
        <v>1.0766</v>
      </c>
      <c r="F37">
        <v>31.3243</v>
      </c>
    </row>
    <row r="38" spans="1:6" ht="12.75">
      <c r="A38">
        <v>4.728</v>
      </c>
      <c r="B38">
        <v>3.6839</v>
      </c>
      <c r="C38">
        <v>24.8963</v>
      </c>
      <c r="D38">
        <v>9.3874</v>
      </c>
      <c r="E38">
        <v>1.0756</v>
      </c>
      <c r="F38">
        <v>31.3288</v>
      </c>
    </row>
    <row r="39" spans="1:6" ht="12.75">
      <c r="A39">
        <v>4.848</v>
      </c>
      <c r="B39">
        <v>3.694</v>
      </c>
      <c r="C39">
        <v>24.8977</v>
      </c>
      <c r="D39">
        <v>9.38356</v>
      </c>
      <c r="E39">
        <v>1.0773</v>
      </c>
      <c r="F39">
        <v>31.3317</v>
      </c>
    </row>
    <row r="40" spans="1:6" ht="12.75">
      <c r="A40">
        <v>4.934</v>
      </c>
      <c r="B40">
        <v>3.7032</v>
      </c>
      <c r="C40">
        <v>24.8971</v>
      </c>
      <c r="D40">
        <v>9.38208</v>
      </c>
      <c r="E40">
        <v>1.085</v>
      </c>
      <c r="F40">
        <v>31.332</v>
      </c>
    </row>
    <row r="41" spans="1:6" ht="12.75">
      <c r="A41">
        <v>4.998</v>
      </c>
      <c r="B41">
        <v>3.7106</v>
      </c>
      <c r="C41">
        <v>24.8959</v>
      </c>
      <c r="D41">
        <v>9.38173</v>
      </c>
      <c r="E41">
        <v>1.1018</v>
      </c>
      <c r="F41">
        <v>31.3313</v>
      </c>
    </row>
    <row r="42" spans="1:6" ht="12.75">
      <c r="A42">
        <v>5.103</v>
      </c>
      <c r="B42">
        <v>3.7207</v>
      </c>
      <c r="C42">
        <v>24.8949</v>
      </c>
      <c r="D42">
        <v>9.37421</v>
      </c>
      <c r="E42">
        <v>1.1234</v>
      </c>
      <c r="F42">
        <v>31.3313</v>
      </c>
    </row>
    <row r="43" spans="1:6" ht="12.75">
      <c r="A43">
        <v>5.164</v>
      </c>
      <c r="B43">
        <v>3.7246</v>
      </c>
      <c r="C43">
        <v>24.8953</v>
      </c>
      <c r="D43">
        <v>9.36755</v>
      </c>
      <c r="E43">
        <v>1.1204</v>
      </c>
      <c r="F43">
        <v>31.3323</v>
      </c>
    </row>
    <row r="44" spans="1:6" ht="12.75">
      <c r="A44">
        <v>5.247</v>
      </c>
      <c r="B44">
        <v>3.7282</v>
      </c>
      <c r="C44">
        <v>24.8965</v>
      </c>
      <c r="D44">
        <v>9.36118</v>
      </c>
      <c r="E44">
        <v>1.1238</v>
      </c>
      <c r="F44">
        <v>31.3342</v>
      </c>
    </row>
    <row r="45" spans="1:6" ht="12.75">
      <c r="A45">
        <v>5.367</v>
      </c>
      <c r="B45">
        <v>3.732</v>
      </c>
      <c r="C45">
        <v>24.8987</v>
      </c>
      <c r="D45">
        <v>9.35733</v>
      </c>
      <c r="E45">
        <v>1.1351</v>
      </c>
      <c r="F45">
        <v>31.3374</v>
      </c>
    </row>
    <row r="46" spans="1:6" ht="12.75">
      <c r="A46">
        <v>5.532</v>
      </c>
      <c r="B46">
        <v>3.7369</v>
      </c>
      <c r="C46">
        <v>24.9026</v>
      </c>
      <c r="D46">
        <v>9.3529</v>
      </c>
      <c r="E46">
        <v>1.1492</v>
      </c>
      <c r="F46">
        <v>31.3429</v>
      </c>
    </row>
    <row r="47" spans="1:6" ht="12.75">
      <c r="A47">
        <v>5.736</v>
      </c>
      <c r="B47">
        <v>3.7443</v>
      </c>
      <c r="C47">
        <v>24.9095</v>
      </c>
      <c r="D47">
        <v>9.35004</v>
      </c>
      <c r="E47">
        <v>1.1619</v>
      </c>
      <c r="F47">
        <v>31.3523</v>
      </c>
    </row>
    <row r="48" spans="1:6" ht="12.75">
      <c r="A48">
        <v>5.995</v>
      </c>
      <c r="B48">
        <v>3.7564</v>
      </c>
      <c r="C48">
        <v>24.9199</v>
      </c>
      <c r="D48">
        <v>9.34651</v>
      </c>
      <c r="E48">
        <v>1.172</v>
      </c>
      <c r="F48">
        <v>31.3668</v>
      </c>
    </row>
    <row r="49" spans="1:6" ht="12.75">
      <c r="A49">
        <v>6.265</v>
      </c>
      <c r="B49">
        <v>3.7756</v>
      </c>
      <c r="C49">
        <v>24.9357</v>
      </c>
      <c r="D49">
        <v>9.34175</v>
      </c>
      <c r="E49">
        <v>1.1765</v>
      </c>
      <c r="F49">
        <v>31.3889</v>
      </c>
    </row>
    <row r="50" spans="1:6" ht="12.75">
      <c r="A50">
        <v>6.522</v>
      </c>
      <c r="B50">
        <v>3.8019</v>
      </c>
      <c r="C50">
        <v>24.9539</v>
      </c>
      <c r="D50">
        <v>9.33616</v>
      </c>
      <c r="E50">
        <v>1.1735</v>
      </c>
      <c r="F50">
        <v>31.4149</v>
      </c>
    </row>
    <row r="51" spans="1:6" ht="12.75">
      <c r="A51">
        <v>6.785</v>
      </c>
      <c r="B51">
        <v>3.8311</v>
      </c>
      <c r="C51">
        <v>24.9668</v>
      </c>
      <c r="D51">
        <v>9.33138</v>
      </c>
      <c r="E51">
        <v>1.1689</v>
      </c>
      <c r="F51">
        <v>31.4345</v>
      </c>
    </row>
    <row r="52" spans="1:6" ht="12.75">
      <c r="A52">
        <v>7.019</v>
      </c>
      <c r="B52">
        <v>3.8586</v>
      </c>
      <c r="C52">
        <v>24.9739</v>
      </c>
      <c r="D52">
        <v>9.32609</v>
      </c>
      <c r="E52">
        <v>1.1707</v>
      </c>
      <c r="F52">
        <v>31.4466</v>
      </c>
    </row>
    <row r="53" spans="1:6" ht="12.75">
      <c r="A53">
        <v>7.232</v>
      </c>
      <c r="B53">
        <v>3.8828</v>
      </c>
      <c r="C53">
        <v>24.9794</v>
      </c>
      <c r="D53">
        <v>9.31933</v>
      </c>
      <c r="E53">
        <v>1.1796</v>
      </c>
      <c r="F53">
        <v>31.4564</v>
      </c>
    </row>
    <row r="54" spans="1:6" ht="12.75">
      <c r="A54">
        <v>7.422</v>
      </c>
      <c r="B54">
        <v>3.9037</v>
      </c>
      <c r="C54">
        <v>24.9848</v>
      </c>
      <c r="D54">
        <v>9.31667</v>
      </c>
      <c r="E54">
        <v>1.1938</v>
      </c>
      <c r="F54">
        <v>31.4657</v>
      </c>
    </row>
    <row r="55" spans="1:6" ht="12.75">
      <c r="A55">
        <v>7.613</v>
      </c>
      <c r="B55">
        <v>3.9222</v>
      </c>
      <c r="C55">
        <v>24.9906</v>
      </c>
      <c r="D55">
        <v>9.31439</v>
      </c>
      <c r="E55">
        <v>1.2161</v>
      </c>
      <c r="F55">
        <v>31.4751</v>
      </c>
    </row>
    <row r="56" spans="1:6" ht="12.75">
      <c r="A56">
        <v>7.807</v>
      </c>
      <c r="B56">
        <v>3.9395</v>
      </c>
      <c r="C56">
        <v>24.9977</v>
      </c>
      <c r="D56">
        <v>9.31305</v>
      </c>
      <c r="E56">
        <v>1.2455</v>
      </c>
      <c r="F56">
        <v>31.4862</v>
      </c>
    </row>
    <row r="57" spans="1:6" ht="12.75">
      <c r="A57">
        <v>8.008</v>
      </c>
      <c r="B57">
        <v>3.957</v>
      </c>
      <c r="C57">
        <v>25.0073</v>
      </c>
      <c r="D57">
        <v>9.30974</v>
      </c>
      <c r="E57">
        <v>1.2791</v>
      </c>
      <c r="F57">
        <v>31.5003</v>
      </c>
    </row>
    <row r="58" spans="1:6" ht="12.75">
      <c r="A58">
        <v>8.209</v>
      </c>
      <c r="B58">
        <v>3.9757</v>
      </c>
      <c r="C58">
        <v>25.0193</v>
      </c>
      <c r="D58">
        <v>9.30568</v>
      </c>
      <c r="E58">
        <v>1.318</v>
      </c>
      <c r="F58">
        <v>31.5176</v>
      </c>
    </row>
    <row r="59" spans="1:6" ht="12.75">
      <c r="A59">
        <v>8.427</v>
      </c>
      <c r="B59">
        <v>3.9949</v>
      </c>
      <c r="C59">
        <v>25.0314</v>
      </c>
      <c r="D59">
        <v>9.30075</v>
      </c>
      <c r="E59">
        <v>1.3621</v>
      </c>
      <c r="F59">
        <v>31.5351</v>
      </c>
    </row>
    <row r="60" spans="1:6" ht="12.75">
      <c r="A60">
        <v>8.636</v>
      </c>
      <c r="B60">
        <v>4.0131</v>
      </c>
      <c r="C60">
        <v>25.0408</v>
      </c>
      <c r="D60">
        <v>9.29394</v>
      </c>
      <c r="E60">
        <v>1.4116</v>
      </c>
      <c r="F60">
        <v>31.5492</v>
      </c>
    </row>
    <row r="61" spans="1:6" ht="12.75">
      <c r="A61">
        <v>8.854</v>
      </c>
      <c r="B61">
        <v>4.0293</v>
      </c>
      <c r="C61">
        <v>25.0482</v>
      </c>
      <c r="D61">
        <v>9.28503</v>
      </c>
      <c r="E61">
        <v>1.4574</v>
      </c>
      <c r="F61">
        <v>31.5604</v>
      </c>
    </row>
    <row r="62" spans="1:6" ht="12.75">
      <c r="A62">
        <v>9.057</v>
      </c>
      <c r="B62">
        <v>4.0435</v>
      </c>
      <c r="C62">
        <v>25.0548</v>
      </c>
      <c r="D62">
        <v>9.27272</v>
      </c>
      <c r="E62">
        <v>1.491</v>
      </c>
      <c r="F62">
        <v>31.5704</v>
      </c>
    </row>
    <row r="63" spans="1:6" ht="12.75">
      <c r="A63">
        <v>9.259</v>
      </c>
      <c r="B63">
        <v>4.056</v>
      </c>
      <c r="C63">
        <v>25.0614</v>
      </c>
      <c r="D63">
        <v>9.259</v>
      </c>
      <c r="E63">
        <v>1.5198</v>
      </c>
      <c r="F63">
        <v>31.5802</v>
      </c>
    </row>
    <row r="64" spans="1:6" ht="12.75">
      <c r="A64">
        <v>9.48</v>
      </c>
      <c r="B64">
        <v>4.0676</v>
      </c>
      <c r="C64">
        <v>25.0686</v>
      </c>
      <c r="D64">
        <v>9.24208</v>
      </c>
      <c r="E64">
        <v>1.5508</v>
      </c>
      <c r="F64">
        <v>31.5907</v>
      </c>
    </row>
    <row r="65" spans="1:6" ht="12.75">
      <c r="A65">
        <v>9.702</v>
      </c>
      <c r="B65">
        <v>4.0792</v>
      </c>
      <c r="C65">
        <v>25.077</v>
      </c>
      <c r="D65">
        <v>9.22627</v>
      </c>
      <c r="E65">
        <v>1.5856</v>
      </c>
      <c r="F65">
        <v>31.6026</v>
      </c>
    </row>
    <row r="66" spans="1:6" ht="12.75">
      <c r="A66">
        <v>9.92</v>
      </c>
      <c r="B66">
        <v>4.0912</v>
      </c>
      <c r="C66">
        <v>25.086</v>
      </c>
      <c r="D66">
        <v>9.21359</v>
      </c>
      <c r="E66">
        <v>1.6221</v>
      </c>
      <c r="F66">
        <v>31.6155</v>
      </c>
    </row>
    <row r="67" spans="1:6" ht="12.75">
      <c r="A67">
        <v>10.147</v>
      </c>
      <c r="B67">
        <v>4.1036</v>
      </c>
      <c r="C67">
        <v>25.0948</v>
      </c>
      <c r="D67">
        <v>9.20298</v>
      </c>
      <c r="E67">
        <v>1.6568</v>
      </c>
      <c r="F67">
        <v>31.628</v>
      </c>
    </row>
    <row r="68" spans="1:6" ht="12.75">
      <c r="A68">
        <v>10.352</v>
      </c>
      <c r="B68">
        <v>4.1156</v>
      </c>
      <c r="C68">
        <v>25.1024</v>
      </c>
      <c r="D68">
        <v>9.19562</v>
      </c>
      <c r="E68">
        <v>1.6894</v>
      </c>
      <c r="F68">
        <v>31.6391</v>
      </c>
    </row>
    <row r="69" spans="1:6" ht="12.75">
      <c r="A69">
        <v>10.521</v>
      </c>
      <c r="B69">
        <v>4.1263</v>
      </c>
      <c r="C69">
        <v>25.1074</v>
      </c>
      <c r="D69">
        <v>9.19208</v>
      </c>
      <c r="E69">
        <v>1.714</v>
      </c>
      <c r="F69">
        <v>31.6468</v>
      </c>
    </row>
    <row r="70" spans="1:6" ht="12.75">
      <c r="A70">
        <v>10.678</v>
      </c>
      <c r="B70">
        <v>4.1348</v>
      </c>
      <c r="C70">
        <v>25.1101</v>
      </c>
      <c r="D70">
        <v>9.19027</v>
      </c>
      <c r="E70">
        <v>1.7288</v>
      </c>
      <c r="F70">
        <v>31.6512</v>
      </c>
    </row>
    <row r="71" spans="1:6" ht="12.75">
      <c r="A71">
        <v>10.836</v>
      </c>
      <c r="B71">
        <v>4.1411</v>
      </c>
      <c r="C71">
        <v>25.1115</v>
      </c>
      <c r="D71">
        <v>9.19052</v>
      </c>
      <c r="E71">
        <v>1.7373</v>
      </c>
      <c r="F71">
        <v>31.6537</v>
      </c>
    </row>
    <row r="72" spans="1:6" ht="12.75">
      <c r="A72">
        <v>11.009</v>
      </c>
      <c r="B72">
        <v>4.1457</v>
      </c>
      <c r="C72">
        <v>25.1121</v>
      </c>
      <c r="D72">
        <v>9.19185</v>
      </c>
      <c r="E72">
        <v>1.7347</v>
      </c>
      <c r="F72">
        <v>31.655</v>
      </c>
    </row>
    <row r="73" spans="1:6" ht="12.75">
      <c r="A73">
        <v>11.171</v>
      </c>
      <c r="B73">
        <v>4.149</v>
      </c>
      <c r="C73">
        <v>25.112</v>
      </c>
      <c r="D73">
        <v>9.1942</v>
      </c>
      <c r="E73">
        <v>1.73</v>
      </c>
      <c r="F73">
        <v>31.6553</v>
      </c>
    </row>
    <row r="74" spans="1:6" ht="12.75">
      <c r="A74">
        <v>11.332</v>
      </c>
      <c r="B74">
        <v>4.1514</v>
      </c>
      <c r="C74">
        <v>25.1112</v>
      </c>
      <c r="D74">
        <v>9.19871</v>
      </c>
      <c r="E74">
        <v>1.7424</v>
      </c>
      <c r="F74">
        <v>31.6545</v>
      </c>
    </row>
    <row r="75" spans="1:6" ht="12.75">
      <c r="A75">
        <v>11.548</v>
      </c>
      <c r="B75">
        <v>4.1474</v>
      </c>
      <c r="C75">
        <v>25.1038</v>
      </c>
      <c r="D75">
        <v>9.26029</v>
      </c>
      <c r="E75">
        <v>37.9185</v>
      </c>
      <c r="F75">
        <v>31.6447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0.374</v>
      </c>
      <c r="B2">
        <v>3.7272</v>
      </c>
      <c r="C2">
        <v>24.7718</v>
      </c>
      <c r="D2">
        <v>9.49438</v>
      </c>
      <c r="E2">
        <v>0.9361</v>
      </c>
      <c r="F2">
        <v>31.1774</v>
      </c>
    </row>
    <row r="3" spans="1:6" ht="12.75">
      <c r="A3">
        <v>0.47</v>
      </c>
      <c r="B3">
        <v>3.7279</v>
      </c>
      <c r="C3">
        <v>24.7701</v>
      </c>
      <c r="D3">
        <v>9.4941</v>
      </c>
      <c r="E3">
        <v>0.93</v>
      </c>
      <c r="F3">
        <v>31.1753</v>
      </c>
    </row>
    <row r="4" spans="1:6" ht="12.75">
      <c r="A4">
        <v>0.56</v>
      </c>
      <c r="B4">
        <v>3.7261</v>
      </c>
      <c r="C4">
        <v>24.7709</v>
      </c>
      <c r="D4">
        <v>9.49536</v>
      </c>
      <c r="E4">
        <v>0.924</v>
      </c>
      <c r="F4">
        <v>31.176</v>
      </c>
    </row>
    <row r="5" spans="1:6" ht="12.75">
      <c r="A5">
        <v>0.674</v>
      </c>
      <c r="B5">
        <v>3.7214</v>
      </c>
      <c r="C5">
        <v>24.7766</v>
      </c>
      <c r="D5">
        <v>9.49876</v>
      </c>
      <c r="E5">
        <v>0.9122</v>
      </c>
      <c r="F5">
        <v>31.1827</v>
      </c>
    </row>
    <row r="6" spans="1:6" ht="12.75">
      <c r="A6">
        <v>0.781</v>
      </c>
      <c r="B6">
        <v>3.7204</v>
      </c>
      <c r="C6">
        <v>24.7781</v>
      </c>
      <c r="D6">
        <v>9.50039</v>
      </c>
      <c r="E6">
        <v>0.909</v>
      </c>
      <c r="F6">
        <v>31.1845</v>
      </c>
    </row>
    <row r="7" spans="1:6" ht="12.75">
      <c r="A7">
        <v>0.964</v>
      </c>
      <c r="B7">
        <v>3.7196</v>
      </c>
      <c r="C7">
        <v>24.7781</v>
      </c>
      <c r="D7">
        <v>9.50078</v>
      </c>
      <c r="E7">
        <v>0.9099</v>
      </c>
      <c r="F7">
        <v>31.1843</v>
      </c>
    </row>
    <row r="8" spans="1:6" ht="12.75">
      <c r="A8">
        <v>1.174</v>
      </c>
      <c r="B8">
        <v>3.7176</v>
      </c>
      <c r="C8">
        <v>24.7765</v>
      </c>
      <c r="D8">
        <v>9.50146</v>
      </c>
      <c r="E8">
        <v>0.9134</v>
      </c>
      <c r="F8">
        <v>31.1822</v>
      </c>
    </row>
    <row r="9" spans="1:6" ht="12.75">
      <c r="A9">
        <v>1.411</v>
      </c>
      <c r="B9">
        <v>3.7126</v>
      </c>
      <c r="C9">
        <v>24.7757</v>
      </c>
      <c r="D9">
        <v>9.5028</v>
      </c>
      <c r="E9">
        <v>0.9156</v>
      </c>
      <c r="F9">
        <v>31.1806</v>
      </c>
    </row>
    <row r="10" spans="1:6" ht="12.75">
      <c r="A10">
        <v>1.672</v>
      </c>
      <c r="B10">
        <v>3.7045</v>
      </c>
      <c r="C10">
        <v>24.7777</v>
      </c>
      <c r="D10">
        <v>9.50323</v>
      </c>
      <c r="E10">
        <v>0.9165</v>
      </c>
      <c r="F10">
        <v>31.1821</v>
      </c>
    </row>
    <row r="11" spans="1:6" ht="12.75">
      <c r="A11">
        <v>1.922</v>
      </c>
      <c r="B11">
        <v>3.694</v>
      </c>
      <c r="C11">
        <v>24.7822</v>
      </c>
      <c r="D11">
        <v>9.505</v>
      </c>
      <c r="E11">
        <v>0.918</v>
      </c>
      <c r="F11">
        <v>31.1866</v>
      </c>
    </row>
    <row r="12" spans="1:6" ht="12.75">
      <c r="A12">
        <v>2.121</v>
      </c>
      <c r="B12">
        <v>3.6829</v>
      </c>
      <c r="C12">
        <v>24.7878</v>
      </c>
      <c r="D12">
        <v>9.50507</v>
      </c>
      <c r="E12">
        <v>0.9211</v>
      </c>
      <c r="F12">
        <v>31.1924</v>
      </c>
    </row>
    <row r="13" spans="1:6" ht="12.75">
      <c r="A13">
        <v>2.244</v>
      </c>
      <c r="B13">
        <v>3.6729</v>
      </c>
      <c r="C13">
        <v>24.7932</v>
      </c>
      <c r="D13">
        <v>9.50378</v>
      </c>
      <c r="E13">
        <v>0.9246</v>
      </c>
      <c r="F13">
        <v>31.198</v>
      </c>
    </row>
    <row r="14" spans="1:6" ht="12.75">
      <c r="A14">
        <v>2.367</v>
      </c>
      <c r="B14">
        <v>3.6646</v>
      </c>
      <c r="C14">
        <v>24.7976</v>
      </c>
      <c r="D14">
        <v>9.50246</v>
      </c>
      <c r="E14">
        <v>0.9265</v>
      </c>
      <c r="F14">
        <v>31.2025</v>
      </c>
    </row>
    <row r="15" spans="1:6" ht="12.75">
      <c r="A15">
        <v>2.517</v>
      </c>
      <c r="B15">
        <v>3.6573</v>
      </c>
      <c r="C15">
        <v>24.8009</v>
      </c>
      <c r="D15">
        <v>9.50375</v>
      </c>
      <c r="E15">
        <v>0.9267</v>
      </c>
      <c r="F15">
        <v>31.2059</v>
      </c>
    </row>
    <row r="16" spans="1:6" ht="12.75">
      <c r="A16">
        <v>2.666</v>
      </c>
      <c r="B16">
        <v>3.6505</v>
      </c>
      <c r="C16">
        <v>24.8035</v>
      </c>
      <c r="D16">
        <v>9.50318</v>
      </c>
      <c r="E16">
        <v>0.9261</v>
      </c>
      <c r="F16">
        <v>31.2085</v>
      </c>
    </row>
    <row r="17" spans="1:6" ht="12.75">
      <c r="A17">
        <v>2.809</v>
      </c>
      <c r="B17">
        <v>3.6438</v>
      </c>
      <c r="C17">
        <v>24.8062</v>
      </c>
      <c r="D17">
        <v>9.50227</v>
      </c>
      <c r="E17">
        <v>0.9265</v>
      </c>
      <c r="F17">
        <v>31.2111</v>
      </c>
    </row>
    <row r="18" spans="1:6" ht="12.75">
      <c r="A18">
        <v>2.932</v>
      </c>
      <c r="B18">
        <v>3.6377</v>
      </c>
      <c r="C18">
        <v>24.8091</v>
      </c>
      <c r="D18">
        <v>9.50263</v>
      </c>
      <c r="E18">
        <v>0.9307</v>
      </c>
      <c r="F18">
        <v>31.214</v>
      </c>
    </row>
    <row r="19" spans="1:6" ht="12.75">
      <c r="A19">
        <v>3.064</v>
      </c>
      <c r="B19">
        <v>3.6328</v>
      </c>
      <c r="C19">
        <v>24.8118</v>
      </c>
      <c r="D19">
        <v>9.50302</v>
      </c>
      <c r="E19">
        <v>0.9413</v>
      </c>
      <c r="F19">
        <v>31.2168</v>
      </c>
    </row>
    <row r="20" spans="1:6" ht="12.75">
      <c r="A20">
        <v>3.168</v>
      </c>
      <c r="B20">
        <v>3.6293</v>
      </c>
      <c r="C20">
        <v>24.8139</v>
      </c>
      <c r="D20">
        <v>9.50504</v>
      </c>
      <c r="E20">
        <v>0.9578</v>
      </c>
      <c r="F20">
        <v>31.2191</v>
      </c>
    </row>
    <row r="21" spans="1:6" ht="12.75">
      <c r="A21">
        <v>3.249</v>
      </c>
      <c r="B21">
        <v>3.625</v>
      </c>
      <c r="C21">
        <v>24.8168</v>
      </c>
      <c r="D21">
        <v>9.50177</v>
      </c>
      <c r="E21">
        <v>1.0072</v>
      </c>
      <c r="F21">
        <v>31.2223</v>
      </c>
    </row>
    <row r="22" spans="1:6" ht="12.75">
      <c r="A22">
        <v>3.301</v>
      </c>
      <c r="B22">
        <v>3.6236</v>
      </c>
      <c r="C22">
        <v>24.8178</v>
      </c>
      <c r="D22">
        <v>9.50209</v>
      </c>
      <c r="E22">
        <v>1.0051</v>
      </c>
      <c r="F22">
        <v>31.2234</v>
      </c>
    </row>
    <row r="23" spans="1:6" ht="12.75">
      <c r="A23">
        <v>3.386</v>
      </c>
      <c r="B23">
        <v>3.6225</v>
      </c>
      <c r="C23">
        <v>24.8187</v>
      </c>
      <c r="D23">
        <v>9.50094</v>
      </c>
      <c r="E23">
        <v>0.993</v>
      </c>
      <c r="F23">
        <v>31.2243</v>
      </c>
    </row>
    <row r="24" spans="1:6" ht="12.75">
      <c r="A24">
        <v>3.467</v>
      </c>
      <c r="B24">
        <v>3.6215</v>
      </c>
      <c r="C24">
        <v>24.8195</v>
      </c>
      <c r="D24">
        <v>9.49426</v>
      </c>
      <c r="E24">
        <v>0.9892</v>
      </c>
      <c r="F24">
        <v>31.2252</v>
      </c>
    </row>
    <row r="25" spans="1:6" ht="12.75">
      <c r="A25">
        <v>3.559</v>
      </c>
      <c r="B25">
        <v>3.6206</v>
      </c>
      <c r="C25">
        <v>24.8202</v>
      </c>
      <c r="D25">
        <v>9.48036</v>
      </c>
      <c r="E25">
        <v>0.99</v>
      </c>
      <c r="F25">
        <v>31.226</v>
      </c>
    </row>
    <row r="26" spans="1:6" ht="12.75">
      <c r="A26">
        <v>3.696</v>
      </c>
      <c r="B26">
        <v>3.62</v>
      </c>
      <c r="C26">
        <v>24.8205</v>
      </c>
      <c r="D26">
        <v>9.46466</v>
      </c>
      <c r="E26">
        <v>0.9945</v>
      </c>
      <c r="F26">
        <v>31.2264</v>
      </c>
    </row>
    <row r="27" spans="1:6" ht="12.75">
      <c r="A27">
        <v>3.823</v>
      </c>
      <c r="B27">
        <v>3.6195</v>
      </c>
      <c r="C27">
        <v>24.8207</v>
      </c>
      <c r="D27">
        <v>9.46097</v>
      </c>
      <c r="E27">
        <v>0.9985</v>
      </c>
      <c r="F27">
        <v>31.2265</v>
      </c>
    </row>
    <row r="28" spans="1:6" ht="12.75">
      <c r="A28">
        <v>3.967</v>
      </c>
      <c r="B28">
        <v>3.6193</v>
      </c>
      <c r="C28">
        <v>24.8207</v>
      </c>
      <c r="D28">
        <v>9.46012</v>
      </c>
      <c r="E28">
        <v>0.9937</v>
      </c>
      <c r="F28">
        <v>31.2265</v>
      </c>
    </row>
    <row r="29" spans="1:6" ht="12.75">
      <c r="A29">
        <v>4.094</v>
      </c>
      <c r="B29">
        <v>3.6191</v>
      </c>
      <c r="C29">
        <v>24.8209</v>
      </c>
      <c r="D29">
        <v>9.45384</v>
      </c>
      <c r="E29">
        <v>0.9836</v>
      </c>
      <c r="F29">
        <v>31.2267</v>
      </c>
    </row>
    <row r="30" spans="1:6" ht="12.75">
      <c r="A30">
        <v>4.194</v>
      </c>
      <c r="B30">
        <v>3.6189</v>
      </c>
      <c r="C30">
        <v>24.8211</v>
      </c>
      <c r="D30">
        <v>9.44956</v>
      </c>
      <c r="E30">
        <v>0.9739</v>
      </c>
      <c r="F30">
        <v>31.2269</v>
      </c>
    </row>
    <row r="31" spans="1:6" ht="12.75">
      <c r="A31">
        <v>4.298</v>
      </c>
      <c r="B31">
        <v>3.6188</v>
      </c>
      <c r="C31">
        <v>24.8212</v>
      </c>
      <c r="D31">
        <v>9.44654</v>
      </c>
      <c r="E31">
        <v>0.9664</v>
      </c>
      <c r="F31">
        <v>31.227</v>
      </c>
    </row>
    <row r="32" spans="1:6" ht="12.75">
      <c r="A32">
        <v>4.42</v>
      </c>
      <c r="B32">
        <v>3.6188</v>
      </c>
      <c r="C32">
        <v>24.8213</v>
      </c>
      <c r="D32">
        <v>9.4437</v>
      </c>
      <c r="E32">
        <v>0.9629</v>
      </c>
      <c r="F32">
        <v>31.2272</v>
      </c>
    </row>
    <row r="33" spans="1:6" ht="12.75">
      <c r="A33">
        <v>4.561</v>
      </c>
      <c r="B33">
        <v>3.6187</v>
      </c>
      <c r="C33">
        <v>24.8215</v>
      </c>
      <c r="D33">
        <v>9.43793</v>
      </c>
      <c r="E33">
        <v>0.9637</v>
      </c>
      <c r="F33">
        <v>31.2274</v>
      </c>
    </row>
    <row r="34" spans="1:6" ht="12.75">
      <c r="A34">
        <v>4.69</v>
      </c>
      <c r="B34">
        <v>3.6187</v>
      </c>
      <c r="C34">
        <v>24.8219</v>
      </c>
      <c r="D34">
        <v>9.43458</v>
      </c>
      <c r="E34">
        <v>0.9696</v>
      </c>
      <c r="F34">
        <v>31.2279</v>
      </c>
    </row>
    <row r="35" spans="1:6" ht="12.75">
      <c r="A35">
        <v>4.781</v>
      </c>
      <c r="B35">
        <v>3.6188</v>
      </c>
      <c r="C35">
        <v>24.8224</v>
      </c>
      <c r="D35">
        <v>9.4328</v>
      </c>
      <c r="E35">
        <v>0.9788</v>
      </c>
      <c r="F35">
        <v>31.2286</v>
      </c>
    </row>
    <row r="36" spans="1:6" ht="12.75">
      <c r="A36">
        <v>4.866</v>
      </c>
      <c r="B36">
        <v>3.6191</v>
      </c>
      <c r="C36">
        <v>24.8231</v>
      </c>
      <c r="D36">
        <v>9.42781</v>
      </c>
      <c r="E36">
        <v>0.9863</v>
      </c>
      <c r="F36">
        <v>31.2295</v>
      </c>
    </row>
    <row r="37" spans="1:6" ht="12.75">
      <c r="A37">
        <v>5.001</v>
      </c>
      <c r="B37">
        <v>3.6196</v>
      </c>
      <c r="C37">
        <v>24.824</v>
      </c>
      <c r="D37">
        <v>9.42579</v>
      </c>
      <c r="E37">
        <v>0.9892</v>
      </c>
      <c r="F37">
        <v>31.2307</v>
      </c>
    </row>
    <row r="38" spans="1:6" ht="12.75">
      <c r="A38">
        <v>5.153</v>
      </c>
      <c r="B38">
        <v>3.6205</v>
      </c>
      <c r="C38">
        <v>24.8251</v>
      </c>
      <c r="D38">
        <v>9.42571</v>
      </c>
      <c r="E38">
        <v>0.9897</v>
      </c>
      <c r="F38">
        <v>31.2321</v>
      </c>
    </row>
    <row r="39" spans="1:6" ht="12.75">
      <c r="A39">
        <v>5.311</v>
      </c>
      <c r="B39">
        <v>3.622</v>
      </c>
      <c r="C39">
        <v>24.8269</v>
      </c>
      <c r="D39">
        <v>9.42493</v>
      </c>
      <c r="E39">
        <v>0.9879</v>
      </c>
      <c r="F39">
        <v>31.2346</v>
      </c>
    </row>
    <row r="40" spans="1:6" ht="12.75">
      <c r="A40">
        <v>5.483</v>
      </c>
      <c r="B40">
        <v>3.6245</v>
      </c>
      <c r="C40">
        <v>24.8298</v>
      </c>
      <c r="D40">
        <v>9.42487</v>
      </c>
      <c r="E40">
        <v>0.9846</v>
      </c>
      <c r="F40">
        <v>31.2385</v>
      </c>
    </row>
    <row r="41" spans="1:6" ht="12.75">
      <c r="A41">
        <v>5.665</v>
      </c>
      <c r="B41">
        <v>3.6283</v>
      </c>
      <c r="C41">
        <v>24.8334</v>
      </c>
      <c r="D41">
        <v>9.42385</v>
      </c>
      <c r="E41">
        <v>0.9843</v>
      </c>
      <c r="F41">
        <v>31.2435</v>
      </c>
    </row>
    <row r="42" spans="1:6" ht="12.75">
      <c r="A42">
        <v>5.842</v>
      </c>
      <c r="B42">
        <v>3.6332</v>
      </c>
      <c r="C42">
        <v>24.8373</v>
      </c>
      <c r="D42">
        <v>9.4225</v>
      </c>
      <c r="E42">
        <v>0.9873</v>
      </c>
      <c r="F42">
        <v>31.249</v>
      </c>
    </row>
    <row r="43" spans="1:6" ht="12.75">
      <c r="A43">
        <v>6.015</v>
      </c>
      <c r="B43">
        <v>3.6395</v>
      </c>
      <c r="C43">
        <v>24.8416</v>
      </c>
      <c r="D43">
        <v>9.42267</v>
      </c>
      <c r="E43">
        <v>0.9914</v>
      </c>
      <c r="F43">
        <v>31.255</v>
      </c>
    </row>
    <row r="44" spans="1:6" ht="12.75">
      <c r="A44">
        <v>6.186</v>
      </c>
      <c r="B44">
        <v>3.6479</v>
      </c>
      <c r="C44">
        <v>24.8481</v>
      </c>
      <c r="D44">
        <v>9.42305</v>
      </c>
      <c r="E44">
        <v>0.9959</v>
      </c>
      <c r="F44">
        <v>31.2642</v>
      </c>
    </row>
    <row r="45" spans="1:6" ht="12.75">
      <c r="A45">
        <v>6.367</v>
      </c>
      <c r="B45">
        <v>3.6599</v>
      </c>
      <c r="C45">
        <v>24.8574</v>
      </c>
      <c r="D45">
        <v>9.42269</v>
      </c>
      <c r="E45">
        <v>1.0038</v>
      </c>
      <c r="F45">
        <v>31.2772</v>
      </c>
    </row>
    <row r="46" spans="1:6" ht="12.75">
      <c r="A46">
        <v>6.528</v>
      </c>
      <c r="B46">
        <v>3.6764</v>
      </c>
      <c r="C46">
        <v>24.8687</v>
      </c>
      <c r="D46">
        <v>9.42401</v>
      </c>
      <c r="E46">
        <v>1.0141</v>
      </c>
      <c r="F46">
        <v>31.2933</v>
      </c>
    </row>
    <row r="47" spans="1:6" ht="12.75">
      <c r="A47">
        <v>6.722</v>
      </c>
      <c r="B47">
        <v>3.699</v>
      </c>
      <c r="C47">
        <v>24.8839</v>
      </c>
      <c r="D47">
        <v>9.42514</v>
      </c>
      <c r="E47">
        <v>1.0219</v>
      </c>
      <c r="F47">
        <v>31.315</v>
      </c>
    </row>
    <row r="48" spans="1:6" ht="12.75">
      <c r="A48">
        <v>6.944</v>
      </c>
      <c r="B48">
        <v>3.7305</v>
      </c>
      <c r="C48">
        <v>24.906</v>
      </c>
      <c r="D48">
        <v>9.42516</v>
      </c>
      <c r="E48">
        <v>1.0296</v>
      </c>
      <c r="F48">
        <v>31.3464</v>
      </c>
    </row>
    <row r="49" spans="1:6" ht="12.75">
      <c r="A49">
        <v>7.176</v>
      </c>
      <c r="B49">
        <v>3.772</v>
      </c>
      <c r="C49">
        <v>24.9335</v>
      </c>
      <c r="D49">
        <v>9.42487</v>
      </c>
      <c r="E49">
        <v>1.0392</v>
      </c>
      <c r="F49">
        <v>31.3858</v>
      </c>
    </row>
    <row r="50" spans="1:6" ht="12.75">
      <c r="A50">
        <v>7.4</v>
      </c>
      <c r="B50">
        <v>3.8203</v>
      </c>
      <c r="C50">
        <v>24.9582</v>
      </c>
      <c r="D50">
        <v>9.42682</v>
      </c>
      <c r="E50">
        <v>1.0456</v>
      </c>
      <c r="F50">
        <v>31.4224</v>
      </c>
    </row>
    <row r="51" spans="1:6" ht="12.75">
      <c r="A51">
        <v>7.616</v>
      </c>
      <c r="B51">
        <v>3.8686</v>
      </c>
      <c r="C51">
        <v>24.974</v>
      </c>
      <c r="D51">
        <v>9.42713</v>
      </c>
      <c r="E51">
        <v>1.0483</v>
      </c>
      <c r="F51">
        <v>31.4479</v>
      </c>
    </row>
    <row r="52" spans="1:6" ht="12.75">
      <c r="A52">
        <v>7.844</v>
      </c>
      <c r="B52">
        <v>3.9124</v>
      </c>
      <c r="C52">
        <v>24.9839</v>
      </c>
      <c r="D52">
        <v>9.42603</v>
      </c>
      <c r="E52">
        <v>1.0534</v>
      </c>
      <c r="F52">
        <v>31.4655</v>
      </c>
    </row>
    <row r="53" spans="1:6" ht="12.75">
      <c r="A53">
        <v>8.068</v>
      </c>
      <c r="B53">
        <v>3.9507</v>
      </c>
      <c r="C53">
        <v>24.9937</v>
      </c>
      <c r="D53">
        <v>9.42861</v>
      </c>
      <c r="E53">
        <v>1.0631</v>
      </c>
      <c r="F53">
        <v>31.4825</v>
      </c>
    </row>
    <row r="54" spans="1:6" ht="12.75">
      <c r="A54">
        <v>8.28</v>
      </c>
      <c r="B54">
        <v>3.984</v>
      </c>
      <c r="C54">
        <v>25.0044</v>
      </c>
      <c r="D54">
        <v>9.42909</v>
      </c>
      <c r="E54">
        <v>1.0737</v>
      </c>
      <c r="F54">
        <v>31.4999</v>
      </c>
    </row>
    <row r="55" spans="1:6" ht="12.75">
      <c r="A55">
        <v>8.487</v>
      </c>
      <c r="B55">
        <v>4.0124</v>
      </c>
      <c r="C55">
        <v>25.0154</v>
      </c>
      <c r="D55">
        <v>9.42753</v>
      </c>
      <c r="E55">
        <v>1.0826</v>
      </c>
      <c r="F55">
        <v>31.5171</v>
      </c>
    </row>
    <row r="56" spans="1:6" ht="12.75">
      <c r="A56">
        <v>8.706</v>
      </c>
      <c r="B56">
        <v>4.0363</v>
      </c>
      <c r="C56">
        <v>25.027</v>
      </c>
      <c r="D56">
        <v>9.42748</v>
      </c>
      <c r="E56">
        <v>1.0914</v>
      </c>
      <c r="F56">
        <v>31.5346</v>
      </c>
    </row>
    <row r="57" spans="1:6" ht="12.75">
      <c r="A57">
        <v>8.925</v>
      </c>
      <c r="B57">
        <v>4.0562</v>
      </c>
      <c r="C57">
        <v>25.0399</v>
      </c>
      <c r="D57">
        <v>9.42714</v>
      </c>
      <c r="E57">
        <v>1.1041</v>
      </c>
      <c r="F57">
        <v>31.5532</v>
      </c>
    </row>
    <row r="58" spans="1:6" ht="12.75">
      <c r="A58">
        <v>9.136</v>
      </c>
      <c r="B58">
        <v>4.0726</v>
      </c>
      <c r="C58">
        <v>25.0521</v>
      </c>
      <c r="D58">
        <v>9.42735</v>
      </c>
      <c r="E58">
        <v>1.1251</v>
      </c>
      <c r="F58">
        <v>31.5706</v>
      </c>
    </row>
    <row r="59" spans="1:6" ht="12.75">
      <c r="A59">
        <v>9.336</v>
      </c>
      <c r="B59">
        <v>4.0859</v>
      </c>
      <c r="C59">
        <v>25.0627</v>
      </c>
      <c r="D59">
        <v>9.42701</v>
      </c>
      <c r="E59">
        <v>1.1509</v>
      </c>
      <c r="F59">
        <v>31.5855</v>
      </c>
    </row>
    <row r="60" spans="1:6" ht="12.75">
      <c r="A60">
        <v>9.524</v>
      </c>
      <c r="B60">
        <v>4.0967</v>
      </c>
      <c r="C60">
        <v>25.0729</v>
      </c>
      <c r="D60">
        <v>9.42395</v>
      </c>
      <c r="E60">
        <v>1.1718</v>
      </c>
      <c r="F60">
        <v>31.5996</v>
      </c>
    </row>
    <row r="61" spans="1:6" ht="12.75">
      <c r="A61">
        <v>9.686</v>
      </c>
      <c r="B61">
        <v>4.1051</v>
      </c>
      <c r="C61">
        <v>25.0816</v>
      </c>
      <c r="D61">
        <v>9.42175</v>
      </c>
      <c r="E61">
        <v>1.189</v>
      </c>
      <c r="F61">
        <v>31.6117</v>
      </c>
    </row>
    <row r="62" spans="1:6" ht="12.75">
      <c r="A62">
        <v>9.824</v>
      </c>
      <c r="B62">
        <v>4.1109</v>
      </c>
      <c r="C62">
        <v>25.0879</v>
      </c>
      <c r="D62">
        <v>9.41925</v>
      </c>
      <c r="E62">
        <v>1.2097</v>
      </c>
      <c r="F62">
        <v>31.6202</v>
      </c>
    </row>
    <row r="63" spans="1:6" ht="12.75">
      <c r="A63">
        <v>9.974</v>
      </c>
      <c r="B63">
        <v>4.1142</v>
      </c>
      <c r="C63">
        <v>25.093</v>
      </c>
      <c r="D63">
        <v>9.41689</v>
      </c>
      <c r="E63">
        <v>1.2349</v>
      </c>
      <c r="F63">
        <v>31.6271</v>
      </c>
    </row>
    <row r="64" spans="1:6" ht="12.75">
      <c r="A64">
        <v>10.144</v>
      </c>
      <c r="B64">
        <v>4.1158</v>
      </c>
      <c r="C64">
        <v>25.0986</v>
      </c>
      <c r="D64">
        <v>9.41436</v>
      </c>
      <c r="E64">
        <v>1.2633</v>
      </c>
      <c r="F64">
        <v>31.6344</v>
      </c>
    </row>
    <row r="65" spans="1:6" ht="12.75">
      <c r="A65">
        <v>10.339</v>
      </c>
      <c r="B65">
        <v>4.1165</v>
      </c>
      <c r="C65">
        <v>25.1055</v>
      </c>
      <c r="D65">
        <v>9.41005</v>
      </c>
      <c r="E65">
        <v>1.2934</v>
      </c>
      <c r="F65">
        <v>31.6432</v>
      </c>
    </row>
    <row r="66" spans="1:6" ht="12.75">
      <c r="A66">
        <v>10.532</v>
      </c>
      <c r="B66">
        <v>4.1167</v>
      </c>
      <c r="C66">
        <v>25.1124</v>
      </c>
      <c r="D66">
        <v>9.40702</v>
      </c>
      <c r="E66">
        <v>1.3255</v>
      </c>
      <c r="F66">
        <v>31.6519</v>
      </c>
    </row>
    <row r="67" spans="1:6" ht="12.75">
      <c r="A67">
        <v>10.691</v>
      </c>
      <c r="B67">
        <v>4.1167</v>
      </c>
      <c r="C67">
        <v>25.1177</v>
      </c>
      <c r="D67">
        <v>9.40295</v>
      </c>
      <c r="E67">
        <v>1.3557</v>
      </c>
      <c r="F67">
        <v>31.6585</v>
      </c>
    </row>
    <row r="68" spans="1:6" ht="12.75">
      <c r="A68">
        <v>10.891</v>
      </c>
      <c r="B68">
        <v>4.1165</v>
      </c>
      <c r="C68">
        <v>25.1219</v>
      </c>
      <c r="D68">
        <v>9.39665</v>
      </c>
      <c r="E68">
        <v>1.3736</v>
      </c>
      <c r="F68">
        <v>31.6638</v>
      </c>
    </row>
    <row r="69" spans="1:6" ht="12.75">
      <c r="A69">
        <v>11.074</v>
      </c>
      <c r="B69">
        <v>4.1162</v>
      </c>
      <c r="C69">
        <v>25.1257</v>
      </c>
      <c r="D69">
        <v>9.38895</v>
      </c>
      <c r="E69">
        <v>1.3762</v>
      </c>
      <c r="F69">
        <v>31.6685</v>
      </c>
    </row>
    <row r="70" spans="1:6" ht="12.75">
      <c r="A70">
        <v>11.27</v>
      </c>
      <c r="B70">
        <v>4.1158</v>
      </c>
      <c r="C70">
        <v>25.1294</v>
      </c>
      <c r="D70">
        <v>9.38237</v>
      </c>
      <c r="E70">
        <v>1.374</v>
      </c>
      <c r="F70">
        <v>31.6731</v>
      </c>
    </row>
    <row r="71" spans="1:6" ht="12.75">
      <c r="A71">
        <v>11.484</v>
      </c>
      <c r="B71">
        <v>4.1155</v>
      </c>
      <c r="C71">
        <v>25.133</v>
      </c>
      <c r="D71">
        <v>9.37453</v>
      </c>
      <c r="E71">
        <v>1.3755</v>
      </c>
      <c r="F71">
        <v>31.6776</v>
      </c>
    </row>
    <row r="72" spans="1:6" ht="12.75">
      <c r="A72">
        <v>11.675</v>
      </c>
      <c r="B72">
        <v>4.1151</v>
      </c>
      <c r="C72">
        <v>25.1363</v>
      </c>
      <c r="D72">
        <v>9.36459</v>
      </c>
      <c r="E72">
        <v>1.3815</v>
      </c>
      <c r="F72">
        <v>31.6817</v>
      </c>
    </row>
    <row r="73" spans="1:6" ht="12.75">
      <c r="A73">
        <v>11.893</v>
      </c>
      <c r="B73">
        <v>4.1147</v>
      </c>
      <c r="C73">
        <v>25.139</v>
      </c>
      <c r="D73">
        <v>9.35321</v>
      </c>
      <c r="E73">
        <v>1.3886</v>
      </c>
      <c r="F73">
        <v>31.6851</v>
      </c>
    </row>
    <row r="74" spans="1:6" ht="12.75">
      <c r="A74">
        <v>12.077</v>
      </c>
      <c r="B74">
        <v>4.1144</v>
      </c>
      <c r="C74">
        <v>25.1416</v>
      </c>
      <c r="D74">
        <v>9.34555</v>
      </c>
      <c r="E74">
        <v>1.3931</v>
      </c>
      <c r="F74">
        <v>31.6883</v>
      </c>
    </row>
    <row r="75" spans="1:6" ht="12.75">
      <c r="A75">
        <v>12.265</v>
      </c>
      <c r="B75">
        <v>4.1142</v>
      </c>
      <c r="C75">
        <v>25.1441</v>
      </c>
      <c r="D75">
        <v>9.33703</v>
      </c>
      <c r="E75">
        <v>1.3973</v>
      </c>
      <c r="F75">
        <v>31.6914</v>
      </c>
    </row>
    <row r="76" spans="1:6" ht="12.75">
      <c r="A76">
        <v>12.478</v>
      </c>
      <c r="B76">
        <v>4.114</v>
      </c>
      <c r="C76">
        <v>25.147</v>
      </c>
      <c r="D76">
        <v>9.32661</v>
      </c>
      <c r="E76">
        <v>1.4071</v>
      </c>
      <c r="F76">
        <v>31.695</v>
      </c>
    </row>
    <row r="77" spans="1:6" ht="12.75">
      <c r="A77">
        <v>12.689</v>
      </c>
      <c r="B77">
        <v>4.1139</v>
      </c>
      <c r="C77">
        <v>25.1499</v>
      </c>
      <c r="D77">
        <v>9.3177</v>
      </c>
      <c r="E77">
        <v>1.422</v>
      </c>
      <c r="F77">
        <v>31.6987</v>
      </c>
    </row>
    <row r="78" spans="1:6" ht="12.75">
      <c r="A78">
        <v>12.864</v>
      </c>
      <c r="B78">
        <v>4.1137</v>
      </c>
      <c r="C78">
        <v>25.1524</v>
      </c>
      <c r="D78">
        <v>9.31108</v>
      </c>
      <c r="E78">
        <v>1.4384</v>
      </c>
      <c r="F78">
        <v>31.7018</v>
      </c>
    </row>
    <row r="79" spans="1:6" ht="12.75">
      <c r="A79">
        <v>13.03</v>
      </c>
      <c r="B79">
        <v>4.1135</v>
      </c>
      <c r="C79">
        <v>25.1541</v>
      </c>
      <c r="D79">
        <v>9.30327</v>
      </c>
      <c r="E79">
        <v>1.4532</v>
      </c>
      <c r="F79">
        <v>31.7039</v>
      </c>
    </row>
    <row r="80" spans="1:6" ht="12.75">
      <c r="A80">
        <v>13.198</v>
      </c>
      <c r="B80">
        <v>4.1135</v>
      </c>
      <c r="C80">
        <v>25.1553</v>
      </c>
      <c r="D80">
        <v>9.29699</v>
      </c>
      <c r="E80">
        <v>1.4706</v>
      </c>
      <c r="F80">
        <v>31.7054</v>
      </c>
    </row>
    <row r="81" spans="1:6" ht="12.75">
      <c r="A81">
        <v>13.34</v>
      </c>
      <c r="B81">
        <v>4.1137</v>
      </c>
      <c r="C81">
        <v>25.1565</v>
      </c>
      <c r="D81">
        <v>9.2917</v>
      </c>
      <c r="E81">
        <v>1.4952</v>
      </c>
      <c r="F81">
        <v>31.7069</v>
      </c>
    </row>
    <row r="82" spans="1:6" ht="12.75">
      <c r="A82">
        <v>13.422</v>
      </c>
      <c r="B82">
        <v>4.1141</v>
      </c>
      <c r="C82">
        <v>25.1577</v>
      </c>
      <c r="D82">
        <v>9.2856</v>
      </c>
      <c r="E82">
        <v>1.5216</v>
      </c>
      <c r="F82">
        <v>31.7085</v>
      </c>
    </row>
    <row r="83" spans="1:6" ht="12.75">
      <c r="A83">
        <v>13.479</v>
      </c>
      <c r="B83">
        <v>4.1148</v>
      </c>
      <c r="C83">
        <v>25.1591</v>
      </c>
      <c r="D83">
        <v>9.28033</v>
      </c>
      <c r="E83">
        <v>1.5497</v>
      </c>
      <c r="F83">
        <v>31.7103</v>
      </c>
    </row>
    <row r="84" spans="1:6" ht="12.75">
      <c r="A84">
        <v>13.541</v>
      </c>
      <c r="B84">
        <v>4.1159</v>
      </c>
      <c r="C84">
        <v>25.1608</v>
      </c>
      <c r="D84">
        <v>9.27509</v>
      </c>
      <c r="E84">
        <v>1.5813</v>
      </c>
      <c r="F84">
        <v>31.7126</v>
      </c>
    </row>
    <row r="85" spans="1:6" ht="12.75">
      <c r="A85">
        <v>13.633</v>
      </c>
      <c r="B85">
        <v>4.1175</v>
      </c>
      <c r="C85">
        <v>25.1627</v>
      </c>
      <c r="D85">
        <v>9.26995</v>
      </c>
      <c r="E85">
        <v>1.6163</v>
      </c>
      <c r="F85">
        <v>31.7153</v>
      </c>
    </row>
    <row r="86" spans="1:6" ht="12.75">
      <c r="A86">
        <v>13.768</v>
      </c>
      <c r="B86">
        <v>4.1192</v>
      </c>
      <c r="C86">
        <v>25.1646</v>
      </c>
      <c r="D86">
        <v>9.26536</v>
      </c>
      <c r="E86">
        <v>1.6521</v>
      </c>
      <c r="F86">
        <v>31.7178</v>
      </c>
    </row>
    <row r="87" spans="1:6" ht="12.75">
      <c r="A87">
        <v>13.918</v>
      </c>
      <c r="B87">
        <v>4.1209</v>
      </c>
      <c r="C87">
        <v>25.1661</v>
      </c>
      <c r="D87">
        <v>9.26226</v>
      </c>
      <c r="E87">
        <v>1.6859</v>
      </c>
      <c r="F87">
        <v>31.7199</v>
      </c>
    </row>
    <row r="88" spans="1:6" ht="12.75">
      <c r="A88">
        <v>14.101</v>
      </c>
      <c r="B88">
        <v>4.1222</v>
      </c>
      <c r="C88">
        <v>25.168</v>
      </c>
      <c r="D88">
        <v>9.25853</v>
      </c>
      <c r="E88">
        <v>1.7135</v>
      </c>
      <c r="F88">
        <v>31.7224</v>
      </c>
    </row>
    <row r="89" spans="1:6" ht="12.75">
      <c r="A89">
        <v>14.291</v>
      </c>
      <c r="B89">
        <v>4.1233</v>
      </c>
      <c r="C89">
        <v>25.17</v>
      </c>
      <c r="D89">
        <v>9.25576</v>
      </c>
      <c r="E89">
        <v>1.7262</v>
      </c>
      <c r="F89">
        <v>31.7251</v>
      </c>
    </row>
    <row r="90" spans="1:6" ht="12.75">
      <c r="A90">
        <v>14.484</v>
      </c>
      <c r="B90">
        <v>4.124</v>
      </c>
      <c r="C90">
        <v>25.1722</v>
      </c>
      <c r="D90">
        <v>9.255</v>
      </c>
      <c r="E90">
        <v>1.7262</v>
      </c>
      <c r="F90">
        <v>31.7279</v>
      </c>
    </row>
    <row r="91" spans="1:6" ht="12.75">
      <c r="A91">
        <v>14.651</v>
      </c>
      <c r="B91">
        <v>4.1244</v>
      </c>
      <c r="C91">
        <v>25.1739</v>
      </c>
      <c r="D91">
        <v>9.25568</v>
      </c>
      <c r="E91">
        <v>1.7187</v>
      </c>
      <c r="F91">
        <v>31.7301</v>
      </c>
    </row>
    <row r="92" spans="1:6" ht="12.75">
      <c r="A92">
        <v>14.811</v>
      </c>
      <c r="B92">
        <v>4.1246</v>
      </c>
      <c r="C92">
        <v>25.1749</v>
      </c>
      <c r="D92">
        <v>9.25575</v>
      </c>
      <c r="E92">
        <v>1.7077</v>
      </c>
      <c r="F92">
        <v>31.7315</v>
      </c>
    </row>
    <row r="93" spans="1:6" ht="12.75">
      <c r="A93">
        <v>14.954</v>
      </c>
      <c r="B93">
        <v>4.1246</v>
      </c>
      <c r="C93">
        <v>25.1756</v>
      </c>
      <c r="D93">
        <v>9.25403</v>
      </c>
      <c r="E93">
        <v>1.6986</v>
      </c>
      <c r="F93">
        <v>31.7323</v>
      </c>
    </row>
    <row r="94" spans="1:6" ht="12.75">
      <c r="A94">
        <v>15.129</v>
      </c>
      <c r="B94">
        <v>4.1219</v>
      </c>
      <c r="C94">
        <v>25.1752</v>
      </c>
      <c r="D94">
        <v>9.25253</v>
      </c>
      <c r="E94">
        <v>1.7919</v>
      </c>
      <c r="F94">
        <v>31.7315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0.436</v>
      </c>
      <c r="B2">
        <v>3.5165</v>
      </c>
      <c r="C2">
        <v>24.576</v>
      </c>
      <c r="D2">
        <v>9.54544</v>
      </c>
      <c r="E2">
        <v>1.0709</v>
      </c>
      <c r="F2">
        <v>30.9076</v>
      </c>
    </row>
    <row r="3" spans="1:6" ht="12.75">
      <c r="A3">
        <v>0.51</v>
      </c>
      <c r="B3">
        <v>3.5207</v>
      </c>
      <c r="C3">
        <v>24.5773</v>
      </c>
      <c r="D3">
        <v>9.52147</v>
      </c>
      <c r="E3">
        <v>1.0453</v>
      </c>
      <c r="F3">
        <v>30.9097</v>
      </c>
    </row>
    <row r="4" spans="1:6" ht="12.75">
      <c r="A4">
        <v>0.6</v>
      </c>
      <c r="B4">
        <v>3.522</v>
      </c>
      <c r="C4">
        <v>24.5775</v>
      </c>
      <c r="D4">
        <v>9.50992</v>
      </c>
      <c r="E4">
        <v>1.039</v>
      </c>
      <c r="F4">
        <v>30.9101</v>
      </c>
    </row>
    <row r="5" spans="1:6" ht="12.75">
      <c r="A5">
        <v>0.797</v>
      </c>
      <c r="B5">
        <v>3.5315</v>
      </c>
      <c r="C5">
        <v>24.584</v>
      </c>
      <c r="D5">
        <v>9.48407</v>
      </c>
      <c r="E5">
        <v>1.0225</v>
      </c>
      <c r="F5">
        <v>30.9193</v>
      </c>
    </row>
    <row r="6" spans="1:6" ht="12.75">
      <c r="A6">
        <v>0.862</v>
      </c>
      <c r="B6">
        <v>3.5371</v>
      </c>
      <c r="C6">
        <v>24.5875</v>
      </c>
      <c r="D6">
        <v>9.47492</v>
      </c>
      <c r="E6">
        <v>1.0296</v>
      </c>
      <c r="F6">
        <v>30.9243</v>
      </c>
    </row>
    <row r="7" spans="1:6" ht="12.75">
      <c r="A7">
        <v>0.952</v>
      </c>
      <c r="B7">
        <v>3.5515</v>
      </c>
      <c r="C7">
        <v>24.5952</v>
      </c>
      <c r="D7">
        <v>9.46064</v>
      </c>
      <c r="E7">
        <v>1.0551</v>
      </c>
      <c r="F7">
        <v>30.9356</v>
      </c>
    </row>
    <row r="8" spans="1:6" ht="12.75">
      <c r="A8">
        <v>1.049</v>
      </c>
      <c r="B8">
        <v>3.56</v>
      </c>
      <c r="C8">
        <v>24.5995</v>
      </c>
      <c r="D8">
        <v>9.45263</v>
      </c>
      <c r="E8">
        <v>1.0804</v>
      </c>
      <c r="F8">
        <v>30.942</v>
      </c>
    </row>
    <row r="9" spans="1:6" ht="12.75">
      <c r="A9">
        <v>1.215</v>
      </c>
      <c r="B9">
        <v>3.5698</v>
      </c>
      <c r="C9">
        <v>24.6051</v>
      </c>
      <c r="D9">
        <v>9.44339</v>
      </c>
      <c r="E9">
        <v>1.1013</v>
      </c>
      <c r="F9">
        <v>30.95</v>
      </c>
    </row>
    <row r="10" spans="1:6" ht="12.75">
      <c r="A10">
        <v>1.378</v>
      </c>
      <c r="B10">
        <v>3.581</v>
      </c>
      <c r="C10">
        <v>24.6112</v>
      </c>
      <c r="D10">
        <v>9.43464</v>
      </c>
      <c r="E10">
        <v>1.0918</v>
      </c>
      <c r="F10">
        <v>30.959</v>
      </c>
    </row>
    <row r="11" spans="1:6" ht="12.75">
      <c r="A11">
        <v>1.57</v>
      </c>
      <c r="B11">
        <v>3.5945</v>
      </c>
      <c r="C11">
        <v>24.6195</v>
      </c>
      <c r="D11">
        <v>9.42491</v>
      </c>
      <c r="E11">
        <v>1.0672</v>
      </c>
      <c r="F11">
        <v>30.9708</v>
      </c>
    </row>
    <row r="12" spans="1:6" ht="12.75">
      <c r="A12">
        <v>1.77</v>
      </c>
      <c r="B12">
        <v>3.6118</v>
      </c>
      <c r="C12">
        <v>24.6328</v>
      </c>
      <c r="D12">
        <v>9.41751</v>
      </c>
      <c r="E12">
        <v>1.0534</v>
      </c>
      <c r="F12">
        <v>30.9895</v>
      </c>
    </row>
    <row r="13" spans="1:6" ht="12.75">
      <c r="A13">
        <v>2.02</v>
      </c>
      <c r="B13">
        <v>3.6336</v>
      </c>
      <c r="C13">
        <v>24.6486</v>
      </c>
      <c r="D13">
        <v>9.4142</v>
      </c>
      <c r="E13">
        <v>1.05</v>
      </c>
      <c r="F13">
        <v>31.0119</v>
      </c>
    </row>
    <row r="14" spans="1:6" ht="12.75">
      <c r="A14">
        <v>2.248</v>
      </c>
      <c r="B14">
        <v>3.6575</v>
      </c>
      <c r="C14">
        <v>24.6615</v>
      </c>
      <c r="D14">
        <v>9.40874</v>
      </c>
      <c r="E14">
        <v>1.0473</v>
      </c>
      <c r="F14">
        <v>31.0308</v>
      </c>
    </row>
    <row r="15" spans="1:6" ht="12.75">
      <c r="A15">
        <v>2.505</v>
      </c>
      <c r="B15">
        <v>3.6809</v>
      </c>
      <c r="C15">
        <v>24.6703</v>
      </c>
      <c r="D15">
        <v>9.4023</v>
      </c>
      <c r="E15">
        <v>1.0454</v>
      </c>
      <c r="F15">
        <v>31.0445</v>
      </c>
    </row>
    <row r="16" spans="1:6" ht="12.75">
      <c r="A16">
        <v>2.772</v>
      </c>
      <c r="B16">
        <v>3.7019</v>
      </c>
      <c r="C16">
        <v>24.6769</v>
      </c>
      <c r="D16">
        <v>9.39832</v>
      </c>
      <c r="E16">
        <v>1.0475</v>
      </c>
      <c r="F16">
        <v>31.0551</v>
      </c>
    </row>
    <row r="17" spans="1:6" ht="12.75">
      <c r="A17">
        <v>3.041</v>
      </c>
      <c r="B17">
        <v>3.7201</v>
      </c>
      <c r="C17">
        <v>24.6811</v>
      </c>
      <c r="D17">
        <v>9.39391</v>
      </c>
      <c r="E17">
        <v>1.0497</v>
      </c>
      <c r="F17">
        <v>31.0625</v>
      </c>
    </row>
    <row r="18" spans="1:6" ht="12.75">
      <c r="A18">
        <v>3.286</v>
      </c>
      <c r="B18">
        <v>3.7355</v>
      </c>
      <c r="C18">
        <v>24.6836</v>
      </c>
      <c r="D18">
        <v>9.39092</v>
      </c>
      <c r="E18">
        <v>1.0468</v>
      </c>
      <c r="F18">
        <v>31.0673</v>
      </c>
    </row>
    <row r="19" spans="1:6" ht="12.75">
      <c r="A19">
        <v>3.497</v>
      </c>
      <c r="B19">
        <v>3.7488</v>
      </c>
      <c r="C19">
        <v>24.6857</v>
      </c>
      <c r="D19">
        <v>9.38805</v>
      </c>
      <c r="E19">
        <v>1.0392</v>
      </c>
      <c r="F19">
        <v>31.0715</v>
      </c>
    </row>
    <row r="20" spans="1:6" ht="12.75">
      <c r="A20">
        <v>3.672</v>
      </c>
      <c r="B20">
        <v>3.7607</v>
      </c>
      <c r="C20">
        <v>24.6881</v>
      </c>
      <c r="D20">
        <v>9.38393</v>
      </c>
      <c r="E20">
        <v>1.0314</v>
      </c>
      <c r="F20">
        <v>31.076</v>
      </c>
    </row>
    <row r="21" spans="1:6" ht="12.75">
      <c r="A21">
        <v>3.807</v>
      </c>
      <c r="B21">
        <v>3.7718</v>
      </c>
      <c r="C21">
        <v>24.6915</v>
      </c>
      <c r="D21">
        <v>9.37664</v>
      </c>
      <c r="E21">
        <v>1.0272</v>
      </c>
      <c r="F21">
        <v>31.0815</v>
      </c>
    </row>
    <row r="22" spans="1:6" ht="12.75">
      <c r="A22">
        <v>3.912</v>
      </c>
      <c r="B22">
        <v>3.7832</v>
      </c>
      <c r="C22">
        <v>24.6968</v>
      </c>
      <c r="D22">
        <v>9.36865</v>
      </c>
      <c r="E22">
        <v>1.0283</v>
      </c>
      <c r="F22">
        <v>31.0894</v>
      </c>
    </row>
    <row r="23" spans="1:6" ht="12.75">
      <c r="A23">
        <v>4.037</v>
      </c>
      <c r="B23">
        <v>3.7964</v>
      </c>
      <c r="C23">
        <v>24.7054</v>
      </c>
      <c r="D23">
        <v>9.36426</v>
      </c>
      <c r="E23">
        <v>1.033</v>
      </c>
      <c r="F23">
        <v>31.1018</v>
      </c>
    </row>
    <row r="24" spans="1:6" ht="12.75">
      <c r="A24">
        <v>4.208</v>
      </c>
      <c r="B24">
        <v>3.8128</v>
      </c>
      <c r="C24">
        <v>24.7171</v>
      </c>
      <c r="D24">
        <v>9.35808</v>
      </c>
      <c r="E24">
        <v>1.0383</v>
      </c>
      <c r="F24">
        <v>31.1184</v>
      </c>
    </row>
    <row r="25" spans="1:6" ht="12.75">
      <c r="A25">
        <v>4.385</v>
      </c>
      <c r="B25">
        <v>3.8321</v>
      </c>
      <c r="C25">
        <v>24.7297</v>
      </c>
      <c r="D25">
        <v>9.35366</v>
      </c>
      <c r="E25">
        <v>1.0411</v>
      </c>
      <c r="F25">
        <v>31.1364</v>
      </c>
    </row>
    <row r="26" spans="1:6" ht="12.75">
      <c r="A26">
        <v>4.556</v>
      </c>
      <c r="B26">
        <v>3.8529</v>
      </c>
      <c r="C26">
        <v>24.7414</v>
      </c>
      <c r="D26">
        <v>9.35487</v>
      </c>
      <c r="E26">
        <v>1.0412</v>
      </c>
      <c r="F26">
        <v>31.1536</v>
      </c>
    </row>
    <row r="27" spans="1:6" ht="12.75">
      <c r="A27">
        <v>4.719</v>
      </c>
      <c r="B27">
        <v>3.8735</v>
      </c>
      <c r="C27">
        <v>24.7516</v>
      </c>
      <c r="D27">
        <v>9.35933</v>
      </c>
      <c r="E27">
        <v>1.0416</v>
      </c>
      <c r="F27">
        <v>31.1688</v>
      </c>
    </row>
    <row r="28" spans="1:6" ht="12.75">
      <c r="A28">
        <v>4.911</v>
      </c>
      <c r="B28">
        <v>3.8935</v>
      </c>
      <c r="C28">
        <v>24.7628</v>
      </c>
      <c r="D28">
        <v>9.36748</v>
      </c>
      <c r="E28">
        <v>1.0443</v>
      </c>
      <c r="F28">
        <v>31.1852</v>
      </c>
    </row>
    <row r="29" spans="1:6" ht="12.75">
      <c r="A29">
        <v>5.13</v>
      </c>
      <c r="B29">
        <v>3.9134</v>
      </c>
      <c r="C29">
        <v>24.7768</v>
      </c>
      <c r="D29">
        <v>9.37443</v>
      </c>
      <c r="E29">
        <v>1.0516</v>
      </c>
      <c r="F29">
        <v>31.2051</v>
      </c>
    </row>
    <row r="30" spans="1:6" ht="12.75">
      <c r="A30">
        <v>5.323</v>
      </c>
      <c r="B30">
        <v>3.9329</v>
      </c>
      <c r="C30">
        <v>24.7905</v>
      </c>
      <c r="D30">
        <v>9.37977</v>
      </c>
      <c r="E30">
        <v>1.0627</v>
      </c>
      <c r="F30">
        <v>31.2247</v>
      </c>
    </row>
    <row r="31" spans="1:6" ht="12.75">
      <c r="A31">
        <v>5.494</v>
      </c>
      <c r="B31">
        <v>3.9515</v>
      </c>
      <c r="C31">
        <v>24.803</v>
      </c>
      <c r="D31">
        <v>9.3833</v>
      </c>
      <c r="E31">
        <v>1.0732</v>
      </c>
      <c r="F31">
        <v>31.2426</v>
      </c>
    </row>
    <row r="32" spans="1:6" ht="12.75">
      <c r="A32">
        <v>5.647</v>
      </c>
      <c r="B32">
        <v>3.9697</v>
      </c>
      <c r="C32">
        <v>24.8175</v>
      </c>
      <c r="D32">
        <v>9.38495</v>
      </c>
      <c r="E32">
        <v>1.0822</v>
      </c>
      <c r="F32">
        <v>31.263</v>
      </c>
    </row>
    <row r="33" spans="1:6" ht="12.75">
      <c r="A33">
        <v>5.763</v>
      </c>
      <c r="B33">
        <v>3.9879</v>
      </c>
      <c r="C33">
        <v>24.8343</v>
      </c>
      <c r="D33">
        <v>9.38523</v>
      </c>
      <c r="E33">
        <v>1.0932</v>
      </c>
      <c r="F33">
        <v>31.2864</v>
      </c>
    </row>
    <row r="34" spans="1:6" ht="12.75">
      <c r="A34">
        <v>5.879</v>
      </c>
      <c r="B34">
        <v>4.0055</v>
      </c>
      <c r="C34">
        <v>24.8491</v>
      </c>
      <c r="D34">
        <v>9.38125</v>
      </c>
      <c r="E34">
        <v>1.1067</v>
      </c>
      <c r="F34">
        <v>31.307</v>
      </c>
    </row>
    <row r="35" spans="1:6" ht="12.75">
      <c r="A35">
        <v>5.994</v>
      </c>
      <c r="B35">
        <v>4.0212</v>
      </c>
      <c r="C35">
        <v>24.8592</v>
      </c>
      <c r="D35">
        <v>9.37353</v>
      </c>
      <c r="E35">
        <v>1.1193</v>
      </c>
      <c r="F35">
        <v>31.3216</v>
      </c>
    </row>
    <row r="36" spans="1:6" ht="12.75">
      <c r="A36">
        <v>6.1</v>
      </c>
      <c r="B36">
        <v>4.0339</v>
      </c>
      <c r="C36">
        <v>24.8655</v>
      </c>
      <c r="D36">
        <v>9.36459</v>
      </c>
      <c r="E36">
        <v>1.1319</v>
      </c>
      <c r="F36">
        <v>31.331</v>
      </c>
    </row>
    <row r="37" spans="1:6" ht="12.75">
      <c r="A37">
        <v>6.194</v>
      </c>
      <c r="B37">
        <v>4.0438</v>
      </c>
      <c r="C37">
        <v>24.8691</v>
      </c>
      <c r="D37">
        <v>9.35453</v>
      </c>
      <c r="E37">
        <v>1.1477</v>
      </c>
      <c r="F37">
        <v>31.3368</v>
      </c>
    </row>
    <row r="38" spans="1:6" ht="12.75">
      <c r="A38">
        <v>6.292</v>
      </c>
      <c r="B38">
        <v>4.0512</v>
      </c>
      <c r="C38">
        <v>24.8718</v>
      </c>
      <c r="D38">
        <v>9.3475</v>
      </c>
      <c r="E38">
        <v>1.1617</v>
      </c>
      <c r="F38">
        <v>31.3411</v>
      </c>
    </row>
    <row r="39" spans="1:6" ht="12.75">
      <c r="A39">
        <v>6.439</v>
      </c>
      <c r="B39">
        <v>4.0569</v>
      </c>
      <c r="C39">
        <v>24.8743</v>
      </c>
      <c r="D39">
        <v>9.34107</v>
      </c>
      <c r="E39">
        <v>1.1715</v>
      </c>
      <c r="F39">
        <v>31.3449</v>
      </c>
    </row>
    <row r="40" spans="1:6" ht="12.75">
      <c r="A40">
        <v>6.621</v>
      </c>
      <c r="B40">
        <v>4.0617</v>
      </c>
      <c r="C40">
        <v>24.8767</v>
      </c>
      <c r="D40">
        <v>9.33259</v>
      </c>
      <c r="E40">
        <v>1.1825</v>
      </c>
      <c r="F40">
        <v>31.3485</v>
      </c>
    </row>
    <row r="41" spans="1:6" ht="12.75">
      <c r="A41">
        <v>6.8</v>
      </c>
      <c r="B41">
        <v>4.0665</v>
      </c>
      <c r="C41">
        <v>24.8799</v>
      </c>
      <c r="D41">
        <v>9.32768</v>
      </c>
      <c r="E41">
        <v>1.1978</v>
      </c>
      <c r="F41">
        <v>31.3532</v>
      </c>
    </row>
    <row r="42" spans="1:6" ht="12.75">
      <c r="A42">
        <v>6.968</v>
      </c>
      <c r="B42">
        <v>4.0721</v>
      </c>
      <c r="C42">
        <v>24.8849</v>
      </c>
      <c r="D42">
        <v>9.3343</v>
      </c>
      <c r="E42">
        <v>1.215</v>
      </c>
      <c r="F42">
        <v>31.3601</v>
      </c>
    </row>
    <row r="43" spans="1:6" ht="12.75">
      <c r="A43">
        <v>7.155</v>
      </c>
      <c r="B43">
        <v>4.0794</v>
      </c>
      <c r="C43">
        <v>24.8924</v>
      </c>
      <c r="D43">
        <v>9.34258</v>
      </c>
      <c r="E43">
        <v>1.2321</v>
      </c>
      <c r="F43">
        <v>31.3705</v>
      </c>
    </row>
    <row r="44" spans="1:6" ht="12.75">
      <c r="A44">
        <v>7.34</v>
      </c>
      <c r="B44">
        <v>4.0896</v>
      </c>
      <c r="C44">
        <v>24.9037</v>
      </c>
      <c r="D44">
        <v>9.3349</v>
      </c>
      <c r="E44">
        <v>1.2487</v>
      </c>
      <c r="F44">
        <v>31.3859</v>
      </c>
    </row>
    <row r="45" spans="1:6" ht="12.75">
      <c r="A45">
        <v>7.553</v>
      </c>
      <c r="B45">
        <v>4.1029</v>
      </c>
      <c r="C45">
        <v>24.9197</v>
      </c>
      <c r="D45">
        <v>9.36968</v>
      </c>
      <c r="E45">
        <v>1.2604</v>
      </c>
      <c r="F45">
        <v>31.4076</v>
      </c>
    </row>
    <row r="46" spans="1:6" ht="12.75">
      <c r="A46">
        <v>7.762</v>
      </c>
      <c r="B46">
        <v>4.118</v>
      </c>
      <c r="C46">
        <v>24.9388</v>
      </c>
      <c r="D46">
        <v>9.41914</v>
      </c>
      <c r="E46">
        <v>1.2652</v>
      </c>
      <c r="F46">
        <v>31.4334</v>
      </c>
    </row>
    <row r="47" spans="1:6" ht="12.75">
      <c r="A47">
        <v>7.979</v>
      </c>
      <c r="B47">
        <v>4.1324</v>
      </c>
      <c r="C47">
        <v>24.9607</v>
      </c>
      <c r="D47">
        <v>9.38597</v>
      </c>
      <c r="E47">
        <v>1.2647</v>
      </c>
      <c r="F47">
        <v>31.4628</v>
      </c>
    </row>
    <row r="48" spans="1:6" ht="12.75">
      <c r="A48">
        <v>8.202</v>
      </c>
      <c r="B48">
        <v>4.1444</v>
      </c>
      <c r="C48">
        <v>24.9887</v>
      </c>
      <c r="D48">
        <v>9.32389</v>
      </c>
      <c r="E48">
        <v>1.2596</v>
      </c>
      <c r="F48">
        <v>31.4995</v>
      </c>
    </row>
    <row r="49" spans="1:6" ht="12.75">
      <c r="A49">
        <v>8.426</v>
      </c>
      <c r="B49">
        <v>4.1538</v>
      </c>
      <c r="C49">
        <v>25.0207</v>
      </c>
      <c r="D49">
        <v>9.2777</v>
      </c>
      <c r="E49">
        <v>1.2533</v>
      </c>
      <c r="F49">
        <v>31.541</v>
      </c>
    </row>
    <row r="50" spans="1:6" ht="12.75">
      <c r="A50">
        <v>8.623</v>
      </c>
      <c r="B50">
        <v>4.1601</v>
      </c>
      <c r="C50">
        <v>25.0486</v>
      </c>
      <c r="D50">
        <v>9.21638</v>
      </c>
      <c r="E50">
        <v>1.2499</v>
      </c>
      <c r="F50">
        <v>31.5768</v>
      </c>
    </row>
    <row r="51" spans="1:6" ht="12.75">
      <c r="A51">
        <v>8.779</v>
      </c>
      <c r="B51">
        <v>4.163</v>
      </c>
      <c r="C51">
        <v>25.0682</v>
      </c>
      <c r="D51">
        <v>9.11388</v>
      </c>
      <c r="E51">
        <v>1.2518</v>
      </c>
      <c r="F51">
        <v>31.6019</v>
      </c>
    </row>
    <row r="52" spans="1:6" ht="12.75">
      <c r="A52">
        <v>8.924</v>
      </c>
      <c r="B52">
        <v>4.1633</v>
      </c>
      <c r="C52">
        <v>25.0806</v>
      </c>
      <c r="D52">
        <v>9.00653</v>
      </c>
      <c r="E52">
        <v>1.258</v>
      </c>
      <c r="F52">
        <v>31.6175</v>
      </c>
    </row>
    <row r="53" spans="1:6" ht="12.75">
      <c r="A53">
        <v>9.07</v>
      </c>
      <c r="B53">
        <v>4.162</v>
      </c>
      <c r="C53">
        <v>25.0888</v>
      </c>
      <c r="D53">
        <v>8.90122</v>
      </c>
      <c r="E53">
        <v>1.2655</v>
      </c>
      <c r="F53">
        <v>31.6277</v>
      </c>
    </row>
    <row r="54" spans="1:6" ht="12.75">
      <c r="A54">
        <v>9.395</v>
      </c>
      <c r="B54">
        <v>4.1931</v>
      </c>
      <c r="C54">
        <v>24.542</v>
      </c>
      <c r="D54">
        <v>8.32743</v>
      </c>
      <c r="E54">
        <v>11.5342</v>
      </c>
      <c r="F54">
        <v>30.943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0.372</v>
      </c>
      <c r="B2">
        <v>4.0781</v>
      </c>
      <c r="C2">
        <v>24.765</v>
      </c>
      <c r="D2">
        <v>9.48716</v>
      </c>
      <c r="E2">
        <v>1.0266</v>
      </c>
      <c r="F2">
        <v>31.21</v>
      </c>
    </row>
    <row r="3" spans="1:6" ht="12.75">
      <c r="A3">
        <v>0.49</v>
      </c>
      <c r="B3">
        <v>4.0786</v>
      </c>
      <c r="C3">
        <v>24.7653</v>
      </c>
      <c r="D3">
        <v>9.48774</v>
      </c>
      <c r="E3">
        <v>1.0148</v>
      </c>
      <c r="F3">
        <v>31.2104</v>
      </c>
    </row>
    <row r="4" spans="1:6" ht="12.75">
      <c r="A4">
        <v>0.7</v>
      </c>
      <c r="B4">
        <v>4.0797</v>
      </c>
      <c r="C4">
        <v>24.7657</v>
      </c>
      <c r="D4">
        <v>9.48787</v>
      </c>
      <c r="E4">
        <v>1.0009</v>
      </c>
      <c r="F4">
        <v>31.211</v>
      </c>
    </row>
    <row r="5" spans="1:6" ht="12.75">
      <c r="A5">
        <v>0.911</v>
      </c>
      <c r="B5">
        <v>4.0814</v>
      </c>
      <c r="C5">
        <v>24.7661</v>
      </c>
      <c r="D5">
        <v>9.48543</v>
      </c>
      <c r="E5">
        <v>0.9905</v>
      </c>
      <c r="F5">
        <v>31.2118</v>
      </c>
    </row>
    <row r="6" spans="1:6" ht="12.75">
      <c r="A6">
        <v>1.063</v>
      </c>
      <c r="B6">
        <v>4.0834</v>
      </c>
      <c r="C6">
        <v>24.7661</v>
      </c>
      <c r="D6">
        <v>9.48207</v>
      </c>
      <c r="E6">
        <v>0.9878</v>
      </c>
      <c r="F6">
        <v>31.212</v>
      </c>
    </row>
    <row r="7" spans="1:6" ht="12.75">
      <c r="A7">
        <v>1.148</v>
      </c>
      <c r="B7">
        <v>4.0851</v>
      </c>
      <c r="C7">
        <v>24.7657</v>
      </c>
      <c r="D7">
        <v>9.48137</v>
      </c>
      <c r="E7">
        <v>0.987</v>
      </c>
      <c r="F7">
        <v>31.2117</v>
      </c>
    </row>
    <row r="8" spans="1:6" ht="12.75">
      <c r="A8">
        <v>1.225</v>
      </c>
      <c r="B8">
        <v>4.0864</v>
      </c>
      <c r="C8">
        <v>24.7654</v>
      </c>
      <c r="D8">
        <v>9.48233</v>
      </c>
      <c r="E8">
        <v>0.9785</v>
      </c>
      <c r="F8">
        <v>31.2115</v>
      </c>
    </row>
    <row r="9" spans="1:6" ht="12.75">
      <c r="A9">
        <v>1.371</v>
      </c>
      <c r="B9">
        <v>4.0876</v>
      </c>
      <c r="C9">
        <v>24.7655</v>
      </c>
      <c r="D9">
        <v>9.48008</v>
      </c>
      <c r="E9">
        <v>0.9677</v>
      </c>
      <c r="F9">
        <v>31.2117</v>
      </c>
    </row>
    <row r="10" spans="1:6" ht="12.75">
      <c r="A10">
        <v>1.537</v>
      </c>
      <c r="B10">
        <v>4.0888</v>
      </c>
      <c r="C10">
        <v>24.7658</v>
      </c>
      <c r="D10">
        <v>9.47824</v>
      </c>
      <c r="E10">
        <v>0.9589</v>
      </c>
      <c r="F10">
        <v>31.2122</v>
      </c>
    </row>
    <row r="11" spans="1:6" ht="12.75">
      <c r="A11">
        <v>1.713</v>
      </c>
      <c r="B11">
        <v>4.0901</v>
      </c>
      <c r="C11">
        <v>24.7659</v>
      </c>
      <c r="D11">
        <v>9.47553</v>
      </c>
      <c r="E11">
        <v>0.9522</v>
      </c>
      <c r="F11">
        <v>31.2126</v>
      </c>
    </row>
    <row r="12" spans="1:6" ht="12.75">
      <c r="A12">
        <v>1.899</v>
      </c>
      <c r="B12">
        <v>4.0913</v>
      </c>
      <c r="C12">
        <v>24.7658</v>
      </c>
      <c r="D12">
        <v>9.47525</v>
      </c>
      <c r="E12">
        <v>0.9494</v>
      </c>
      <c r="F12">
        <v>31.2125</v>
      </c>
    </row>
    <row r="13" spans="1:6" ht="12.75">
      <c r="A13">
        <v>2.105</v>
      </c>
      <c r="B13">
        <v>4.0921</v>
      </c>
      <c r="C13">
        <v>24.7657</v>
      </c>
      <c r="D13">
        <v>9.47394</v>
      </c>
      <c r="E13">
        <v>0.951</v>
      </c>
      <c r="F13">
        <v>31.2125</v>
      </c>
    </row>
    <row r="14" spans="1:6" ht="12.75">
      <c r="A14">
        <v>2.319</v>
      </c>
      <c r="B14">
        <v>4.0927</v>
      </c>
      <c r="C14">
        <v>24.7656</v>
      </c>
      <c r="D14">
        <v>9.47165</v>
      </c>
      <c r="E14">
        <v>0.9582</v>
      </c>
      <c r="F14">
        <v>31.2124</v>
      </c>
    </row>
    <row r="15" spans="1:6" ht="12.75">
      <c r="A15">
        <v>2.511</v>
      </c>
      <c r="B15">
        <v>4.093</v>
      </c>
      <c r="C15">
        <v>24.7655</v>
      </c>
      <c r="D15">
        <v>9.4727</v>
      </c>
      <c r="E15">
        <v>0.9698</v>
      </c>
      <c r="F15">
        <v>31.2124</v>
      </c>
    </row>
    <row r="16" spans="1:6" ht="12.75">
      <c r="A16">
        <v>2.703</v>
      </c>
      <c r="B16">
        <v>4.0932</v>
      </c>
      <c r="C16">
        <v>24.7655</v>
      </c>
      <c r="D16">
        <v>9.47234</v>
      </c>
      <c r="E16">
        <v>0.9813</v>
      </c>
      <c r="F16">
        <v>31.2124</v>
      </c>
    </row>
    <row r="17" spans="1:6" ht="12.75">
      <c r="A17">
        <v>2.874</v>
      </c>
      <c r="B17">
        <v>4.0935</v>
      </c>
      <c r="C17">
        <v>24.7655</v>
      </c>
      <c r="D17">
        <v>9.47097</v>
      </c>
      <c r="E17">
        <v>0.9953</v>
      </c>
      <c r="F17">
        <v>31.2124</v>
      </c>
    </row>
    <row r="18" spans="1:6" ht="12.75">
      <c r="A18">
        <v>3.057</v>
      </c>
      <c r="B18">
        <v>4.0938</v>
      </c>
      <c r="C18">
        <v>24.7659</v>
      </c>
      <c r="D18">
        <v>9.46751</v>
      </c>
      <c r="E18">
        <v>1.0181</v>
      </c>
      <c r="F18">
        <v>31.213</v>
      </c>
    </row>
    <row r="19" spans="1:6" ht="12.75">
      <c r="A19">
        <v>3.27</v>
      </c>
      <c r="B19">
        <v>4.0944</v>
      </c>
      <c r="C19">
        <v>24.7663</v>
      </c>
      <c r="D19">
        <v>9.46468</v>
      </c>
      <c r="E19">
        <v>1.0434</v>
      </c>
      <c r="F19">
        <v>31.2135</v>
      </c>
    </row>
    <row r="20" spans="1:6" ht="12.75">
      <c r="A20">
        <v>3.484</v>
      </c>
      <c r="B20">
        <v>4.0952</v>
      </c>
      <c r="C20">
        <v>24.7669</v>
      </c>
      <c r="D20">
        <v>9.46311</v>
      </c>
      <c r="E20">
        <v>1.0613</v>
      </c>
      <c r="F20">
        <v>31.2143</v>
      </c>
    </row>
    <row r="21" spans="1:6" ht="12.75">
      <c r="A21">
        <v>3.699</v>
      </c>
      <c r="B21">
        <v>4.0963</v>
      </c>
      <c r="C21">
        <v>24.7675</v>
      </c>
      <c r="D21">
        <v>9.46391</v>
      </c>
      <c r="E21">
        <v>1.0771</v>
      </c>
      <c r="F21">
        <v>31.2152</v>
      </c>
    </row>
    <row r="22" spans="1:6" ht="12.75">
      <c r="A22">
        <v>3.927</v>
      </c>
      <c r="B22">
        <v>4.0976</v>
      </c>
      <c r="C22">
        <v>24.7681</v>
      </c>
      <c r="D22">
        <v>9.46087</v>
      </c>
      <c r="E22">
        <v>1.0987</v>
      </c>
      <c r="F22">
        <v>31.2161</v>
      </c>
    </row>
    <row r="23" spans="1:6" ht="12.75">
      <c r="A23">
        <v>4.142</v>
      </c>
      <c r="B23">
        <v>4.0992</v>
      </c>
      <c r="C23">
        <v>24.7688</v>
      </c>
      <c r="D23">
        <v>9.46039</v>
      </c>
      <c r="E23">
        <v>1.1113</v>
      </c>
      <c r="F23">
        <v>31.2173</v>
      </c>
    </row>
    <row r="24" spans="1:6" ht="12.75">
      <c r="A24">
        <v>4.341</v>
      </c>
      <c r="B24">
        <v>4.1014</v>
      </c>
      <c r="C24">
        <v>24.7699</v>
      </c>
      <c r="D24">
        <v>9.46004</v>
      </c>
      <c r="E24">
        <v>1.0981</v>
      </c>
      <c r="F24">
        <v>31.2189</v>
      </c>
    </row>
    <row r="25" spans="1:6" ht="12.75">
      <c r="A25">
        <v>4.561</v>
      </c>
      <c r="B25">
        <v>4.1042</v>
      </c>
      <c r="C25">
        <v>24.7715</v>
      </c>
      <c r="D25">
        <v>9.45944</v>
      </c>
      <c r="E25">
        <v>1.0762</v>
      </c>
      <c r="F25">
        <v>31.2212</v>
      </c>
    </row>
    <row r="26" spans="1:6" ht="12.75">
      <c r="A26">
        <v>4.782</v>
      </c>
      <c r="B26">
        <v>4.1076</v>
      </c>
      <c r="C26">
        <v>24.7729</v>
      </c>
      <c r="D26">
        <v>9.45809</v>
      </c>
      <c r="E26">
        <v>1.0626</v>
      </c>
      <c r="F26">
        <v>31.2234</v>
      </c>
    </row>
    <row r="27" spans="1:6" ht="12.75">
      <c r="A27">
        <v>5.018</v>
      </c>
      <c r="B27">
        <v>4.1112</v>
      </c>
      <c r="C27">
        <v>24.7738</v>
      </c>
      <c r="D27">
        <v>9.45771</v>
      </c>
      <c r="E27">
        <v>1.0539</v>
      </c>
      <c r="F27">
        <v>31.225</v>
      </c>
    </row>
    <row r="28" spans="1:6" ht="12.75">
      <c r="A28">
        <v>5.237</v>
      </c>
      <c r="B28">
        <v>4.1149</v>
      </c>
      <c r="C28">
        <v>24.7746</v>
      </c>
      <c r="D28">
        <v>9.45768</v>
      </c>
      <c r="E28">
        <v>1.0497</v>
      </c>
      <c r="F28">
        <v>31.2264</v>
      </c>
    </row>
    <row r="29" spans="1:6" ht="12.75">
      <c r="A29">
        <v>5.44</v>
      </c>
      <c r="B29">
        <v>4.1189</v>
      </c>
      <c r="C29">
        <v>24.7761</v>
      </c>
      <c r="D29">
        <v>9.45648</v>
      </c>
      <c r="E29">
        <v>1.0519</v>
      </c>
      <c r="F29">
        <v>31.2288</v>
      </c>
    </row>
    <row r="30" spans="1:6" ht="12.75">
      <c r="A30">
        <v>5.628</v>
      </c>
      <c r="B30">
        <v>4.1234</v>
      </c>
      <c r="C30">
        <v>24.778</v>
      </c>
      <c r="D30">
        <v>9.45652</v>
      </c>
      <c r="E30">
        <v>1.059</v>
      </c>
      <c r="F30">
        <v>31.2317</v>
      </c>
    </row>
    <row r="31" spans="1:6" ht="12.75">
      <c r="A31">
        <v>5.803</v>
      </c>
      <c r="B31">
        <v>4.1279</v>
      </c>
      <c r="C31">
        <v>24.779</v>
      </c>
      <c r="D31">
        <v>9.45423</v>
      </c>
      <c r="E31">
        <v>1.0676</v>
      </c>
      <c r="F31">
        <v>31.2336</v>
      </c>
    </row>
    <row r="32" spans="1:6" ht="12.75">
      <c r="A32">
        <v>5.985</v>
      </c>
      <c r="B32">
        <v>4.1318</v>
      </c>
      <c r="C32">
        <v>24.7791</v>
      </c>
      <c r="D32">
        <v>9.45164</v>
      </c>
      <c r="E32">
        <v>1.0758</v>
      </c>
      <c r="F32">
        <v>31.2341</v>
      </c>
    </row>
    <row r="33" spans="1:6" ht="12.75">
      <c r="A33">
        <v>6.172</v>
      </c>
      <c r="B33">
        <v>4.1347</v>
      </c>
      <c r="C33">
        <v>24.7789</v>
      </c>
      <c r="D33">
        <v>9.45127</v>
      </c>
      <c r="E33">
        <v>1.0843</v>
      </c>
      <c r="F33">
        <v>31.2342</v>
      </c>
    </row>
    <row r="34" spans="1:6" ht="12.75">
      <c r="A34">
        <v>6.34</v>
      </c>
      <c r="B34">
        <v>4.1368</v>
      </c>
      <c r="C34">
        <v>24.7784</v>
      </c>
      <c r="D34">
        <v>9.44896</v>
      </c>
      <c r="E34">
        <v>1.0943</v>
      </c>
      <c r="F34">
        <v>31.2339</v>
      </c>
    </row>
    <row r="35" spans="1:6" ht="12.75">
      <c r="A35">
        <v>6.527</v>
      </c>
      <c r="B35">
        <v>4.1379</v>
      </c>
      <c r="C35">
        <v>24.778</v>
      </c>
      <c r="D35">
        <v>9.44686</v>
      </c>
      <c r="E35">
        <v>1.1025</v>
      </c>
      <c r="F35">
        <v>31.2334</v>
      </c>
    </row>
    <row r="36" spans="1:6" ht="12.75">
      <c r="A36">
        <v>6.738</v>
      </c>
      <c r="B36">
        <v>4.1383</v>
      </c>
      <c r="C36">
        <v>24.7772</v>
      </c>
      <c r="D36">
        <v>9.44436</v>
      </c>
      <c r="E36">
        <v>1.1026</v>
      </c>
      <c r="F36">
        <v>31.2325</v>
      </c>
    </row>
    <row r="37" spans="1:6" ht="12.75">
      <c r="A37">
        <v>6.96</v>
      </c>
      <c r="B37">
        <v>4.1379</v>
      </c>
      <c r="C37">
        <v>24.7764</v>
      </c>
      <c r="D37">
        <v>9.44284</v>
      </c>
      <c r="E37">
        <v>1.0971</v>
      </c>
      <c r="F37">
        <v>31.2315</v>
      </c>
    </row>
    <row r="38" spans="1:6" ht="12.75">
      <c r="A38">
        <v>7.171</v>
      </c>
      <c r="B38">
        <v>4.1371</v>
      </c>
      <c r="C38">
        <v>24.7759</v>
      </c>
      <c r="D38">
        <v>9.44173</v>
      </c>
      <c r="E38">
        <v>1.0958</v>
      </c>
      <c r="F38">
        <v>31.2307</v>
      </c>
    </row>
    <row r="39" spans="1:6" ht="12.75">
      <c r="A39">
        <v>7.375</v>
      </c>
      <c r="B39">
        <v>4.1364</v>
      </c>
      <c r="C39">
        <v>24.7758</v>
      </c>
      <c r="D39">
        <v>9.43965</v>
      </c>
      <c r="E39">
        <v>1.0998</v>
      </c>
      <c r="F39">
        <v>31.2306</v>
      </c>
    </row>
    <row r="40" spans="1:6" ht="12.75">
      <c r="A40">
        <v>7.581</v>
      </c>
      <c r="B40">
        <v>4.1363</v>
      </c>
      <c r="C40">
        <v>24.7768</v>
      </c>
      <c r="D40">
        <v>9.43835</v>
      </c>
      <c r="E40">
        <v>1.1073</v>
      </c>
      <c r="F40">
        <v>31.2318</v>
      </c>
    </row>
    <row r="41" spans="1:6" ht="12.75">
      <c r="A41">
        <v>7.782</v>
      </c>
      <c r="B41">
        <v>4.1376</v>
      </c>
      <c r="C41">
        <v>24.7787</v>
      </c>
      <c r="D41">
        <v>9.43733</v>
      </c>
      <c r="E41">
        <v>1.1168</v>
      </c>
      <c r="F41">
        <v>31.2343</v>
      </c>
    </row>
    <row r="42" spans="1:6" ht="12.75">
      <c r="A42">
        <v>7.967</v>
      </c>
      <c r="B42">
        <v>4.1404</v>
      </c>
      <c r="C42">
        <v>24.7811</v>
      </c>
      <c r="D42">
        <v>9.43786</v>
      </c>
      <c r="E42">
        <v>1.1256</v>
      </c>
      <c r="F42">
        <v>31.2377</v>
      </c>
    </row>
    <row r="43" spans="1:6" ht="12.75">
      <c r="A43">
        <v>8.149</v>
      </c>
      <c r="B43">
        <v>4.1443</v>
      </c>
      <c r="C43">
        <v>24.7836</v>
      </c>
      <c r="D43">
        <v>9.43629</v>
      </c>
      <c r="E43">
        <v>1.1341</v>
      </c>
      <c r="F43">
        <v>31.2412</v>
      </c>
    </row>
    <row r="44" spans="1:6" ht="12.75">
      <c r="A44">
        <v>8.332</v>
      </c>
      <c r="B44">
        <v>4.1486</v>
      </c>
      <c r="C44">
        <v>24.7852</v>
      </c>
      <c r="D44">
        <v>9.43701</v>
      </c>
      <c r="E44">
        <v>1.1388</v>
      </c>
      <c r="F44">
        <v>31.2438</v>
      </c>
    </row>
    <row r="45" spans="1:6" ht="12.75">
      <c r="A45">
        <v>8.54</v>
      </c>
      <c r="B45">
        <v>4.1524</v>
      </c>
      <c r="C45">
        <v>24.7857</v>
      </c>
      <c r="D45">
        <v>9.43616</v>
      </c>
      <c r="E45">
        <v>1.1372</v>
      </c>
      <c r="F45">
        <v>31.2449</v>
      </c>
    </row>
    <row r="46" spans="1:6" ht="12.75">
      <c r="A46">
        <v>8.743</v>
      </c>
      <c r="B46">
        <v>4.1553</v>
      </c>
      <c r="C46">
        <v>24.7854</v>
      </c>
      <c r="D46">
        <v>9.43619</v>
      </c>
      <c r="E46">
        <v>1.1335</v>
      </c>
      <c r="F46">
        <v>31.2449</v>
      </c>
    </row>
    <row r="47" spans="1:6" ht="12.75">
      <c r="A47">
        <v>8.95</v>
      </c>
      <c r="B47">
        <v>4.1574</v>
      </c>
      <c r="C47">
        <v>24.7852</v>
      </c>
      <c r="D47">
        <v>9.43939</v>
      </c>
      <c r="E47">
        <v>1.1311</v>
      </c>
      <c r="F47">
        <v>31.2449</v>
      </c>
    </row>
    <row r="48" spans="1:6" ht="12.75">
      <c r="A48">
        <v>9.146</v>
      </c>
      <c r="B48">
        <v>4.1588</v>
      </c>
      <c r="C48">
        <v>24.7849</v>
      </c>
      <c r="D48">
        <v>9.44002</v>
      </c>
      <c r="E48">
        <v>1.129</v>
      </c>
      <c r="F48">
        <v>31.2447</v>
      </c>
    </row>
    <row r="49" spans="1:6" ht="12.75">
      <c r="A49">
        <v>9.341</v>
      </c>
      <c r="B49">
        <v>4.1596</v>
      </c>
      <c r="C49">
        <v>24.7845</v>
      </c>
      <c r="D49">
        <v>9.43877</v>
      </c>
      <c r="E49">
        <v>1.1251</v>
      </c>
      <c r="F49">
        <v>31.2443</v>
      </c>
    </row>
    <row r="50" spans="1:6" ht="12.75">
      <c r="A50">
        <v>9.547</v>
      </c>
      <c r="B50">
        <v>4.1598</v>
      </c>
      <c r="C50">
        <v>24.784</v>
      </c>
      <c r="D50">
        <v>9.44045</v>
      </c>
      <c r="E50">
        <v>1.1189</v>
      </c>
      <c r="F50">
        <v>31.2437</v>
      </c>
    </row>
    <row r="51" spans="1:6" ht="12.75">
      <c r="A51">
        <v>9.754</v>
      </c>
      <c r="B51">
        <v>4.1598</v>
      </c>
      <c r="C51">
        <v>24.7837</v>
      </c>
      <c r="D51">
        <v>9.43937</v>
      </c>
      <c r="E51">
        <v>1.1128</v>
      </c>
      <c r="F51">
        <v>31.2434</v>
      </c>
    </row>
    <row r="52" spans="1:6" ht="12.75">
      <c r="A52">
        <v>9.946</v>
      </c>
      <c r="B52">
        <v>4.1598</v>
      </c>
      <c r="C52">
        <v>24.7838</v>
      </c>
      <c r="D52">
        <v>9.43711</v>
      </c>
      <c r="E52">
        <v>1.11</v>
      </c>
      <c r="F52">
        <v>31.2435</v>
      </c>
    </row>
    <row r="53" spans="1:6" ht="12.75">
      <c r="A53">
        <v>10.123</v>
      </c>
      <c r="B53">
        <v>4.1599</v>
      </c>
      <c r="C53">
        <v>24.7841</v>
      </c>
      <c r="D53">
        <v>9.43867</v>
      </c>
      <c r="E53">
        <v>1.1095</v>
      </c>
      <c r="F53">
        <v>31.2438</v>
      </c>
    </row>
    <row r="54" spans="1:6" ht="12.75">
      <c r="A54">
        <v>10.292</v>
      </c>
      <c r="B54">
        <v>4.1601</v>
      </c>
      <c r="C54">
        <v>24.7843</v>
      </c>
      <c r="D54">
        <v>9.43845</v>
      </c>
      <c r="E54">
        <v>1.1104</v>
      </c>
      <c r="F54">
        <v>31.2441</v>
      </c>
    </row>
    <row r="55" spans="1:6" ht="12.75">
      <c r="A55">
        <v>10.451</v>
      </c>
      <c r="B55">
        <v>4.1603</v>
      </c>
      <c r="C55">
        <v>24.7845</v>
      </c>
      <c r="D55">
        <v>9.43756</v>
      </c>
      <c r="E55">
        <v>1.1131</v>
      </c>
      <c r="F55">
        <v>31.2444</v>
      </c>
    </row>
    <row r="56" spans="1:6" ht="12.75">
      <c r="A56">
        <v>10.611</v>
      </c>
      <c r="B56">
        <v>4.1606</v>
      </c>
      <c r="C56">
        <v>24.7848</v>
      </c>
      <c r="D56">
        <v>9.43593</v>
      </c>
      <c r="E56">
        <v>1.1185</v>
      </c>
      <c r="F56">
        <v>31.2447</v>
      </c>
    </row>
    <row r="57" spans="1:6" ht="12.75">
      <c r="A57">
        <v>10.78</v>
      </c>
      <c r="B57">
        <v>4.1609</v>
      </c>
      <c r="C57">
        <v>24.7851</v>
      </c>
      <c r="D57">
        <v>9.43622</v>
      </c>
      <c r="E57">
        <v>1.1255</v>
      </c>
      <c r="F57">
        <v>31.2452</v>
      </c>
    </row>
    <row r="58" spans="1:6" ht="12.75">
      <c r="A58">
        <v>10.957</v>
      </c>
      <c r="B58">
        <v>4.1613</v>
      </c>
      <c r="C58">
        <v>24.7854</v>
      </c>
      <c r="D58">
        <v>9.43766</v>
      </c>
      <c r="E58">
        <v>1.1286</v>
      </c>
      <c r="F58">
        <v>31.2456</v>
      </c>
    </row>
    <row r="59" spans="1:6" ht="12.75">
      <c r="A59">
        <v>11.099</v>
      </c>
      <c r="B59">
        <v>4.1617</v>
      </c>
      <c r="C59">
        <v>24.7857</v>
      </c>
      <c r="D59">
        <v>9.43743</v>
      </c>
      <c r="E59">
        <v>1.1292</v>
      </c>
      <c r="F59">
        <v>31.246</v>
      </c>
    </row>
    <row r="60" spans="1:6" ht="12.75">
      <c r="A60">
        <v>11.255</v>
      </c>
      <c r="B60">
        <v>4.162</v>
      </c>
      <c r="C60">
        <v>24.7859</v>
      </c>
      <c r="D60">
        <v>9.43798</v>
      </c>
      <c r="E60">
        <v>1.1312</v>
      </c>
      <c r="F60">
        <v>31.2463</v>
      </c>
    </row>
    <row r="61" spans="1:6" ht="12.75">
      <c r="A61">
        <v>11.441</v>
      </c>
      <c r="B61">
        <v>4.1623</v>
      </c>
      <c r="C61">
        <v>24.7859</v>
      </c>
      <c r="D61">
        <v>9.43642</v>
      </c>
      <c r="E61">
        <v>1.1303</v>
      </c>
      <c r="F61">
        <v>31.2464</v>
      </c>
    </row>
    <row r="62" spans="1:6" ht="12.75">
      <c r="A62">
        <v>11.649</v>
      </c>
      <c r="B62">
        <v>4.1624</v>
      </c>
      <c r="C62">
        <v>24.7858</v>
      </c>
      <c r="D62">
        <v>9.43532</v>
      </c>
      <c r="E62">
        <v>1.1257</v>
      </c>
      <c r="F62">
        <v>31.2462</v>
      </c>
    </row>
    <row r="63" spans="1:6" ht="12.75">
      <c r="A63">
        <v>11.855</v>
      </c>
      <c r="B63">
        <v>4.1623</v>
      </c>
      <c r="C63">
        <v>24.7856</v>
      </c>
      <c r="D63">
        <v>9.43543</v>
      </c>
      <c r="E63">
        <v>1.1218</v>
      </c>
      <c r="F63">
        <v>31.246</v>
      </c>
    </row>
    <row r="64" spans="1:6" ht="12.75">
      <c r="A64">
        <v>12.065</v>
      </c>
      <c r="B64">
        <v>4.162</v>
      </c>
      <c r="C64">
        <v>24.7852</v>
      </c>
      <c r="D64">
        <v>9.43463</v>
      </c>
      <c r="E64">
        <v>1.1228</v>
      </c>
      <c r="F64">
        <v>31.2455</v>
      </c>
    </row>
    <row r="65" spans="1:6" ht="12.75">
      <c r="A65">
        <v>12.288</v>
      </c>
      <c r="B65">
        <v>4.1615</v>
      </c>
      <c r="C65">
        <v>24.7847</v>
      </c>
      <c r="D65">
        <v>9.43348</v>
      </c>
      <c r="E65">
        <v>1.1283</v>
      </c>
      <c r="F65">
        <v>31.2447</v>
      </c>
    </row>
    <row r="66" spans="1:6" ht="12.75">
      <c r="A66">
        <v>12.518</v>
      </c>
      <c r="B66">
        <v>4.1608</v>
      </c>
      <c r="C66">
        <v>24.7844</v>
      </c>
      <c r="D66">
        <v>9.43043</v>
      </c>
      <c r="E66">
        <v>1.1326</v>
      </c>
      <c r="F66">
        <v>31.2443</v>
      </c>
    </row>
    <row r="67" spans="1:6" ht="12.75">
      <c r="A67">
        <v>12.726</v>
      </c>
      <c r="B67">
        <v>4.1603</v>
      </c>
      <c r="C67">
        <v>24.7846</v>
      </c>
      <c r="D67">
        <v>9.42837</v>
      </c>
      <c r="E67">
        <v>1.1368</v>
      </c>
      <c r="F67">
        <v>31.2444</v>
      </c>
    </row>
    <row r="68" spans="1:6" ht="12.75">
      <c r="A68">
        <v>12.926</v>
      </c>
      <c r="B68">
        <v>4.1601</v>
      </c>
      <c r="C68">
        <v>24.7851</v>
      </c>
      <c r="D68">
        <v>9.42991</v>
      </c>
      <c r="E68">
        <v>1.1448</v>
      </c>
      <c r="F68">
        <v>31.2451</v>
      </c>
    </row>
    <row r="69" spans="1:6" ht="12.75">
      <c r="A69">
        <v>13.124</v>
      </c>
      <c r="B69">
        <v>4.16</v>
      </c>
      <c r="C69">
        <v>24.7857</v>
      </c>
      <c r="D69">
        <v>9.42807</v>
      </c>
      <c r="E69">
        <v>1.1538</v>
      </c>
      <c r="F69">
        <v>31.2458</v>
      </c>
    </row>
    <row r="70" spans="1:6" ht="12.75">
      <c r="A70">
        <v>13.333</v>
      </c>
      <c r="B70">
        <v>4.1599</v>
      </c>
      <c r="C70">
        <v>24.786</v>
      </c>
      <c r="D70">
        <v>9.42085</v>
      </c>
      <c r="E70">
        <v>1.1657</v>
      </c>
      <c r="F70">
        <v>31.2462</v>
      </c>
    </row>
    <row r="71" spans="1:6" ht="12.75">
      <c r="A71">
        <v>13.546</v>
      </c>
      <c r="B71">
        <v>4.1596</v>
      </c>
      <c r="C71">
        <v>24.7867</v>
      </c>
      <c r="D71">
        <v>9.41851</v>
      </c>
      <c r="E71">
        <v>1.1795</v>
      </c>
      <c r="F71">
        <v>31.247</v>
      </c>
    </row>
    <row r="72" spans="1:6" ht="12.75">
      <c r="A72">
        <v>13.758</v>
      </c>
      <c r="B72">
        <v>4.1591</v>
      </c>
      <c r="C72">
        <v>24.7876</v>
      </c>
      <c r="D72">
        <v>9.41964</v>
      </c>
      <c r="E72">
        <v>1.1892</v>
      </c>
      <c r="F72">
        <v>31.2481</v>
      </c>
    </row>
    <row r="73" spans="1:6" ht="12.75">
      <c r="A73">
        <v>13.982</v>
      </c>
      <c r="B73">
        <v>4.1584</v>
      </c>
      <c r="C73">
        <v>24.7884</v>
      </c>
      <c r="D73">
        <v>9.41698</v>
      </c>
      <c r="E73">
        <v>1.1992</v>
      </c>
      <c r="F73">
        <v>31.249</v>
      </c>
    </row>
    <row r="74" spans="1:6" ht="12.75">
      <c r="A74">
        <v>14.209</v>
      </c>
      <c r="B74">
        <v>4.1574</v>
      </c>
      <c r="C74">
        <v>24.789</v>
      </c>
      <c r="D74">
        <v>9.41622</v>
      </c>
      <c r="E74">
        <v>1.2037</v>
      </c>
      <c r="F74">
        <v>31.2497</v>
      </c>
    </row>
    <row r="75" spans="1:6" ht="12.75">
      <c r="A75">
        <v>14.437</v>
      </c>
      <c r="B75">
        <v>4.1564</v>
      </c>
      <c r="C75">
        <v>24.7894</v>
      </c>
      <c r="D75">
        <v>9.41579</v>
      </c>
      <c r="E75">
        <v>1.1914</v>
      </c>
      <c r="F75">
        <v>31.25</v>
      </c>
    </row>
    <row r="76" spans="1:6" ht="12.75">
      <c r="A76">
        <v>14.653</v>
      </c>
      <c r="B76">
        <v>4.1553</v>
      </c>
      <c r="C76">
        <v>24.7898</v>
      </c>
      <c r="D76">
        <v>9.41388</v>
      </c>
      <c r="E76">
        <v>1.1727</v>
      </c>
      <c r="F76">
        <v>31.2504</v>
      </c>
    </row>
    <row r="77" spans="1:6" ht="12.75">
      <c r="A77">
        <v>14.851</v>
      </c>
      <c r="B77">
        <v>4.1545</v>
      </c>
      <c r="C77">
        <v>24.7903</v>
      </c>
      <c r="D77">
        <v>9.41135</v>
      </c>
      <c r="E77">
        <v>1.1584</v>
      </c>
      <c r="F77">
        <v>31.2509</v>
      </c>
    </row>
    <row r="78" spans="1:6" ht="12.75">
      <c r="A78">
        <v>15.012</v>
      </c>
      <c r="B78">
        <v>4.154</v>
      </c>
      <c r="C78">
        <v>24.7906</v>
      </c>
      <c r="D78">
        <v>9.40929</v>
      </c>
      <c r="E78">
        <v>1.1492</v>
      </c>
      <c r="F78">
        <v>31.2513</v>
      </c>
    </row>
    <row r="79" spans="1:6" ht="12.75">
      <c r="A79">
        <v>15.171</v>
      </c>
      <c r="B79">
        <v>4.1537</v>
      </c>
      <c r="C79">
        <v>24.791</v>
      </c>
      <c r="D79">
        <v>9.40855</v>
      </c>
      <c r="E79">
        <v>1.1482</v>
      </c>
      <c r="F79">
        <v>31.2517</v>
      </c>
    </row>
    <row r="80" spans="1:6" ht="12.75">
      <c r="A80">
        <v>15.366</v>
      </c>
      <c r="B80">
        <v>4.1538</v>
      </c>
      <c r="C80">
        <v>24.7911</v>
      </c>
      <c r="D80">
        <v>9.41017</v>
      </c>
      <c r="E80">
        <v>1.1546</v>
      </c>
      <c r="F80">
        <v>31.2519</v>
      </c>
    </row>
    <row r="81" spans="1:6" ht="12.75">
      <c r="A81">
        <v>15.581</v>
      </c>
      <c r="B81">
        <v>4.154</v>
      </c>
      <c r="C81">
        <v>24.7913</v>
      </c>
      <c r="D81">
        <v>9.40967</v>
      </c>
      <c r="E81">
        <v>1.1622</v>
      </c>
      <c r="F81">
        <v>31.2521</v>
      </c>
    </row>
    <row r="82" spans="1:6" ht="12.75">
      <c r="A82">
        <v>15.731</v>
      </c>
      <c r="B82">
        <v>4.1544</v>
      </c>
      <c r="C82">
        <v>24.7913</v>
      </c>
      <c r="D82">
        <v>9.40928</v>
      </c>
      <c r="E82">
        <v>1.1674</v>
      </c>
      <c r="F82">
        <v>31.2522</v>
      </c>
    </row>
    <row r="83" spans="1:6" ht="12.75">
      <c r="A83">
        <v>15.899</v>
      </c>
      <c r="B83">
        <v>4.1544</v>
      </c>
      <c r="C83">
        <v>24.7823</v>
      </c>
      <c r="D83">
        <v>9.3918</v>
      </c>
      <c r="E83">
        <v>9.1964</v>
      </c>
      <c r="F83">
        <v>31.2409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0.311</v>
      </c>
      <c r="B2">
        <v>2.9579</v>
      </c>
      <c r="C2">
        <v>14.9008</v>
      </c>
      <c r="D2">
        <v>9.94572</v>
      </c>
      <c r="E2">
        <v>2.5329</v>
      </c>
      <c r="F2">
        <v>18.7014</v>
      </c>
    </row>
    <row r="3" spans="1:6" ht="12.75">
      <c r="A3">
        <v>0.444</v>
      </c>
      <c r="B3">
        <v>3.2252</v>
      </c>
      <c r="C3">
        <v>17.7398</v>
      </c>
      <c r="D3">
        <v>9.9361</v>
      </c>
      <c r="E3">
        <v>2.6583</v>
      </c>
      <c r="F3">
        <v>22.2874</v>
      </c>
    </row>
    <row r="4" spans="1:6" ht="12.75">
      <c r="A4">
        <v>0.587</v>
      </c>
      <c r="B4">
        <v>3.5582</v>
      </c>
      <c r="C4">
        <v>20.2815</v>
      </c>
      <c r="D4">
        <v>9.93087</v>
      </c>
      <c r="E4">
        <v>2.8452</v>
      </c>
      <c r="F4">
        <v>25.5122</v>
      </c>
    </row>
    <row r="5" spans="1:6" ht="12.75">
      <c r="A5">
        <v>0.668</v>
      </c>
      <c r="B5">
        <v>4.4558</v>
      </c>
      <c r="C5">
        <v>24.0364</v>
      </c>
      <c r="D5">
        <v>9.90085</v>
      </c>
      <c r="E5">
        <v>4.1729</v>
      </c>
      <c r="F5">
        <v>30.3381</v>
      </c>
    </row>
    <row r="6" spans="1:6" ht="12.75">
      <c r="A6">
        <v>0.808</v>
      </c>
      <c r="B6">
        <v>4.5134</v>
      </c>
      <c r="C6">
        <v>24.2446</v>
      </c>
      <c r="D6">
        <v>9.89523</v>
      </c>
      <c r="E6">
        <v>4.2524</v>
      </c>
      <c r="F6">
        <v>30.6077</v>
      </c>
    </row>
    <row r="7" spans="1:6" ht="12.75">
      <c r="A7">
        <v>1.013</v>
      </c>
      <c r="B7">
        <v>4.6178</v>
      </c>
      <c r="C7">
        <v>24.5717</v>
      </c>
      <c r="D7">
        <v>9.85089</v>
      </c>
      <c r="E7">
        <v>3.3823</v>
      </c>
      <c r="F7">
        <v>31.0335</v>
      </c>
    </row>
    <row r="8" spans="1:6" ht="12.75">
      <c r="A8">
        <v>1.118</v>
      </c>
      <c r="B8">
        <v>4.6282</v>
      </c>
      <c r="C8">
        <v>24.6059</v>
      </c>
      <c r="D8">
        <v>9.83686</v>
      </c>
      <c r="E8">
        <v>3.0789</v>
      </c>
      <c r="F8">
        <v>31.0779</v>
      </c>
    </row>
    <row r="9" spans="1:6" ht="12.75">
      <c r="A9">
        <v>1.301</v>
      </c>
      <c r="B9">
        <v>4.6379</v>
      </c>
      <c r="C9">
        <v>24.6451</v>
      </c>
      <c r="D9">
        <v>9.82236</v>
      </c>
      <c r="E9">
        <v>2.8157</v>
      </c>
      <c r="F9">
        <v>31.1285</v>
      </c>
    </row>
    <row r="10" spans="1:6" ht="12.75">
      <c r="A10">
        <v>1.473</v>
      </c>
      <c r="B10">
        <v>4.6579</v>
      </c>
      <c r="C10">
        <v>24.7193</v>
      </c>
      <c r="D10">
        <v>9.79724</v>
      </c>
      <c r="E10">
        <v>2.4206</v>
      </c>
      <c r="F10">
        <v>31.2247</v>
      </c>
    </row>
    <row r="11" spans="1:6" ht="12.75">
      <c r="A11">
        <v>1.542</v>
      </c>
      <c r="B11">
        <v>4.6693</v>
      </c>
      <c r="C11">
        <v>24.7652</v>
      </c>
      <c r="D11">
        <v>9.77953</v>
      </c>
      <c r="E11">
        <v>2.2838</v>
      </c>
      <c r="F11">
        <v>31.2841</v>
      </c>
    </row>
    <row r="12" spans="1:6" ht="12.75">
      <c r="A12">
        <v>1.698</v>
      </c>
      <c r="B12">
        <v>4.681</v>
      </c>
      <c r="C12">
        <v>24.817</v>
      </c>
      <c r="D12">
        <v>9.73669</v>
      </c>
      <c r="E12">
        <v>2.1799</v>
      </c>
      <c r="F12">
        <v>31.351</v>
      </c>
    </row>
    <row r="13" spans="1:6" ht="12.75">
      <c r="A13">
        <v>1.855</v>
      </c>
      <c r="B13">
        <v>4.6905</v>
      </c>
      <c r="C13">
        <v>24.8589</v>
      </c>
      <c r="D13">
        <v>9.7161</v>
      </c>
      <c r="E13">
        <v>2.0927</v>
      </c>
      <c r="F13">
        <v>31.4051</v>
      </c>
    </row>
    <row r="14" spans="1:6" ht="12.75">
      <c r="A14">
        <v>2.008</v>
      </c>
      <c r="B14">
        <v>4.696</v>
      </c>
      <c r="C14">
        <v>24.8864</v>
      </c>
      <c r="D14">
        <v>9.69738</v>
      </c>
      <c r="E14">
        <v>2.0215</v>
      </c>
      <c r="F14">
        <v>31.4405</v>
      </c>
    </row>
    <row r="15" spans="1:6" ht="12.75">
      <c r="A15">
        <v>2.13</v>
      </c>
      <c r="B15">
        <v>4.6978</v>
      </c>
      <c r="C15">
        <v>24.9049</v>
      </c>
      <c r="D15">
        <v>9.67961</v>
      </c>
      <c r="E15">
        <v>1.9671</v>
      </c>
      <c r="F15">
        <v>31.464</v>
      </c>
    </row>
    <row r="16" spans="1:6" ht="12.75">
      <c r="A16">
        <v>2.23</v>
      </c>
      <c r="B16">
        <v>4.6961</v>
      </c>
      <c r="C16">
        <v>24.9264</v>
      </c>
      <c r="D16">
        <v>9.6519</v>
      </c>
      <c r="E16">
        <v>1.9008</v>
      </c>
      <c r="F16">
        <v>31.491</v>
      </c>
    </row>
    <row r="17" spans="1:6" ht="12.75">
      <c r="A17">
        <v>2.296</v>
      </c>
      <c r="B17">
        <v>4.6946</v>
      </c>
      <c r="C17">
        <v>24.9328</v>
      </c>
      <c r="D17">
        <v>9.6401</v>
      </c>
      <c r="E17">
        <v>1.8801</v>
      </c>
      <c r="F17">
        <v>31.4988</v>
      </c>
    </row>
    <row r="18" spans="1:6" ht="12.75">
      <c r="A18">
        <v>2.443</v>
      </c>
      <c r="B18">
        <v>4.693</v>
      </c>
      <c r="C18">
        <v>24.9382</v>
      </c>
      <c r="D18">
        <v>9.62945</v>
      </c>
      <c r="E18">
        <v>1.8616</v>
      </c>
      <c r="F18">
        <v>31.5054</v>
      </c>
    </row>
    <row r="19" spans="1:6" ht="12.75">
      <c r="A19">
        <v>2.636</v>
      </c>
      <c r="B19">
        <v>4.6913</v>
      </c>
      <c r="C19">
        <v>24.9427</v>
      </c>
      <c r="D19">
        <v>9.61914</v>
      </c>
      <c r="E19">
        <v>1.848</v>
      </c>
      <c r="F19">
        <v>31.5109</v>
      </c>
    </row>
    <row r="20" spans="1:6" ht="12.75">
      <c r="A20">
        <v>2.789</v>
      </c>
      <c r="B20">
        <v>4.6893</v>
      </c>
      <c r="C20">
        <v>24.9465</v>
      </c>
      <c r="D20">
        <v>9.60926</v>
      </c>
      <c r="E20">
        <v>1.8349</v>
      </c>
      <c r="F20">
        <v>31.5154</v>
      </c>
    </row>
    <row r="21" spans="1:6" ht="12.75">
      <c r="A21">
        <v>2.92</v>
      </c>
      <c r="B21">
        <v>4.6868</v>
      </c>
      <c r="C21">
        <v>24.95</v>
      </c>
      <c r="D21">
        <v>9.60051</v>
      </c>
      <c r="E21">
        <v>1.8221</v>
      </c>
      <c r="F21">
        <v>31.5194</v>
      </c>
    </row>
    <row r="22" spans="1:6" ht="12.75">
      <c r="A22">
        <v>3.057</v>
      </c>
      <c r="B22">
        <v>4.6833</v>
      </c>
      <c r="C22">
        <v>24.9536</v>
      </c>
      <c r="D22">
        <v>9.59258</v>
      </c>
      <c r="E22">
        <v>1.8122</v>
      </c>
      <c r="F22">
        <v>31.5236</v>
      </c>
    </row>
    <row r="23" spans="1:6" ht="12.75">
      <c r="A23">
        <v>3.235</v>
      </c>
      <c r="B23">
        <v>4.6782</v>
      </c>
      <c r="C23">
        <v>24.9578</v>
      </c>
      <c r="D23">
        <v>9.5871</v>
      </c>
      <c r="E23">
        <v>1.804</v>
      </c>
      <c r="F23">
        <v>31.5282</v>
      </c>
    </row>
    <row r="24" spans="1:6" ht="12.75">
      <c r="A24">
        <v>3.409</v>
      </c>
      <c r="B24">
        <v>4.6706</v>
      </c>
      <c r="C24">
        <v>24.9629</v>
      </c>
      <c r="D24">
        <v>9.58039</v>
      </c>
      <c r="E24">
        <v>1.7946</v>
      </c>
      <c r="F24">
        <v>31.5336</v>
      </c>
    </row>
    <row r="25" spans="1:6" ht="12.75">
      <c r="A25">
        <v>3.556</v>
      </c>
      <c r="B25">
        <v>4.6598</v>
      </c>
      <c r="C25">
        <v>24.9693</v>
      </c>
      <c r="D25">
        <v>9.57473</v>
      </c>
      <c r="E25">
        <v>1.7797</v>
      </c>
      <c r="F25">
        <v>31.5403</v>
      </c>
    </row>
    <row r="26" spans="1:6" ht="12.75">
      <c r="A26">
        <v>3.675</v>
      </c>
      <c r="B26">
        <v>4.6463</v>
      </c>
      <c r="C26">
        <v>24.9776</v>
      </c>
      <c r="D26">
        <v>9.57276</v>
      </c>
      <c r="E26">
        <v>1.762</v>
      </c>
      <c r="F26">
        <v>31.549</v>
      </c>
    </row>
    <row r="27" spans="1:6" ht="12.75">
      <c r="A27">
        <v>3.814</v>
      </c>
      <c r="B27">
        <v>4.6323</v>
      </c>
      <c r="C27">
        <v>24.9864</v>
      </c>
      <c r="D27">
        <v>9.57285</v>
      </c>
      <c r="E27">
        <v>1.7489</v>
      </c>
      <c r="F27">
        <v>31.5583</v>
      </c>
    </row>
    <row r="28" spans="1:6" ht="12.75">
      <c r="A28">
        <v>3.963</v>
      </c>
      <c r="B28">
        <v>4.6202</v>
      </c>
      <c r="C28">
        <v>24.9932</v>
      </c>
      <c r="D28">
        <v>9.56833</v>
      </c>
      <c r="E28">
        <v>1.7414</v>
      </c>
      <c r="F28">
        <v>31.5653</v>
      </c>
    </row>
    <row r="29" spans="1:6" ht="12.75">
      <c r="A29">
        <v>4.228</v>
      </c>
      <c r="B29">
        <v>4.6168</v>
      </c>
      <c r="C29">
        <v>25.0035</v>
      </c>
      <c r="D29">
        <v>9.55433</v>
      </c>
      <c r="E29">
        <v>1.9083</v>
      </c>
      <c r="F29">
        <v>31.5778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0.361</v>
      </c>
      <c r="B2">
        <v>4.5968</v>
      </c>
      <c r="C2">
        <v>24.3755</v>
      </c>
      <c r="D2">
        <v>9.08631</v>
      </c>
      <c r="E2">
        <v>0.9793</v>
      </c>
      <c r="F2">
        <v>30.7833</v>
      </c>
    </row>
    <row r="3" spans="1:6" ht="12.75">
      <c r="A3">
        <v>0.416</v>
      </c>
      <c r="B3">
        <v>4.5971</v>
      </c>
      <c r="C3">
        <v>24.3755</v>
      </c>
      <c r="D3">
        <v>9.08266</v>
      </c>
      <c r="E3">
        <v>0.9761</v>
      </c>
      <c r="F3">
        <v>30.7833</v>
      </c>
    </row>
    <row r="4" spans="1:6" ht="12.75">
      <c r="A4">
        <v>0.489</v>
      </c>
      <c r="B4">
        <v>4.5974</v>
      </c>
      <c r="C4">
        <v>24.3754</v>
      </c>
      <c r="D4">
        <v>9.07672</v>
      </c>
      <c r="E4">
        <v>0.9712</v>
      </c>
      <c r="F4">
        <v>30.7833</v>
      </c>
    </row>
    <row r="5" spans="1:6" ht="12.75">
      <c r="A5">
        <v>0.601</v>
      </c>
      <c r="B5">
        <v>4.5975</v>
      </c>
      <c r="C5">
        <v>24.3754</v>
      </c>
      <c r="D5">
        <v>9.07551</v>
      </c>
      <c r="E5">
        <v>0.9597</v>
      </c>
      <c r="F5">
        <v>30.7833</v>
      </c>
    </row>
    <row r="6" spans="1:6" ht="12.75">
      <c r="A6">
        <v>0.716</v>
      </c>
      <c r="B6">
        <v>4.5975</v>
      </c>
      <c r="C6">
        <v>24.3754</v>
      </c>
      <c r="D6">
        <v>9.07124</v>
      </c>
      <c r="E6">
        <v>0.942</v>
      </c>
      <c r="F6">
        <v>30.7833</v>
      </c>
    </row>
    <row r="7" spans="1:6" ht="12.75">
      <c r="A7">
        <v>0.875</v>
      </c>
      <c r="B7">
        <v>4.596</v>
      </c>
      <c r="C7">
        <v>24.3759</v>
      </c>
      <c r="D7">
        <v>9.0673</v>
      </c>
      <c r="E7">
        <v>0.9046</v>
      </c>
      <c r="F7">
        <v>30.7838</v>
      </c>
    </row>
    <row r="8" spans="1:6" ht="12.75">
      <c r="A8">
        <v>0.964</v>
      </c>
      <c r="B8">
        <v>4.5951</v>
      </c>
      <c r="C8">
        <v>24.3763</v>
      </c>
      <c r="D8">
        <v>9.0668</v>
      </c>
      <c r="E8">
        <v>0.9049</v>
      </c>
      <c r="F8">
        <v>30.7842</v>
      </c>
    </row>
    <row r="9" spans="1:6" ht="12.75">
      <c r="A9">
        <v>1.102</v>
      </c>
      <c r="B9">
        <v>4.5938</v>
      </c>
      <c r="C9">
        <v>24.3771</v>
      </c>
      <c r="D9">
        <v>9.06671</v>
      </c>
      <c r="E9">
        <v>0.9048</v>
      </c>
      <c r="F9">
        <v>30.785</v>
      </c>
    </row>
    <row r="10" spans="1:6" ht="12.75">
      <c r="A10">
        <v>1.283</v>
      </c>
      <c r="B10">
        <v>4.5922</v>
      </c>
      <c r="C10">
        <v>24.3781</v>
      </c>
      <c r="D10">
        <v>9.06724</v>
      </c>
      <c r="E10">
        <v>0.8974</v>
      </c>
      <c r="F10">
        <v>30.786</v>
      </c>
    </row>
    <row r="11" spans="1:6" ht="12.75">
      <c r="A11">
        <v>1.511</v>
      </c>
      <c r="B11">
        <v>4.5904</v>
      </c>
      <c r="C11">
        <v>24.3792</v>
      </c>
      <c r="D11">
        <v>9.06712</v>
      </c>
      <c r="E11">
        <v>0.8921</v>
      </c>
      <c r="F11">
        <v>30.7872</v>
      </c>
    </row>
    <row r="12" spans="1:6" ht="12.75">
      <c r="A12">
        <v>1.741</v>
      </c>
      <c r="B12">
        <v>4.5885</v>
      </c>
      <c r="C12">
        <v>24.3808</v>
      </c>
      <c r="D12">
        <v>9.0681</v>
      </c>
      <c r="E12">
        <v>0.8986</v>
      </c>
      <c r="F12">
        <v>30.789</v>
      </c>
    </row>
    <row r="13" spans="1:6" ht="12.75">
      <c r="A13">
        <v>1.998</v>
      </c>
      <c r="B13">
        <v>4.5867</v>
      </c>
      <c r="C13">
        <v>24.3828</v>
      </c>
      <c r="D13">
        <v>9.06766</v>
      </c>
      <c r="E13">
        <v>0.9133</v>
      </c>
      <c r="F13">
        <v>30.7912</v>
      </c>
    </row>
    <row r="14" spans="1:6" ht="12.75">
      <c r="A14">
        <v>2.243</v>
      </c>
      <c r="B14">
        <v>4.5849</v>
      </c>
      <c r="C14">
        <v>24.3852</v>
      </c>
      <c r="D14">
        <v>9.06708</v>
      </c>
      <c r="E14">
        <v>0.9286</v>
      </c>
      <c r="F14">
        <v>30.794</v>
      </c>
    </row>
    <row r="15" spans="1:6" ht="12.75">
      <c r="A15">
        <v>2.493</v>
      </c>
      <c r="B15">
        <v>4.5825</v>
      </c>
      <c r="C15">
        <v>24.3886</v>
      </c>
      <c r="D15">
        <v>9.06934</v>
      </c>
      <c r="E15">
        <v>0.9402</v>
      </c>
      <c r="F15">
        <v>30.798</v>
      </c>
    </row>
    <row r="16" spans="1:6" ht="12.75">
      <c r="A16">
        <v>2.742</v>
      </c>
      <c r="B16">
        <v>4.5791</v>
      </c>
      <c r="C16">
        <v>24.3936</v>
      </c>
      <c r="D16">
        <v>9.07086</v>
      </c>
      <c r="E16">
        <v>0.95</v>
      </c>
      <c r="F16">
        <v>30.8039</v>
      </c>
    </row>
    <row r="17" spans="1:6" ht="12.75">
      <c r="A17">
        <v>2.971</v>
      </c>
      <c r="B17">
        <v>4.574</v>
      </c>
      <c r="C17">
        <v>24.4013</v>
      </c>
      <c r="D17">
        <v>9.07084</v>
      </c>
      <c r="E17">
        <v>0.9639</v>
      </c>
      <c r="F17">
        <v>30.8129</v>
      </c>
    </row>
    <row r="18" spans="1:6" ht="12.75">
      <c r="A18">
        <v>3.193</v>
      </c>
      <c r="B18">
        <v>4.5665</v>
      </c>
      <c r="C18">
        <v>24.4125</v>
      </c>
      <c r="D18">
        <v>9.06975</v>
      </c>
      <c r="E18">
        <v>0.9851</v>
      </c>
      <c r="F18">
        <v>30.8261</v>
      </c>
    </row>
    <row r="19" spans="1:6" ht="12.75">
      <c r="A19">
        <v>3.419</v>
      </c>
      <c r="B19">
        <v>4.5554</v>
      </c>
      <c r="C19">
        <v>24.4289</v>
      </c>
      <c r="D19">
        <v>9.06931</v>
      </c>
      <c r="E19">
        <v>1.0143</v>
      </c>
      <c r="F19">
        <v>30.8454</v>
      </c>
    </row>
    <row r="20" spans="1:6" ht="12.75">
      <c r="A20">
        <v>3.632</v>
      </c>
      <c r="B20">
        <v>4.5397</v>
      </c>
      <c r="C20">
        <v>24.4513</v>
      </c>
      <c r="D20">
        <v>9.07152</v>
      </c>
      <c r="E20">
        <v>1.0513</v>
      </c>
      <c r="F20">
        <v>30.8717</v>
      </c>
    </row>
    <row r="21" spans="1:6" ht="12.75">
      <c r="A21">
        <v>3.859</v>
      </c>
      <c r="B21">
        <v>4.5199</v>
      </c>
      <c r="C21">
        <v>24.4781</v>
      </c>
      <c r="D21">
        <v>9.07273</v>
      </c>
      <c r="E21">
        <v>1.0969</v>
      </c>
      <c r="F21">
        <v>30.9029</v>
      </c>
    </row>
    <row r="22" spans="1:6" ht="12.75">
      <c r="A22">
        <v>4.107</v>
      </c>
      <c r="B22">
        <v>4.4987</v>
      </c>
      <c r="C22">
        <v>24.5052</v>
      </c>
      <c r="D22">
        <v>9.07105</v>
      </c>
      <c r="E22">
        <v>1.1498</v>
      </c>
      <c r="F22">
        <v>30.9344</v>
      </c>
    </row>
    <row r="23" spans="1:6" ht="12.75">
      <c r="A23">
        <v>4.35</v>
      </c>
      <c r="B23">
        <v>4.4785</v>
      </c>
      <c r="C23">
        <v>24.5301</v>
      </c>
      <c r="D23">
        <v>9.07035</v>
      </c>
      <c r="E23">
        <v>1.2051</v>
      </c>
      <c r="F23">
        <v>30.9633</v>
      </c>
    </row>
    <row r="24" spans="1:6" ht="12.75">
      <c r="A24">
        <v>4.581</v>
      </c>
      <c r="B24">
        <v>4.4608</v>
      </c>
      <c r="C24">
        <v>24.5521</v>
      </c>
      <c r="D24">
        <v>9.06888</v>
      </c>
      <c r="E24">
        <v>1.2583</v>
      </c>
      <c r="F24">
        <v>30.9888</v>
      </c>
    </row>
    <row r="25" spans="1:6" ht="12.75">
      <c r="A25">
        <v>4.811</v>
      </c>
      <c r="B25">
        <v>4.446</v>
      </c>
      <c r="C25">
        <v>24.5711</v>
      </c>
      <c r="D25">
        <v>9.06673</v>
      </c>
      <c r="E25">
        <v>1.3053</v>
      </c>
      <c r="F25">
        <v>31.0109</v>
      </c>
    </row>
    <row r="26" spans="1:6" ht="12.75">
      <c r="A26">
        <v>5.039</v>
      </c>
      <c r="B26">
        <v>4.4338</v>
      </c>
      <c r="C26">
        <v>24.5876</v>
      </c>
      <c r="D26">
        <v>9.06369</v>
      </c>
      <c r="E26">
        <v>1.3436</v>
      </c>
      <c r="F26">
        <v>31.0302</v>
      </c>
    </row>
    <row r="27" spans="1:6" ht="12.75">
      <c r="A27">
        <v>5.286</v>
      </c>
      <c r="B27">
        <v>4.4234</v>
      </c>
      <c r="C27">
        <v>24.6028</v>
      </c>
      <c r="D27">
        <v>9.06065</v>
      </c>
      <c r="E27">
        <v>1.3779</v>
      </c>
      <c r="F27">
        <v>31.048</v>
      </c>
    </row>
    <row r="28" spans="1:6" ht="12.75">
      <c r="A28">
        <v>5.539</v>
      </c>
      <c r="B28">
        <v>4.414</v>
      </c>
      <c r="C28">
        <v>24.6174</v>
      </c>
      <c r="D28">
        <v>9.06</v>
      </c>
      <c r="E28">
        <v>1.4186</v>
      </c>
      <c r="F28">
        <v>31.0652</v>
      </c>
    </row>
    <row r="29" spans="1:6" ht="12.75">
      <c r="A29">
        <v>5.798</v>
      </c>
      <c r="B29">
        <v>4.4054</v>
      </c>
      <c r="C29">
        <v>24.6311</v>
      </c>
      <c r="D29">
        <v>9.05907</v>
      </c>
      <c r="E29">
        <v>1.4692</v>
      </c>
      <c r="F29">
        <v>31.0814</v>
      </c>
    </row>
    <row r="30" spans="1:6" ht="12.75">
      <c r="A30">
        <v>6.072</v>
      </c>
      <c r="B30">
        <v>4.3975</v>
      </c>
      <c r="C30">
        <v>24.6439</v>
      </c>
      <c r="D30">
        <v>9.05736</v>
      </c>
      <c r="E30">
        <v>1.5259</v>
      </c>
      <c r="F30">
        <v>31.0965</v>
      </c>
    </row>
    <row r="31" spans="1:6" ht="12.75">
      <c r="A31">
        <v>6.338</v>
      </c>
      <c r="B31">
        <v>4.3896</v>
      </c>
      <c r="C31">
        <v>24.657</v>
      </c>
      <c r="D31">
        <v>9.05641</v>
      </c>
      <c r="E31">
        <v>1.5811</v>
      </c>
      <c r="F31">
        <v>31.1121</v>
      </c>
    </row>
    <row r="32" spans="1:6" ht="12.75">
      <c r="A32">
        <v>6.62</v>
      </c>
      <c r="B32">
        <v>4.3804</v>
      </c>
      <c r="C32">
        <v>24.6722</v>
      </c>
      <c r="D32">
        <v>9.05609</v>
      </c>
      <c r="E32">
        <v>1.6228</v>
      </c>
      <c r="F32">
        <v>31.13</v>
      </c>
    </row>
    <row r="33" spans="1:6" ht="12.75">
      <c r="A33">
        <v>6.906</v>
      </c>
      <c r="B33">
        <v>4.3688</v>
      </c>
      <c r="C33">
        <v>24.691</v>
      </c>
      <c r="D33">
        <v>9.05559</v>
      </c>
      <c r="E33">
        <v>1.6488</v>
      </c>
      <c r="F33">
        <v>31.1523</v>
      </c>
    </row>
    <row r="34" spans="1:6" ht="12.75">
      <c r="A34">
        <v>7.187</v>
      </c>
      <c r="B34">
        <v>4.3549</v>
      </c>
      <c r="C34">
        <v>24.7124</v>
      </c>
      <c r="D34">
        <v>9.05398</v>
      </c>
      <c r="E34">
        <v>1.6697</v>
      </c>
      <c r="F34">
        <v>31.1776</v>
      </c>
    </row>
    <row r="35" spans="1:6" ht="12.75">
      <c r="A35">
        <v>7.473</v>
      </c>
      <c r="B35">
        <v>4.3404</v>
      </c>
      <c r="C35">
        <v>24.7335</v>
      </c>
      <c r="D35">
        <v>9.05256</v>
      </c>
      <c r="E35">
        <v>1.6936</v>
      </c>
      <c r="F35">
        <v>31.2024</v>
      </c>
    </row>
    <row r="36" spans="1:6" ht="12.75">
      <c r="A36">
        <v>7.761</v>
      </c>
      <c r="B36">
        <v>4.3263</v>
      </c>
      <c r="C36">
        <v>24.754</v>
      </c>
      <c r="D36">
        <v>9.05519</v>
      </c>
      <c r="E36">
        <v>1.7198</v>
      </c>
      <c r="F36">
        <v>31.2264</v>
      </c>
    </row>
    <row r="37" spans="1:6" ht="12.75">
      <c r="A37">
        <v>8.05</v>
      </c>
      <c r="B37">
        <v>4.3119</v>
      </c>
      <c r="C37">
        <v>24.7764</v>
      </c>
      <c r="D37">
        <v>9.06088</v>
      </c>
      <c r="E37">
        <v>1.7435</v>
      </c>
      <c r="F37">
        <v>31.2528</v>
      </c>
    </row>
    <row r="38" spans="1:6" ht="12.75">
      <c r="A38">
        <v>8.351</v>
      </c>
      <c r="B38">
        <v>4.2966</v>
      </c>
      <c r="C38">
        <v>24.8013</v>
      </c>
      <c r="D38">
        <v>9.0682</v>
      </c>
      <c r="E38">
        <v>1.758</v>
      </c>
      <c r="F38">
        <v>31.2823</v>
      </c>
    </row>
    <row r="39" spans="1:6" ht="12.75">
      <c r="A39">
        <v>8.645</v>
      </c>
      <c r="B39">
        <v>4.2814</v>
      </c>
      <c r="C39">
        <v>24.8264</v>
      </c>
      <c r="D39">
        <v>9.07742</v>
      </c>
      <c r="E39">
        <v>1.7605</v>
      </c>
      <c r="F39">
        <v>31.312</v>
      </c>
    </row>
    <row r="40" spans="1:6" ht="12.75">
      <c r="A40">
        <v>8.95</v>
      </c>
      <c r="B40">
        <v>4.268</v>
      </c>
      <c r="C40">
        <v>24.8498</v>
      </c>
      <c r="D40">
        <v>9.08767</v>
      </c>
      <c r="E40">
        <v>1.7558</v>
      </c>
      <c r="F40">
        <v>31.3398</v>
      </c>
    </row>
    <row r="41" spans="1:6" ht="12.75">
      <c r="A41">
        <v>9.251</v>
      </c>
      <c r="B41">
        <v>4.2571</v>
      </c>
      <c r="C41">
        <v>24.8729</v>
      </c>
      <c r="D41">
        <v>9.10134</v>
      </c>
      <c r="E41">
        <v>1.7517</v>
      </c>
      <c r="F41">
        <v>31.3675</v>
      </c>
    </row>
    <row r="42" spans="1:6" ht="12.75">
      <c r="A42">
        <v>9.541</v>
      </c>
      <c r="B42">
        <v>4.2479</v>
      </c>
      <c r="C42">
        <v>24.8968</v>
      </c>
      <c r="D42">
        <v>9.1169</v>
      </c>
      <c r="E42">
        <v>1.7534</v>
      </c>
      <c r="F42">
        <v>31.3965</v>
      </c>
    </row>
    <row r="43" spans="1:6" ht="12.75">
      <c r="A43">
        <v>9.841</v>
      </c>
      <c r="B43">
        <v>4.2396</v>
      </c>
      <c r="C43">
        <v>24.9193</v>
      </c>
      <c r="D43">
        <v>9.13226</v>
      </c>
      <c r="E43">
        <v>1.7669</v>
      </c>
      <c r="F43">
        <v>31.4238</v>
      </c>
    </row>
    <row r="44" spans="1:6" ht="12.75">
      <c r="A44">
        <v>10.135</v>
      </c>
      <c r="B44">
        <v>4.2317</v>
      </c>
      <c r="C44">
        <v>24.9383</v>
      </c>
      <c r="D44">
        <v>9.14343</v>
      </c>
      <c r="E44">
        <v>1.7859</v>
      </c>
      <c r="F44">
        <v>31.4468</v>
      </c>
    </row>
    <row r="45" spans="1:6" ht="12.75">
      <c r="A45">
        <v>10.432</v>
      </c>
      <c r="B45">
        <v>4.2238</v>
      </c>
      <c r="C45">
        <v>24.9553</v>
      </c>
      <c r="D45">
        <v>9.1515</v>
      </c>
      <c r="E45">
        <v>1.7976</v>
      </c>
      <c r="F45">
        <v>31.4672</v>
      </c>
    </row>
    <row r="46" spans="1:6" ht="12.75">
      <c r="A46">
        <v>10.723</v>
      </c>
      <c r="B46">
        <v>4.2153</v>
      </c>
      <c r="C46">
        <v>24.9727</v>
      </c>
      <c r="D46">
        <v>9.16224</v>
      </c>
      <c r="E46">
        <v>1.8085</v>
      </c>
      <c r="F46">
        <v>31.488</v>
      </c>
    </row>
    <row r="47" spans="1:6" ht="12.75">
      <c r="A47">
        <v>11.03</v>
      </c>
      <c r="B47">
        <v>4.2059</v>
      </c>
      <c r="C47">
        <v>24.9917</v>
      </c>
      <c r="D47">
        <v>9.16772</v>
      </c>
      <c r="E47">
        <v>1.8207</v>
      </c>
      <c r="F47">
        <v>31.5108</v>
      </c>
    </row>
    <row r="48" spans="1:6" ht="12.75">
      <c r="A48">
        <v>11.331</v>
      </c>
      <c r="B48">
        <v>4.1953</v>
      </c>
      <c r="C48">
        <v>25.0129</v>
      </c>
      <c r="D48">
        <v>9.16778</v>
      </c>
      <c r="E48">
        <v>1.8322</v>
      </c>
      <c r="F48">
        <v>31.5363</v>
      </c>
    </row>
    <row r="49" spans="1:6" ht="12.75">
      <c r="A49">
        <v>11.622</v>
      </c>
      <c r="B49">
        <v>4.1838</v>
      </c>
      <c r="C49">
        <v>25.0368</v>
      </c>
      <c r="D49">
        <v>9.17082</v>
      </c>
      <c r="E49">
        <v>1.8364</v>
      </c>
      <c r="F49">
        <v>31.5649</v>
      </c>
    </row>
    <row r="50" spans="1:6" ht="12.75">
      <c r="A50">
        <v>11.925</v>
      </c>
      <c r="B50">
        <v>4.1714</v>
      </c>
      <c r="C50">
        <v>25.0625</v>
      </c>
      <c r="D50">
        <v>9.1733</v>
      </c>
      <c r="E50">
        <v>1.8207</v>
      </c>
      <c r="F50">
        <v>31.5957</v>
      </c>
    </row>
    <row r="51" spans="1:6" ht="12.75">
      <c r="A51">
        <v>12.23</v>
      </c>
      <c r="B51">
        <v>4.1589</v>
      </c>
      <c r="C51">
        <v>25.0867</v>
      </c>
      <c r="D51">
        <v>9.17325</v>
      </c>
      <c r="E51">
        <v>1.8007</v>
      </c>
      <c r="F51">
        <v>31.6246</v>
      </c>
    </row>
    <row r="52" spans="1:6" ht="12.75">
      <c r="A52">
        <v>12.498</v>
      </c>
      <c r="B52">
        <v>4.1467</v>
      </c>
      <c r="C52">
        <v>25.1068</v>
      </c>
      <c r="D52">
        <v>9.17354</v>
      </c>
      <c r="E52">
        <v>1.7923</v>
      </c>
      <c r="F52">
        <v>31.6484</v>
      </c>
    </row>
    <row r="53" spans="1:6" ht="12.75">
      <c r="A53">
        <v>12.772</v>
      </c>
      <c r="B53">
        <v>4.1347</v>
      </c>
      <c r="C53">
        <v>25.1227</v>
      </c>
      <c r="D53">
        <v>9.17619</v>
      </c>
      <c r="E53">
        <v>1.7837</v>
      </c>
      <c r="F53">
        <v>31.6669</v>
      </c>
    </row>
    <row r="54" spans="1:6" ht="12.75">
      <c r="A54">
        <v>13.071</v>
      </c>
      <c r="B54">
        <v>4.1224</v>
      </c>
      <c r="C54">
        <v>25.1347</v>
      </c>
      <c r="D54">
        <v>9.17903</v>
      </c>
      <c r="E54">
        <v>1.7723</v>
      </c>
      <c r="F54">
        <v>31.6805</v>
      </c>
    </row>
    <row r="55" spans="1:6" ht="12.75">
      <c r="A55">
        <v>13.376</v>
      </c>
      <c r="B55">
        <v>4.1097</v>
      </c>
      <c r="C55">
        <v>25.1438</v>
      </c>
      <c r="D55">
        <v>9.18265</v>
      </c>
      <c r="E55">
        <v>1.7749</v>
      </c>
      <c r="F55">
        <v>31.6904</v>
      </c>
    </row>
    <row r="56" spans="1:6" ht="12.75">
      <c r="A56">
        <v>13.679</v>
      </c>
      <c r="B56">
        <v>4.0979</v>
      </c>
      <c r="C56">
        <v>25.1511</v>
      </c>
      <c r="D56">
        <v>9.18331</v>
      </c>
      <c r="E56">
        <v>1.7965</v>
      </c>
      <c r="F56">
        <v>31.6982</v>
      </c>
    </row>
    <row r="57" spans="1:6" ht="12.75">
      <c r="A57">
        <v>13.975</v>
      </c>
      <c r="B57">
        <v>4.0876</v>
      </c>
      <c r="C57">
        <v>25.1573</v>
      </c>
      <c r="D57">
        <v>9.18321</v>
      </c>
      <c r="E57">
        <v>1.8286</v>
      </c>
      <c r="F57">
        <v>31.7048</v>
      </c>
    </row>
    <row r="58" spans="1:6" ht="12.75">
      <c r="A58">
        <v>14.27</v>
      </c>
      <c r="B58">
        <v>4.079</v>
      </c>
      <c r="C58">
        <v>25.1626</v>
      </c>
      <c r="D58">
        <v>9.18333</v>
      </c>
      <c r="E58">
        <v>1.8605</v>
      </c>
      <c r="F58">
        <v>31.7103</v>
      </c>
    </row>
    <row r="59" spans="1:6" ht="12.75">
      <c r="A59">
        <v>14.565</v>
      </c>
      <c r="B59">
        <v>4.0719</v>
      </c>
      <c r="C59">
        <v>25.1672</v>
      </c>
      <c r="D59">
        <v>9.1859</v>
      </c>
      <c r="E59">
        <v>1.8792</v>
      </c>
      <c r="F59">
        <v>31.7153</v>
      </c>
    </row>
    <row r="60" spans="1:6" ht="12.75">
      <c r="A60">
        <v>14.866</v>
      </c>
      <c r="B60">
        <v>4.0662</v>
      </c>
      <c r="C60">
        <v>25.172</v>
      </c>
      <c r="D60">
        <v>9.18859</v>
      </c>
      <c r="E60">
        <v>1.8895</v>
      </c>
      <c r="F60">
        <v>31.7206</v>
      </c>
    </row>
    <row r="61" spans="1:6" ht="12.75">
      <c r="A61">
        <v>15.161</v>
      </c>
      <c r="B61">
        <v>4.0625</v>
      </c>
      <c r="C61">
        <v>25.1773</v>
      </c>
      <c r="D61">
        <v>9.18824</v>
      </c>
      <c r="E61">
        <v>1.9082</v>
      </c>
      <c r="F61">
        <v>31.7268</v>
      </c>
    </row>
    <row r="62" spans="1:6" ht="12.75">
      <c r="A62">
        <v>15.444</v>
      </c>
      <c r="B62">
        <v>4.061</v>
      </c>
      <c r="C62">
        <v>25.1828</v>
      </c>
      <c r="D62">
        <v>9.1877</v>
      </c>
      <c r="E62">
        <v>1.9164</v>
      </c>
      <c r="F62">
        <v>31.7336</v>
      </c>
    </row>
    <row r="63" spans="1:6" ht="12.75">
      <c r="A63">
        <v>15.75</v>
      </c>
      <c r="B63">
        <v>4.0616</v>
      </c>
      <c r="C63">
        <v>25.1875</v>
      </c>
      <c r="D63">
        <v>9.18896</v>
      </c>
      <c r="E63">
        <v>1.8879</v>
      </c>
      <c r="F63">
        <v>31.7396</v>
      </c>
    </row>
    <row r="64" spans="1:6" ht="12.75">
      <c r="A64">
        <v>15.999</v>
      </c>
      <c r="B64">
        <v>4.066</v>
      </c>
      <c r="C64">
        <v>25.1924</v>
      </c>
      <c r="D64">
        <v>9.19172</v>
      </c>
      <c r="E64">
        <v>1.8103</v>
      </c>
      <c r="F64">
        <v>31.7462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74" bestFit="1" customWidth="1"/>
    <col min="2" max="2" width="11.421875" style="74" bestFit="1" customWidth="1"/>
    <col min="3" max="69" width="10.00390625" style="74" customWidth="1"/>
    <col min="70" max="70" width="12.28125" style="74" bestFit="1" customWidth="1"/>
    <col min="71" max="71" width="11.28125" style="74" bestFit="1" customWidth="1"/>
    <col min="72" max="16384" width="9.140625" style="74" customWidth="1"/>
  </cols>
  <sheetData>
    <row r="1" spans="1:71" s="87" customFormat="1" ht="13.5">
      <c r="A1" s="80" t="s">
        <v>86</v>
      </c>
      <c r="B1" s="81" t="s">
        <v>87</v>
      </c>
      <c r="C1" s="82" t="s">
        <v>143</v>
      </c>
      <c r="D1" s="83" t="s">
        <v>144</v>
      </c>
      <c r="E1" s="83" t="s">
        <v>89</v>
      </c>
      <c r="F1" s="83" t="s">
        <v>90</v>
      </c>
      <c r="G1" s="83" t="s">
        <v>145</v>
      </c>
      <c r="H1" s="83" t="s">
        <v>146</v>
      </c>
      <c r="I1" s="83" t="s">
        <v>148</v>
      </c>
      <c r="J1" s="83" t="s">
        <v>149</v>
      </c>
      <c r="K1" s="83" t="s">
        <v>150</v>
      </c>
      <c r="L1" s="83" t="s">
        <v>151</v>
      </c>
      <c r="M1" s="83" t="s">
        <v>152</v>
      </c>
      <c r="N1" s="83" t="s">
        <v>153</v>
      </c>
      <c r="O1" s="83" t="s">
        <v>154</v>
      </c>
      <c r="P1" s="83" t="s">
        <v>155</v>
      </c>
      <c r="Q1" s="83" t="s">
        <v>156</v>
      </c>
      <c r="R1" s="83" t="s">
        <v>157</v>
      </c>
      <c r="S1" s="83" t="s">
        <v>91</v>
      </c>
      <c r="T1" s="83" t="s">
        <v>92</v>
      </c>
      <c r="U1" s="83" t="s">
        <v>158</v>
      </c>
      <c r="V1" s="83" t="s">
        <v>159</v>
      </c>
      <c r="W1" s="83" t="s">
        <v>160</v>
      </c>
      <c r="X1" s="83" t="s">
        <v>161</v>
      </c>
      <c r="Y1" s="83" t="s">
        <v>162</v>
      </c>
      <c r="Z1" s="83" t="s">
        <v>163</v>
      </c>
      <c r="AA1" s="83" t="s">
        <v>93</v>
      </c>
      <c r="AB1" s="83" t="s">
        <v>94</v>
      </c>
      <c r="AC1" s="83" t="s">
        <v>164</v>
      </c>
      <c r="AD1" s="83" t="s">
        <v>165</v>
      </c>
      <c r="AE1" s="83" t="s">
        <v>166</v>
      </c>
      <c r="AF1" s="83" t="s">
        <v>167</v>
      </c>
      <c r="AG1" s="83" t="s">
        <v>95</v>
      </c>
      <c r="AH1" s="83" t="s">
        <v>96</v>
      </c>
      <c r="AI1" s="83" t="s">
        <v>168</v>
      </c>
      <c r="AJ1" s="83" t="s">
        <v>169</v>
      </c>
      <c r="AK1" s="83" t="s">
        <v>170</v>
      </c>
      <c r="AL1" s="83" t="s">
        <v>171</v>
      </c>
      <c r="AM1" s="83" t="s">
        <v>97</v>
      </c>
      <c r="AN1" s="83" t="s">
        <v>98</v>
      </c>
      <c r="AO1" s="83" t="s">
        <v>172</v>
      </c>
      <c r="AP1" s="83" t="s">
        <v>173</v>
      </c>
      <c r="AQ1" s="83" t="s">
        <v>99</v>
      </c>
      <c r="AR1" s="83" t="s">
        <v>100</v>
      </c>
      <c r="AS1" s="83" t="s">
        <v>101</v>
      </c>
      <c r="AT1" s="83" t="s">
        <v>174</v>
      </c>
      <c r="AU1" s="83" t="s">
        <v>175</v>
      </c>
      <c r="AV1" s="83" t="s">
        <v>102</v>
      </c>
      <c r="AW1" s="83" t="s">
        <v>103</v>
      </c>
      <c r="AX1" s="83" t="s">
        <v>176</v>
      </c>
      <c r="AY1" s="83" t="s">
        <v>177</v>
      </c>
      <c r="AZ1" s="83" t="s">
        <v>178</v>
      </c>
      <c r="BA1" s="83" t="s">
        <v>179</v>
      </c>
      <c r="BB1" s="83" t="s">
        <v>180</v>
      </c>
      <c r="BC1" s="83" t="s">
        <v>181</v>
      </c>
      <c r="BD1" s="83" t="s">
        <v>182</v>
      </c>
      <c r="BE1" s="83" t="s">
        <v>183</v>
      </c>
      <c r="BF1" s="83" t="s">
        <v>184</v>
      </c>
      <c r="BG1" s="83" t="s">
        <v>185</v>
      </c>
      <c r="BH1" s="83" t="s">
        <v>186</v>
      </c>
      <c r="BI1" s="83" t="s">
        <v>187</v>
      </c>
      <c r="BJ1" s="83" t="s">
        <v>188</v>
      </c>
      <c r="BK1" s="83" t="s">
        <v>189</v>
      </c>
      <c r="BL1" s="83" t="s">
        <v>190</v>
      </c>
      <c r="BM1" s="83" t="s">
        <v>191</v>
      </c>
      <c r="BN1" s="83" t="s">
        <v>192</v>
      </c>
      <c r="BO1" s="83" t="s">
        <v>193</v>
      </c>
      <c r="BP1" s="83" t="s">
        <v>194</v>
      </c>
      <c r="BQ1" s="84" t="s">
        <v>128</v>
      </c>
      <c r="BR1" s="85" t="s">
        <v>105</v>
      </c>
      <c r="BS1" s="86" t="s">
        <v>106</v>
      </c>
    </row>
    <row r="2" spans="1:71" s="87" customFormat="1" ht="13.5">
      <c r="A2" s="88" t="s">
        <v>195</v>
      </c>
      <c r="B2" s="89" t="s">
        <v>196</v>
      </c>
      <c r="C2" s="90" t="s">
        <v>197</v>
      </c>
      <c r="D2" s="76" t="s">
        <v>197</v>
      </c>
      <c r="E2" s="76" t="s">
        <v>197</v>
      </c>
      <c r="F2" s="76"/>
      <c r="G2" s="76" t="s">
        <v>197</v>
      </c>
      <c r="H2" s="76" t="s">
        <v>197</v>
      </c>
      <c r="I2" s="76" t="s">
        <v>197</v>
      </c>
      <c r="J2" s="76" t="s">
        <v>197</v>
      </c>
      <c r="K2" s="76" t="s">
        <v>197</v>
      </c>
      <c r="L2" s="76" t="s">
        <v>197</v>
      </c>
      <c r="M2" s="76" t="s">
        <v>197</v>
      </c>
      <c r="N2" s="76" t="s">
        <v>197</v>
      </c>
      <c r="O2" s="76" t="s">
        <v>197</v>
      </c>
      <c r="P2" s="76" t="s">
        <v>197</v>
      </c>
      <c r="Q2" s="76" t="s">
        <v>197</v>
      </c>
      <c r="R2" s="76">
        <v>38</v>
      </c>
      <c r="S2" s="76" t="s">
        <v>197</v>
      </c>
      <c r="T2" s="76" t="s">
        <v>197</v>
      </c>
      <c r="U2" s="76" t="s">
        <v>197</v>
      </c>
      <c r="V2" s="76" t="s">
        <v>197</v>
      </c>
      <c r="W2" s="76" t="s">
        <v>197</v>
      </c>
      <c r="X2" s="76" t="s">
        <v>197</v>
      </c>
      <c r="Y2" s="76" t="s">
        <v>197</v>
      </c>
      <c r="Z2" s="76" t="s">
        <v>197</v>
      </c>
      <c r="AA2" s="76" t="s">
        <v>197</v>
      </c>
      <c r="AB2" s="76" t="s">
        <v>197</v>
      </c>
      <c r="AC2" s="76" t="s">
        <v>197</v>
      </c>
      <c r="AD2" s="76" t="s">
        <v>197</v>
      </c>
      <c r="AE2" s="76" t="s">
        <v>197</v>
      </c>
      <c r="AF2" s="76">
        <v>3</v>
      </c>
      <c r="AG2" s="76" t="s">
        <v>197</v>
      </c>
      <c r="AH2" s="76">
        <v>10</v>
      </c>
      <c r="AI2" s="76" t="s">
        <v>197</v>
      </c>
      <c r="AJ2" s="76">
        <v>1900</v>
      </c>
      <c r="AK2" s="76" t="s">
        <v>197</v>
      </c>
      <c r="AL2" s="76" t="s">
        <v>197</v>
      </c>
      <c r="AM2" s="76" t="s">
        <v>197</v>
      </c>
      <c r="AN2" s="76" t="s">
        <v>197</v>
      </c>
      <c r="AO2" s="76" t="s">
        <v>197</v>
      </c>
      <c r="AP2" s="76" t="s">
        <v>197</v>
      </c>
      <c r="AQ2" s="76"/>
      <c r="AR2" s="76" t="s">
        <v>197</v>
      </c>
      <c r="AS2" s="76" t="s">
        <v>197</v>
      </c>
      <c r="AT2" s="76" t="s">
        <v>197</v>
      </c>
      <c r="AU2" s="76" t="s">
        <v>197</v>
      </c>
      <c r="AV2" s="76" t="s">
        <v>197</v>
      </c>
      <c r="AW2" s="76" t="s">
        <v>197</v>
      </c>
      <c r="AX2" s="76" t="s">
        <v>197</v>
      </c>
      <c r="AY2" s="76" t="s">
        <v>197</v>
      </c>
      <c r="AZ2" s="76" t="s">
        <v>197</v>
      </c>
      <c r="BA2" s="76" t="s">
        <v>197</v>
      </c>
      <c r="BB2" s="76" t="s">
        <v>197</v>
      </c>
      <c r="BC2" s="76" t="s">
        <v>197</v>
      </c>
      <c r="BD2" s="76" t="s">
        <v>197</v>
      </c>
      <c r="BE2" s="76" t="s">
        <v>197</v>
      </c>
      <c r="BF2" s="76" t="s">
        <v>197</v>
      </c>
      <c r="BG2" s="76" t="s">
        <v>197</v>
      </c>
      <c r="BH2" s="76" t="s">
        <v>197</v>
      </c>
      <c r="BI2" s="76" t="s">
        <v>197</v>
      </c>
      <c r="BJ2" s="76" t="s">
        <v>197</v>
      </c>
      <c r="BK2" s="76" t="s">
        <v>197</v>
      </c>
      <c r="BL2" s="76" t="s">
        <v>197</v>
      </c>
      <c r="BM2" s="76" t="s">
        <v>197</v>
      </c>
      <c r="BN2" s="76" t="s">
        <v>197</v>
      </c>
      <c r="BO2" s="76" t="s">
        <v>197</v>
      </c>
      <c r="BP2" s="76" t="s">
        <v>197</v>
      </c>
      <c r="BQ2" s="76" t="s">
        <v>197</v>
      </c>
      <c r="BR2" s="76" t="s">
        <v>197</v>
      </c>
      <c r="BS2" s="91" t="s">
        <v>197</v>
      </c>
    </row>
    <row r="3" spans="1:71" s="87" customFormat="1" ht="13.5">
      <c r="A3" s="88" t="s">
        <v>195</v>
      </c>
      <c r="B3" s="89" t="s">
        <v>198</v>
      </c>
      <c r="C3" s="92">
        <v>150</v>
      </c>
      <c r="D3" s="77">
        <v>200</v>
      </c>
      <c r="E3" s="77">
        <v>2</v>
      </c>
      <c r="F3" s="77"/>
      <c r="G3" s="77">
        <v>380</v>
      </c>
      <c r="H3" s="77">
        <v>340</v>
      </c>
      <c r="I3" s="77">
        <v>25</v>
      </c>
      <c r="J3" s="77">
        <v>24</v>
      </c>
      <c r="K3" s="77">
        <v>200</v>
      </c>
      <c r="L3" s="77">
        <v>500</v>
      </c>
      <c r="M3" s="77">
        <v>82</v>
      </c>
      <c r="N3" s="77">
        <v>93</v>
      </c>
      <c r="O3" s="77">
        <v>120</v>
      </c>
      <c r="P3" s="77">
        <v>170</v>
      </c>
      <c r="Q3" s="77">
        <v>910</v>
      </c>
      <c r="R3" s="77" t="s">
        <v>197</v>
      </c>
      <c r="S3" s="77">
        <v>400</v>
      </c>
      <c r="T3" s="77">
        <v>350</v>
      </c>
      <c r="U3" s="77">
        <v>830</v>
      </c>
      <c r="V3" s="77">
        <v>320</v>
      </c>
      <c r="W3" s="77">
        <v>44</v>
      </c>
      <c r="X3" s="77">
        <v>13</v>
      </c>
      <c r="Y3" s="77">
        <v>27</v>
      </c>
      <c r="Z3" s="77">
        <v>24</v>
      </c>
      <c r="AA3" s="77">
        <v>21</v>
      </c>
      <c r="AB3" s="77">
        <v>11</v>
      </c>
      <c r="AC3" s="77">
        <v>51</v>
      </c>
      <c r="AD3" s="77">
        <v>430</v>
      </c>
      <c r="AE3" s="77">
        <v>66</v>
      </c>
      <c r="AF3" s="77" t="s">
        <v>197</v>
      </c>
      <c r="AG3" s="77">
        <v>17</v>
      </c>
      <c r="AH3" s="77"/>
      <c r="AI3" s="77">
        <v>18</v>
      </c>
      <c r="AJ3" s="77" t="s">
        <v>197</v>
      </c>
      <c r="AK3" s="77">
        <v>25</v>
      </c>
      <c r="AL3" s="77">
        <v>280</v>
      </c>
      <c r="AM3" s="77">
        <v>41</v>
      </c>
      <c r="AN3" s="77">
        <v>30</v>
      </c>
      <c r="AO3" s="77">
        <v>14</v>
      </c>
      <c r="AP3" s="77">
        <v>22</v>
      </c>
      <c r="AQ3" s="77"/>
      <c r="AR3" s="77">
        <v>61</v>
      </c>
      <c r="AS3" s="77">
        <v>12</v>
      </c>
      <c r="AT3" s="77">
        <v>61</v>
      </c>
      <c r="AU3" s="77">
        <v>16</v>
      </c>
      <c r="AV3" s="77">
        <v>100</v>
      </c>
      <c r="AW3" s="77">
        <v>22</v>
      </c>
      <c r="AX3" s="77">
        <v>34</v>
      </c>
      <c r="AY3" s="77">
        <v>24</v>
      </c>
      <c r="AZ3" s="77">
        <v>360</v>
      </c>
      <c r="BA3" s="77">
        <v>520</v>
      </c>
      <c r="BB3" s="77">
        <v>87</v>
      </c>
      <c r="BC3" s="77">
        <v>340</v>
      </c>
      <c r="BD3" s="77">
        <v>13</v>
      </c>
      <c r="BE3" s="77">
        <v>2</v>
      </c>
      <c r="BF3" s="77">
        <v>280</v>
      </c>
      <c r="BG3" s="77">
        <v>8</v>
      </c>
      <c r="BH3" s="77">
        <v>130</v>
      </c>
      <c r="BI3" s="77">
        <v>330</v>
      </c>
      <c r="BJ3" s="77">
        <v>200</v>
      </c>
      <c r="BK3" s="77">
        <v>300</v>
      </c>
      <c r="BL3" s="77">
        <v>800</v>
      </c>
      <c r="BM3" s="77">
        <v>200</v>
      </c>
      <c r="BN3" s="77">
        <v>300</v>
      </c>
      <c r="BO3" s="77">
        <v>19</v>
      </c>
      <c r="BP3" s="77">
        <v>12</v>
      </c>
      <c r="BQ3" s="77">
        <v>400</v>
      </c>
      <c r="BR3" s="77">
        <v>370</v>
      </c>
      <c r="BS3" s="93">
        <v>540</v>
      </c>
    </row>
    <row r="4" spans="1:71" s="87" customFormat="1" ht="13.5">
      <c r="A4" s="88" t="s">
        <v>110</v>
      </c>
      <c r="B4" s="94"/>
      <c r="C4" s="95" t="s">
        <v>199</v>
      </c>
      <c r="D4" s="96" t="s">
        <v>199</v>
      </c>
      <c r="E4" s="96" t="s">
        <v>111</v>
      </c>
      <c r="F4" s="96" t="s">
        <v>111</v>
      </c>
      <c r="G4" s="96" t="s">
        <v>200</v>
      </c>
      <c r="H4" s="96" t="s">
        <v>200</v>
      </c>
      <c r="I4" s="96" t="s">
        <v>201</v>
      </c>
      <c r="J4" s="96" t="s">
        <v>201</v>
      </c>
      <c r="K4" s="96" t="s">
        <v>202</v>
      </c>
      <c r="L4" s="96" t="s">
        <v>202</v>
      </c>
      <c r="M4" s="96" t="s">
        <v>203</v>
      </c>
      <c r="N4" s="96" t="s">
        <v>203</v>
      </c>
      <c r="O4" s="96" t="s">
        <v>204</v>
      </c>
      <c r="P4" s="96" t="s">
        <v>204</v>
      </c>
      <c r="Q4" s="77" t="s">
        <v>205</v>
      </c>
      <c r="R4" s="77" t="s">
        <v>205</v>
      </c>
      <c r="S4" s="77" t="s">
        <v>112</v>
      </c>
      <c r="T4" s="77" t="s">
        <v>112</v>
      </c>
      <c r="U4" s="77" t="s">
        <v>206</v>
      </c>
      <c r="V4" s="77" t="s">
        <v>206</v>
      </c>
      <c r="W4" s="77" t="s">
        <v>207</v>
      </c>
      <c r="X4" s="77" t="s">
        <v>207</v>
      </c>
      <c r="Y4" s="77" t="s">
        <v>0</v>
      </c>
      <c r="Z4" s="77" t="s">
        <v>0</v>
      </c>
      <c r="AA4" s="77" t="s">
        <v>113</v>
      </c>
      <c r="AB4" s="77" t="s">
        <v>113</v>
      </c>
      <c r="AC4" s="77" t="s">
        <v>1</v>
      </c>
      <c r="AD4" s="77" t="s">
        <v>1</v>
      </c>
      <c r="AE4" s="77" t="s">
        <v>2</v>
      </c>
      <c r="AF4" s="77" t="s">
        <v>2</v>
      </c>
      <c r="AG4" s="77" t="s">
        <v>114</v>
      </c>
      <c r="AH4" s="77" t="s">
        <v>114</v>
      </c>
      <c r="AI4" s="77" t="s">
        <v>3</v>
      </c>
      <c r="AJ4" s="77" t="s">
        <v>3</v>
      </c>
      <c r="AK4" s="96" t="s">
        <v>4</v>
      </c>
      <c r="AL4" s="96" t="s">
        <v>4</v>
      </c>
      <c r="AM4" s="96" t="s">
        <v>115</v>
      </c>
      <c r="AN4" s="96" t="s">
        <v>115</v>
      </c>
      <c r="AO4" s="96" t="s">
        <v>5</v>
      </c>
      <c r="AP4" s="96" t="s">
        <v>5</v>
      </c>
      <c r="AQ4" s="96" t="s">
        <v>116</v>
      </c>
      <c r="AR4" s="96" t="s">
        <v>117</v>
      </c>
      <c r="AS4" s="96" t="s">
        <v>117</v>
      </c>
      <c r="AT4" s="96" t="s">
        <v>6</v>
      </c>
      <c r="AU4" s="96" t="s">
        <v>6</v>
      </c>
      <c r="AV4" s="96" t="s">
        <v>118</v>
      </c>
      <c r="AW4" s="96" t="s">
        <v>118</v>
      </c>
      <c r="AX4" s="96" t="s">
        <v>7</v>
      </c>
      <c r="AY4" s="96" t="s">
        <v>7</v>
      </c>
      <c r="AZ4" s="96" t="s">
        <v>8</v>
      </c>
      <c r="BA4" s="96" t="s">
        <v>8</v>
      </c>
      <c r="BB4" s="96" t="s">
        <v>9</v>
      </c>
      <c r="BC4" s="96" t="s">
        <v>9</v>
      </c>
      <c r="BD4" s="96" t="s">
        <v>10</v>
      </c>
      <c r="BE4" s="96" t="s">
        <v>10</v>
      </c>
      <c r="BF4" s="96" t="s">
        <v>11</v>
      </c>
      <c r="BG4" s="96" t="s">
        <v>11</v>
      </c>
      <c r="BH4" s="96" t="s">
        <v>12</v>
      </c>
      <c r="BI4" s="96" t="s">
        <v>12</v>
      </c>
      <c r="BJ4" s="96" t="s">
        <v>13</v>
      </c>
      <c r="BK4" s="96" t="s">
        <v>13</v>
      </c>
      <c r="BL4" s="96" t="s">
        <v>14</v>
      </c>
      <c r="BM4" s="96" t="s">
        <v>14</v>
      </c>
      <c r="BN4" s="97" t="s">
        <v>6</v>
      </c>
      <c r="BO4" s="97" t="s">
        <v>5</v>
      </c>
      <c r="BP4" s="97" t="s">
        <v>203</v>
      </c>
      <c r="BQ4" s="97" t="s">
        <v>114</v>
      </c>
      <c r="BR4" s="96"/>
      <c r="BS4" s="98"/>
    </row>
    <row r="5" spans="1:71" s="87" customFormat="1" ht="13.5">
      <c r="A5" s="88" t="s">
        <v>140</v>
      </c>
      <c r="B5" s="94" t="s">
        <v>141</v>
      </c>
      <c r="C5" s="95">
        <v>10</v>
      </c>
      <c r="D5" s="96">
        <v>1</v>
      </c>
      <c r="E5" s="96">
        <v>10</v>
      </c>
      <c r="F5" s="96">
        <v>1</v>
      </c>
      <c r="G5" s="96">
        <v>10</v>
      </c>
      <c r="H5" s="96">
        <v>1</v>
      </c>
      <c r="I5" s="96">
        <v>10</v>
      </c>
      <c r="J5" s="96">
        <v>1</v>
      </c>
      <c r="K5" s="96">
        <v>10</v>
      </c>
      <c r="L5" s="96">
        <v>1</v>
      </c>
      <c r="M5" s="96">
        <v>10</v>
      </c>
      <c r="N5" s="96">
        <v>1</v>
      </c>
      <c r="O5" s="96">
        <v>10</v>
      </c>
      <c r="P5" s="96">
        <v>1</v>
      </c>
      <c r="Q5" s="96">
        <v>10</v>
      </c>
      <c r="R5" s="96">
        <v>1</v>
      </c>
      <c r="S5" s="96">
        <v>10</v>
      </c>
      <c r="T5" s="96">
        <v>1</v>
      </c>
      <c r="U5" s="96">
        <v>10</v>
      </c>
      <c r="V5" s="96">
        <v>1</v>
      </c>
      <c r="W5" s="96">
        <v>10</v>
      </c>
      <c r="X5" s="96">
        <v>1</v>
      </c>
      <c r="Y5" s="96">
        <v>10</v>
      </c>
      <c r="Z5" s="96">
        <v>1</v>
      </c>
      <c r="AA5" s="96">
        <v>10</v>
      </c>
      <c r="AB5" s="96">
        <v>1</v>
      </c>
      <c r="AC5" s="96">
        <v>10</v>
      </c>
      <c r="AD5" s="96">
        <v>1</v>
      </c>
      <c r="AE5" s="96">
        <v>10</v>
      </c>
      <c r="AF5" s="96">
        <v>1</v>
      </c>
      <c r="AG5" s="96">
        <v>10</v>
      </c>
      <c r="AH5" s="96">
        <v>1</v>
      </c>
      <c r="AI5" s="96">
        <v>10</v>
      </c>
      <c r="AJ5" s="96">
        <v>1</v>
      </c>
      <c r="AK5" s="96">
        <v>10</v>
      </c>
      <c r="AL5" s="96">
        <v>1</v>
      </c>
      <c r="AM5" s="96">
        <v>10</v>
      </c>
      <c r="AN5" s="96">
        <v>1</v>
      </c>
      <c r="AO5" s="96">
        <v>10</v>
      </c>
      <c r="AP5" s="96">
        <v>1</v>
      </c>
      <c r="AQ5" s="96">
        <v>1</v>
      </c>
      <c r="AR5" s="96">
        <v>10</v>
      </c>
      <c r="AS5" s="96">
        <v>1</v>
      </c>
      <c r="AT5" s="96">
        <v>10</v>
      </c>
      <c r="AU5" s="96">
        <v>1</v>
      </c>
      <c r="AV5" s="96">
        <v>10</v>
      </c>
      <c r="AW5" s="96">
        <v>1</v>
      </c>
      <c r="AX5" s="96">
        <v>10</v>
      </c>
      <c r="AY5" s="96">
        <v>1</v>
      </c>
      <c r="AZ5" s="96">
        <v>10</v>
      </c>
      <c r="BA5" s="96">
        <v>1</v>
      </c>
      <c r="BB5" s="96">
        <v>10</v>
      </c>
      <c r="BC5" s="96">
        <v>1</v>
      </c>
      <c r="BD5" s="96">
        <v>10</v>
      </c>
      <c r="BE5" s="96">
        <v>1</v>
      </c>
      <c r="BF5" s="96">
        <v>10</v>
      </c>
      <c r="BG5" s="96">
        <v>1</v>
      </c>
      <c r="BH5" s="96">
        <v>10</v>
      </c>
      <c r="BI5" s="96">
        <v>1</v>
      </c>
      <c r="BJ5" s="96">
        <v>10</v>
      </c>
      <c r="BK5" s="96">
        <v>1</v>
      </c>
      <c r="BL5" s="96">
        <v>10</v>
      </c>
      <c r="BM5" s="96">
        <v>1</v>
      </c>
      <c r="BN5" s="96">
        <v>10</v>
      </c>
      <c r="BO5" s="96">
        <v>1</v>
      </c>
      <c r="BP5" s="96">
        <v>1</v>
      </c>
      <c r="BQ5" s="96">
        <v>1</v>
      </c>
      <c r="BR5" s="99">
        <v>10</v>
      </c>
      <c r="BS5" s="100">
        <v>1</v>
      </c>
    </row>
    <row r="6" spans="1:71" s="87" customFormat="1" ht="13.5">
      <c r="A6" s="88" t="s">
        <v>121</v>
      </c>
      <c r="B6" s="94" t="s">
        <v>122</v>
      </c>
      <c r="C6" s="101">
        <v>39421</v>
      </c>
      <c r="D6" s="102">
        <v>39421</v>
      </c>
      <c r="E6" s="102">
        <v>39421</v>
      </c>
      <c r="F6" s="102">
        <v>39421</v>
      </c>
      <c r="G6" s="102">
        <v>39421</v>
      </c>
      <c r="H6" s="102">
        <v>39421</v>
      </c>
      <c r="I6" s="102">
        <v>39421</v>
      </c>
      <c r="J6" s="102">
        <v>39421</v>
      </c>
      <c r="K6" s="102">
        <v>39421</v>
      </c>
      <c r="L6" s="102">
        <v>39421</v>
      </c>
      <c r="M6" s="102">
        <v>39421</v>
      </c>
      <c r="N6" s="102">
        <v>39421</v>
      </c>
      <c r="O6" s="102">
        <v>39421</v>
      </c>
      <c r="P6" s="102">
        <v>39421</v>
      </c>
      <c r="Q6" s="102">
        <v>39421</v>
      </c>
      <c r="R6" s="102">
        <v>39421</v>
      </c>
      <c r="S6" s="102">
        <v>39421</v>
      </c>
      <c r="T6" s="102">
        <v>39421</v>
      </c>
      <c r="U6" s="102">
        <v>39421</v>
      </c>
      <c r="V6" s="102">
        <v>39421</v>
      </c>
      <c r="W6" s="102">
        <v>39421</v>
      </c>
      <c r="X6" s="102">
        <v>39421</v>
      </c>
      <c r="Y6" s="102">
        <v>39421</v>
      </c>
      <c r="Z6" s="102">
        <v>39421</v>
      </c>
      <c r="AA6" s="102">
        <v>39421</v>
      </c>
      <c r="AB6" s="102">
        <v>39421</v>
      </c>
      <c r="AC6" s="102">
        <v>39421</v>
      </c>
      <c r="AD6" s="102">
        <v>39421</v>
      </c>
      <c r="AE6" s="102">
        <v>39421</v>
      </c>
      <c r="AF6" s="102">
        <v>39421</v>
      </c>
      <c r="AG6" s="102">
        <v>39421</v>
      </c>
      <c r="AH6" s="102">
        <v>39421</v>
      </c>
      <c r="AI6" s="102">
        <v>39421</v>
      </c>
      <c r="AJ6" s="102">
        <v>39421</v>
      </c>
      <c r="AK6" s="102">
        <v>39421</v>
      </c>
      <c r="AL6" s="102">
        <v>39421</v>
      </c>
      <c r="AM6" s="102">
        <v>39421</v>
      </c>
      <c r="AN6" s="102">
        <v>39421</v>
      </c>
      <c r="AO6" s="102">
        <v>39421</v>
      </c>
      <c r="AP6" s="102">
        <v>39421</v>
      </c>
      <c r="AQ6" s="102">
        <v>39421</v>
      </c>
      <c r="AR6" s="102">
        <v>39421</v>
      </c>
      <c r="AS6" s="102">
        <v>39421</v>
      </c>
      <c r="AT6" s="102">
        <v>39421</v>
      </c>
      <c r="AU6" s="102">
        <v>39421</v>
      </c>
      <c r="AV6" s="102">
        <v>39421</v>
      </c>
      <c r="AW6" s="102">
        <v>39421</v>
      </c>
      <c r="AX6" s="102">
        <v>39421</v>
      </c>
      <c r="AY6" s="102">
        <v>39421</v>
      </c>
      <c r="AZ6" s="102">
        <v>39421</v>
      </c>
      <c r="BA6" s="102">
        <v>39421</v>
      </c>
      <c r="BB6" s="102">
        <v>39421</v>
      </c>
      <c r="BC6" s="102">
        <v>39421</v>
      </c>
      <c r="BD6" s="102">
        <v>39421</v>
      </c>
      <c r="BE6" s="102">
        <v>39421</v>
      </c>
      <c r="BF6" s="102">
        <v>39421</v>
      </c>
      <c r="BG6" s="102">
        <v>39421</v>
      </c>
      <c r="BH6" s="102">
        <v>39421</v>
      </c>
      <c r="BI6" s="102">
        <v>39421</v>
      </c>
      <c r="BJ6" s="102">
        <v>39421</v>
      </c>
      <c r="BK6" s="102">
        <v>39421</v>
      </c>
      <c r="BL6" s="102">
        <v>39421</v>
      </c>
      <c r="BM6" s="102">
        <v>39421</v>
      </c>
      <c r="BN6" s="102">
        <v>39421</v>
      </c>
      <c r="BO6" s="102">
        <v>39421</v>
      </c>
      <c r="BP6" s="102">
        <v>39421</v>
      </c>
      <c r="BQ6" s="102">
        <v>39421</v>
      </c>
      <c r="BR6" s="102">
        <v>39421</v>
      </c>
      <c r="BS6" s="103">
        <v>39421</v>
      </c>
    </row>
    <row r="7" spans="1:71" s="87" customFormat="1" ht="13.5">
      <c r="A7" s="104" t="s">
        <v>15</v>
      </c>
      <c r="B7" s="105" t="s">
        <v>124</v>
      </c>
      <c r="C7" s="106">
        <v>0.325</v>
      </c>
      <c r="D7" s="78">
        <v>0.325</v>
      </c>
      <c r="E7" s="78">
        <v>0.6173611111111111</v>
      </c>
      <c r="F7" s="78">
        <v>0.6173611111111111</v>
      </c>
      <c r="G7" s="78">
        <v>0.37222222222222223</v>
      </c>
      <c r="H7" s="78">
        <v>0.37222222222222223</v>
      </c>
      <c r="I7" s="78">
        <v>0.4875</v>
      </c>
      <c r="J7" s="78">
        <v>0.4875</v>
      </c>
      <c r="K7" s="78">
        <v>0.35833333333333334</v>
      </c>
      <c r="L7" s="78">
        <v>0.35833333333333334</v>
      </c>
      <c r="M7" s="78">
        <v>0.5979166666666667</v>
      </c>
      <c r="N7" s="78">
        <v>0.5979166666666667</v>
      </c>
      <c r="O7" s="78">
        <v>0.5736111111111112</v>
      </c>
      <c r="P7" s="78">
        <v>0.5736111111111112</v>
      </c>
      <c r="Q7" s="78">
        <v>0.37986111111111115</v>
      </c>
      <c r="R7" s="78">
        <v>0.37986111111111115</v>
      </c>
      <c r="S7" s="78">
        <v>0.3847222222222222</v>
      </c>
      <c r="T7" s="78">
        <v>0.3847222222222222</v>
      </c>
      <c r="U7" s="78">
        <v>0.5611111111111111</v>
      </c>
      <c r="V7" s="78">
        <v>0.5611111111111111</v>
      </c>
      <c r="W7" s="78">
        <v>0.5069444444444444</v>
      </c>
      <c r="X7" s="78">
        <v>0.5069444444444444</v>
      </c>
      <c r="Y7" s="78">
        <v>0.425</v>
      </c>
      <c r="Z7" s="78">
        <v>0.425</v>
      </c>
      <c r="AA7" s="78">
        <v>0.43402777777777773</v>
      </c>
      <c r="AB7" s="78">
        <v>0.43402777777777773</v>
      </c>
      <c r="AC7" s="78">
        <v>0.4291666666666667</v>
      </c>
      <c r="AD7" s="78">
        <v>0.4291666666666667</v>
      </c>
      <c r="AE7" s="78">
        <v>0.41180555555555554</v>
      </c>
      <c r="AF7" s="78">
        <v>0.41180555555555554</v>
      </c>
      <c r="AG7" s="78">
        <v>0.40972222222222227</v>
      </c>
      <c r="AH7" s="78">
        <v>0.40972222222222227</v>
      </c>
      <c r="AI7" s="78">
        <v>0.55</v>
      </c>
      <c r="AJ7" s="78">
        <v>0.55</v>
      </c>
      <c r="AK7" s="78">
        <v>0.44375</v>
      </c>
      <c r="AL7" s="78">
        <v>0.44375</v>
      </c>
      <c r="AM7" s="78">
        <v>0.45069444444444445</v>
      </c>
      <c r="AN7" s="78">
        <v>0.45069444444444445</v>
      </c>
      <c r="AO7" s="78">
        <v>0.5152777777777778</v>
      </c>
      <c r="AP7" s="78">
        <v>0.5152777777777778</v>
      </c>
      <c r="AQ7" s="78"/>
      <c r="AR7" s="78">
        <v>0.4611111111111111</v>
      </c>
      <c r="AS7" s="78">
        <v>0.4611111111111111</v>
      </c>
      <c r="AT7" s="78">
        <v>0.4701388888888889</v>
      </c>
      <c r="AU7" s="78">
        <v>0.4701388888888889</v>
      </c>
      <c r="AV7" s="78">
        <v>0.4756944444444444</v>
      </c>
      <c r="AW7" s="78">
        <v>0.4756944444444444</v>
      </c>
      <c r="AX7" s="78">
        <v>0.4979166666666666</v>
      </c>
      <c r="AY7" s="78">
        <v>0.4979166666666666</v>
      </c>
      <c r="AZ7" s="78">
        <v>0.65</v>
      </c>
      <c r="BA7" s="78">
        <v>0.65</v>
      </c>
      <c r="BB7" s="78">
        <v>0.6305555555555555</v>
      </c>
      <c r="BC7" s="78">
        <v>0.6305555555555555</v>
      </c>
      <c r="BD7" s="78">
        <v>0.6347222222222222</v>
      </c>
      <c r="BE7" s="78">
        <v>0.6347222222222222</v>
      </c>
      <c r="BF7" s="78">
        <v>0.6402777777777778</v>
      </c>
      <c r="BG7" s="78">
        <v>0.6402777777777778</v>
      </c>
      <c r="BH7" s="78">
        <v>0.34375</v>
      </c>
      <c r="BI7" s="78">
        <v>0.34375</v>
      </c>
      <c r="BJ7" s="78">
        <v>0.3361111111111111</v>
      </c>
      <c r="BK7" s="78">
        <v>0.3361111111111111</v>
      </c>
      <c r="BL7" s="78">
        <v>0.56875</v>
      </c>
      <c r="BM7" s="78">
        <v>0.56875</v>
      </c>
      <c r="BN7" s="78">
        <v>0.4701388888888889</v>
      </c>
      <c r="BO7" s="78">
        <v>0.5152777777777778</v>
      </c>
      <c r="BP7" s="164">
        <v>0.5979166666666667</v>
      </c>
      <c r="BQ7" s="166">
        <v>0.3847222222222222</v>
      </c>
      <c r="BR7" s="165">
        <v>0.4048611111111111</v>
      </c>
      <c r="BS7" s="79">
        <v>0.4048611111111111</v>
      </c>
    </row>
    <row r="9" ht="14.25">
      <c r="F9" s="163" t="s">
        <v>22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0.349</v>
      </c>
      <c r="B2">
        <v>6.1388</v>
      </c>
      <c r="C2">
        <v>24.8195</v>
      </c>
      <c r="D2">
        <v>9.69346</v>
      </c>
      <c r="E2">
        <v>2.5631</v>
      </c>
      <c r="F2">
        <v>31.5612</v>
      </c>
    </row>
    <row r="3" spans="1:6" ht="12.75">
      <c r="A3">
        <v>0.399</v>
      </c>
      <c r="B3">
        <v>6.1401</v>
      </c>
      <c r="C3">
        <v>24.8194</v>
      </c>
      <c r="D3">
        <v>9.69211</v>
      </c>
      <c r="E3">
        <v>2.5397</v>
      </c>
      <c r="F3">
        <v>31.5612</v>
      </c>
    </row>
    <row r="4" spans="1:6" ht="12.75">
      <c r="A4">
        <v>0.463</v>
      </c>
      <c r="B4">
        <v>6.1413</v>
      </c>
      <c r="C4">
        <v>24.8193</v>
      </c>
      <c r="D4">
        <v>9.69333</v>
      </c>
      <c r="E4">
        <v>2.4952</v>
      </c>
      <c r="F4">
        <v>31.5612</v>
      </c>
    </row>
    <row r="5" spans="1:6" ht="12.75">
      <c r="A5">
        <v>0.551</v>
      </c>
      <c r="B5">
        <v>6.1424</v>
      </c>
      <c r="C5">
        <v>24.8191</v>
      </c>
      <c r="D5">
        <v>9.69557</v>
      </c>
      <c r="E5">
        <v>2.439</v>
      </c>
      <c r="F5">
        <v>31.5611</v>
      </c>
    </row>
    <row r="6" spans="1:6" ht="12.75">
      <c r="A6">
        <v>0.686</v>
      </c>
      <c r="B6">
        <v>6.1434</v>
      </c>
      <c r="C6">
        <v>24.8188</v>
      </c>
      <c r="D6">
        <v>9.69712</v>
      </c>
      <c r="E6">
        <v>2.3913</v>
      </c>
      <c r="F6">
        <v>31.561</v>
      </c>
    </row>
    <row r="7" spans="1:6" ht="12.75">
      <c r="A7">
        <v>0.848</v>
      </c>
      <c r="B7">
        <v>6.1444</v>
      </c>
      <c r="C7">
        <v>24.8186</v>
      </c>
      <c r="D7">
        <v>9.69748</v>
      </c>
      <c r="E7">
        <v>2.3602</v>
      </c>
      <c r="F7">
        <v>31.5609</v>
      </c>
    </row>
    <row r="8" spans="1:6" ht="12.75">
      <c r="A8">
        <v>1.003</v>
      </c>
      <c r="B8">
        <v>6.1453</v>
      </c>
      <c r="C8">
        <v>24.8186</v>
      </c>
      <c r="D8">
        <v>9.69686</v>
      </c>
      <c r="E8">
        <v>2.3435</v>
      </c>
      <c r="F8">
        <v>31.561</v>
      </c>
    </row>
    <row r="9" spans="1:6" ht="12.75">
      <c r="A9">
        <v>1.185</v>
      </c>
      <c r="B9">
        <v>6.1466</v>
      </c>
      <c r="C9">
        <v>24.8186</v>
      </c>
      <c r="D9">
        <v>9.69706</v>
      </c>
      <c r="E9">
        <v>2.338</v>
      </c>
      <c r="F9">
        <v>31.5612</v>
      </c>
    </row>
    <row r="10" spans="1:6" ht="12.75">
      <c r="A10">
        <v>1.445</v>
      </c>
      <c r="B10">
        <v>6.1484</v>
      </c>
      <c r="C10">
        <v>24.8189</v>
      </c>
      <c r="D10">
        <v>9.69732</v>
      </c>
      <c r="E10">
        <v>2.3381</v>
      </c>
      <c r="F10">
        <v>31.5618</v>
      </c>
    </row>
    <row r="11" spans="1:6" ht="12.75">
      <c r="A11">
        <v>1.673</v>
      </c>
      <c r="B11">
        <v>6.1506</v>
      </c>
      <c r="C11">
        <v>24.8187</v>
      </c>
      <c r="D11">
        <v>9.69565</v>
      </c>
      <c r="E11">
        <v>2.3409</v>
      </c>
      <c r="F11">
        <v>31.562</v>
      </c>
    </row>
    <row r="12" spans="1:6" ht="12.75">
      <c r="A12">
        <v>1.904</v>
      </c>
      <c r="B12">
        <v>6.1521</v>
      </c>
      <c r="C12">
        <v>24.818</v>
      </c>
      <c r="D12">
        <v>9.69608</v>
      </c>
      <c r="E12">
        <v>2.3491</v>
      </c>
      <c r="F12">
        <v>31.5612</v>
      </c>
    </row>
    <row r="13" spans="1:6" ht="12.75">
      <c r="A13">
        <v>2.176</v>
      </c>
      <c r="B13">
        <v>6.1522</v>
      </c>
      <c r="C13">
        <v>24.8167</v>
      </c>
      <c r="D13">
        <v>9.69673</v>
      </c>
      <c r="E13">
        <v>2.3631</v>
      </c>
      <c r="F13">
        <v>31.5596</v>
      </c>
    </row>
    <row r="14" spans="1:6" ht="12.75">
      <c r="A14">
        <v>2.431</v>
      </c>
      <c r="B14">
        <v>6.151</v>
      </c>
      <c r="C14">
        <v>24.8159</v>
      </c>
      <c r="D14">
        <v>9.69575</v>
      </c>
      <c r="E14">
        <v>2.3831</v>
      </c>
      <c r="F14">
        <v>31.5584</v>
      </c>
    </row>
    <row r="15" spans="1:6" ht="12.75">
      <c r="A15">
        <v>2.697</v>
      </c>
      <c r="B15">
        <v>6.1493</v>
      </c>
      <c r="C15">
        <v>24.8159</v>
      </c>
      <c r="D15">
        <v>9.69681</v>
      </c>
      <c r="E15">
        <v>2.4068</v>
      </c>
      <c r="F15">
        <v>31.5581</v>
      </c>
    </row>
    <row r="16" spans="1:6" ht="12.75">
      <c r="A16">
        <v>2.966</v>
      </c>
      <c r="B16">
        <v>6.1477</v>
      </c>
      <c r="C16">
        <v>24.8164</v>
      </c>
      <c r="D16">
        <v>9.69503</v>
      </c>
      <c r="E16">
        <v>2.4282</v>
      </c>
      <c r="F16">
        <v>31.5585</v>
      </c>
    </row>
    <row r="17" spans="1:6" ht="12.75">
      <c r="A17">
        <v>3.22</v>
      </c>
      <c r="B17">
        <v>6.1466</v>
      </c>
      <c r="C17">
        <v>24.8168</v>
      </c>
      <c r="D17">
        <v>9.69489</v>
      </c>
      <c r="E17">
        <v>2.443</v>
      </c>
      <c r="F17">
        <v>31.5589</v>
      </c>
    </row>
    <row r="18" spans="1:6" ht="12.75">
      <c r="A18">
        <v>3.453</v>
      </c>
      <c r="B18">
        <v>6.1457</v>
      </c>
      <c r="C18">
        <v>24.8172</v>
      </c>
      <c r="D18">
        <v>9.6953</v>
      </c>
      <c r="E18">
        <v>2.4533</v>
      </c>
      <c r="F18">
        <v>31.5593</v>
      </c>
    </row>
    <row r="19" spans="1:6" ht="12.75">
      <c r="A19">
        <v>3.679</v>
      </c>
      <c r="B19">
        <v>6.1452</v>
      </c>
      <c r="C19">
        <v>24.8174</v>
      </c>
      <c r="D19">
        <v>9.69293</v>
      </c>
      <c r="E19">
        <v>2.4642</v>
      </c>
      <c r="F19">
        <v>31.5594</v>
      </c>
    </row>
    <row r="20" spans="1:6" ht="12.75">
      <c r="A20">
        <v>3.875</v>
      </c>
      <c r="B20">
        <v>6.1449</v>
      </c>
      <c r="C20">
        <v>24.8176</v>
      </c>
      <c r="D20">
        <v>9.69123</v>
      </c>
      <c r="E20">
        <v>2.472</v>
      </c>
      <c r="F20">
        <v>31.5596</v>
      </c>
    </row>
    <row r="21" spans="1:6" ht="12.75">
      <c r="A21">
        <v>4.08</v>
      </c>
      <c r="B21">
        <v>6.1446</v>
      </c>
      <c r="C21">
        <v>24.8177</v>
      </c>
      <c r="D21">
        <v>9.69089</v>
      </c>
      <c r="E21">
        <v>2.4755</v>
      </c>
      <c r="F21">
        <v>31.5597</v>
      </c>
    </row>
    <row r="22" spans="1:6" ht="12.75">
      <c r="A22">
        <v>4.324</v>
      </c>
      <c r="B22">
        <v>6.1444</v>
      </c>
      <c r="C22">
        <v>24.8178</v>
      </c>
      <c r="D22">
        <v>9.69028</v>
      </c>
      <c r="E22">
        <v>2.4833</v>
      </c>
      <c r="F22">
        <v>31.5597</v>
      </c>
    </row>
    <row r="23" spans="1:6" ht="12.75">
      <c r="A23">
        <v>4.577</v>
      </c>
      <c r="B23">
        <v>6.1441</v>
      </c>
      <c r="C23">
        <v>24.8179</v>
      </c>
      <c r="D23">
        <v>9.6905</v>
      </c>
      <c r="E23">
        <v>2.4985</v>
      </c>
      <c r="F23">
        <v>31.5598</v>
      </c>
    </row>
    <row r="24" spans="1:6" ht="12.75">
      <c r="A24">
        <v>4.857</v>
      </c>
      <c r="B24">
        <v>6.1439</v>
      </c>
      <c r="C24">
        <v>24.818</v>
      </c>
      <c r="D24">
        <v>9.68768</v>
      </c>
      <c r="E24">
        <v>2.5133</v>
      </c>
      <c r="F24">
        <v>31.5599</v>
      </c>
    </row>
    <row r="25" spans="1:6" ht="12.75">
      <c r="A25">
        <v>5.127</v>
      </c>
      <c r="B25">
        <v>6.1437</v>
      </c>
      <c r="C25">
        <v>24.8181</v>
      </c>
      <c r="D25">
        <v>9.68556</v>
      </c>
      <c r="E25">
        <v>2.5197</v>
      </c>
      <c r="F25">
        <v>31.5601</v>
      </c>
    </row>
    <row r="26" spans="1:6" ht="12.75">
      <c r="A26">
        <v>5.366</v>
      </c>
      <c r="B26">
        <v>6.1436</v>
      </c>
      <c r="C26">
        <v>24.8183</v>
      </c>
      <c r="D26">
        <v>9.68475</v>
      </c>
      <c r="E26">
        <v>2.5229</v>
      </c>
      <c r="F26">
        <v>31.5602</v>
      </c>
    </row>
    <row r="27" spans="1:6" ht="12.75">
      <c r="A27">
        <v>5.572</v>
      </c>
      <c r="B27">
        <v>6.1437</v>
      </c>
      <c r="C27">
        <v>24.8183</v>
      </c>
      <c r="D27">
        <v>9.68584</v>
      </c>
      <c r="E27">
        <v>2.5323</v>
      </c>
      <c r="F27">
        <v>31.5603</v>
      </c>
    </row>
    <row r="28" spans="1:6" ht="12.75">
      <c r="A28">
        <v>5.794</v>
      </c>
      <c r="B28">
        <v>6.1438</v>
      </c>
      <c r="C28">
        <v>24.8185</v>
      </c>
      <c r="D28">
        <v>9.68573</v>
      </c>
      <c r="E28">
        <v>2.5458</v>
      </c>
      <c r="F28">
        <v>31.5605</v>
      </c>
    </row>
    <row r="29" spans="1:6" ht="12.75">
      <c r="A29">
        <v>6.04</v>
      </c>
      <c r="B29">
        <v>6.1442</v>
      </c>
      <c r="C29">
        <v>24.8185</v>
      </c>
      <c r="D29">
        <v>9.68705</v>
      </c>
      <c r="E29">
        <v>2.557</v>
      </c>
      <c r="F29">
        <v>31.5606</v>
      </c>
    </row>
    <row r="30" spans="1:6" ht="12.75">
      <c r="A30">
        <v>6.306</v>
      </c>
      <c r="B30">
        <v>6.1446</v>
      </c>
      <c r="C30">
        <v>24.8185</v>
      </c>
      <c r="D30">
        <v>9.68783</v>
      </c>
      <c r="E30">
        <v>2.5601</v>
      </c>
      <c r="F30">
        <v>31.5606</v>
      </c>
    </row>
    <row r="31" spans="1:6" ht="12.75">
      <c r="A31">
        <v>6.583</v>
      </c>
      <c r="B31">
        <v>6.145</v>
      </c>
      <c r="C31">
        <v>24.8184</v>
      </c>
      <c r="D31">
        <v>9.68826</v>
      </c>
      <c r="E31">
        <v>2.5522</v>
      </c>
      <c r="F31">
        <v>31.5606</v>
      </c>
    </row>
    <row r="32" spans="1:6" ht="12.75">
      <c r="A32">
        <v>6.84</v>
      </c>
      <c r="B32">
        <v>6.1454</v>
      </c>
      <c r="C32">
        <v>24.8183</v>
      </c>
      <c r="D32">
        <v>9.69003</v>
      </c>
      <c r="E32">
        <v>2.536</v>
      </c>
      <c r="F32">
        <v>31.5606</v>
      </c>
    </row>
    <row r="33" spans="1:6" ht="12.75">
      <c r="A33">
        <v>7.065</v>
      </c>
      <c r="B33">
        <v>6.1458</v>
      </c>
      <c r="C33">
        <v>24.8183</v>
      </c>
      <c r="D33">
        <v>9.69478</v>
      </c>
      <c r="E33">
        <v>2.5177</v>
      </c>
      <c r="F33">
        <v>31.5605</v>
      </c>
    </row>
    <row r="34" spans="1:6" ht="12.75">
      <c r="A34">
        <v>7.28</v>
      </c>
      <c r="B34">
        <v>6.1462</v>
      </c>
      <c r="C34">
        <v>24.8182</v>
      </c>
      <c r="D34">
        <v>9.69953</v>
      </c>
      <c r="E34">
        <v>2.5021</v>
      </c>
      <c r="F34">
        <v>31.5605</v>
      </c>
    </row>
    <row r="35" spans="1:6" ht="12.75">
      <c r="A35">
        <v>7.509</v>
      </c>
      <c r="B35">
        <v>6.1466</v>
      </c>
      <c r="C35">
        <v>24.8181</v>
      </c>
      <c r="D35">
        <v>9.70066</v>
      </c>
      <c r="E35">
        <v>2.4933</v>
      </c>
      <c r="F35">
        <v>31.5604</v>
      </c>
    </row>
    <row r="36" spans="1:6" ht="12.75">
      <c r="A36">
        <v>7.751</v>
      </c>
      <c r="B36">
        <v>6.1469</v>
      </c>
      <c r="C36">
        <v>24.818</v>
      </c>
      <c r="D36">
        <v>9.70287</v>
      </c>
      <c r="E36">
        <v>2.4969</v>
      </c>
      <c r="F36">
        <v>31.5604</v>
      </c>
    </row>
    <row r="37" spans="1:6" ht="12.75">
      <c r="A37">
        <v>8.017</v>
      </c>
      <c r="B37">
        <v>6.1471</v>
      </c>
      <c r="C37">
        <v>24.8181</v>
      </c>
      <c r="D37">
        <v>9.70449</v>
      </c>
      <c r="E37">
        <v>2.5065</v>
      </c>
      <c r="F37">
        <v>31.5605</v>
      </c>
    </row>
    <row r="38" spans="1:6" ht="12.75">
      <c r="A38">
        <v>8.306</v>
      </c>
      <c r="B38">
        <v>6.1473</v>
      </c>
      <c r="C38">
        <v>24.818</v>
      </c>
      <c r="D38">
        <v>9.70429</v>
      </c>
      <c r="E38">
        <v>2.5053</v>
      </c>
      <c r="F38">
        <v>31.5604</v>
      </c>
    </row>
    <row r="39" spans="1:6" ht="12.75">
      <c r="A39">
        <v>8.601</v>
      </c>
      <c r="B39">
        <v>6.1473</v>
      </c>
      <c r="C39">
        <v>24.818</v>
      </c>
      <c r="D39">
        <v>9.70336</v>
      </c>
      <c r="E39">
        <v>2.4955</v>
      </c>
      <c r="F39">
        <v>31.5604</v>
      </c>
    </row>
    <row r="40" spans="1:6" ht="12.75">
      <c r="A40">
        <v>8.895</v>
      </c>
      <c r="B40">
        <v>6.1471</v>
      </c>
      <c r="C40">
        <v>24.8181</v>
      </c>
      <c r="D40">
        <v>9.70094</v>
      </c>
      <c r="E40">
        <v>2.4869</v>
      </c>
      <c r="F40">
        <v>31.5605</v>
      </c>
    </row>
    <row r="41" spans="1:6" ht="12.75">
      <c r="A41">
        <v>9.186</v>
      </c>
      <c r="B41">
        <v>6.1468</v>
      </c>
      <c r="C41">
        <v>24.8181</v>
      </c>
      <c r="D41">
        <v>9.70129</v>
      </c>
      <c r="E41">
        <v>2.4767</v>
      </c>
      <c r="F41">
        <v>31.5605</v>
      </c>
    </row>
    <row r="42" spans="1:6" ht="12.75">
      <c r="A42">
        <v>9.457</v>
      </c>
      <c r="B42">
        <v>6.1464</v>
      </c>
      <c r="C42">
        <v>24.8181</v>
      </c>
      <c r="D42">
        <v>9.69848</v>
      </c>
      <c r="E42">
        <v>2.4648</v>
      </c>
      <c r="F42">
        <v>31.5604</v>
      </c>
    </row>
    <row r="43" spans="1:6" ht="12.75">
      <c r="A43">
        <v>9.716</v>
      </c>
      <c r="B43">
        <v>6.1459</v>
      </c>
      <c r="C43">
        <v>24.8183</v>
      </c>
      <c r="D43">
        <v>9.69646</v>
      </c>
      <c r="E43">
        <v>2.4572</v>
      </c>
      <c r="F43">
        <v>31.5605</v>
      </c>
    </row>
    <row r="44" spans="1:6" ht="12.75">
      <c r="A44">
        <v>9.99</v>
      </c>
      <c r="B44">
        <v>6.1455</v>
      </c>
      <c r="C44">
        <v>24.8184</v>
      </c>
      <c r="D44">
        <v>9.69661</v>
      </c>
      <c r="E44">
        <v>2.4564</v>
      </c>
      <c r="F44">
        <v>31.5606</v>
      </c>
    </row>
    <row r="45" spans="1:6" ht="12.75">
      <c r="A45">
        <v>10.276</v>
      </c>
      <c r="B45">
        <v>6.1451</v>
      </c>
      <c r="C45">
        <v>24.8185</v>
      </c>
      <c r="D45">
        <v>9.69696</v>
      </c>
      <c r="E45">
        <v>2.4616</v>
      </c>
      <c r="F45">
        <v>31.5607</v>
      </c>
    </row>
    <row r="46" spans="1:6" ht="12.75">
      <c r="A46">
        <v>10.576</v>
      </c>
      <c r="B46">
        <v>6.1447</v>
      </c>
      <c r="C46">
        <v>24.8187</v>
      </c>
      <c r="D46">
        <v>9.69755</v>
      </c>
      <c r="E46">
        <v>2.4696</v>
      </c>
      <c r="F46">
        <v>31.5609</v>
      </c>
    </row>
    <row r="47" spans="1:6" ht="12.75">
      <c r="A47">
        <v>10.88</v>
      </c>
      <c r="B47">
        <v>6.1445</v>
      </c>
      <c r="C47">
        <v>24.819</v>
      </c>
      <c r="D47">
        <v>9.69805</v>
      </c>
      <c r="E47">
        <v>2.4782</v>
      </c>
      <c r="F47">
        <v>31.5612</v>
      </c>
    </row>
    <row r="48" spans="1:6" ht="12.75">
      <c r="A48">
        <v>11.175</v>
      </c>
      <c r="B48">
        <v>6.1444</v>
      </c>
      <c r="C48">
        <v>24.8191</v>
      </c>
      <c r="D48">
        <v>9.69877</v>
      </c>
      <c r="E48">
        <v>2.4838</v>
      </c>
      <c r="F48">
        <v>31.5613</v>
      </c>
    </row>
    <row r="49" spans="1:6" ht="12.75">
      <c r="A49">
        <v>11.472</v>
      </c>
      <c r="B49">
        <v>6.144</v>
      </c>
      <c r="C49">
        <v>24.8192</v>
      </c>
      <c r="D49">
        <v>9.69777</v>
      </c>
      <c r="E49">
        <v>2.4842</v>
      </c>
      <c r="F49">
        <v>31.5614</v>
      </c>
    </row>
    <row r="50" spans="1:6" ht="12.75">
      <c r="A50">
        <v>11.721</v>
      </c>
      <c r="B50">
        <v>6.1432</v>
      </c>
      <c r="C50">
        <v>24.8193</v>
      </c>
      <c r="D50">
        <v>9.69654</v>
      </c>
      <c r="E50">
        <v>2.4829</v>
      </c>
      <c r="F50">
        <v>31.5613</v>
      </c>
    </row>
    <row r="51" spans="1:6" ht="12.75">
      <c r="A51">
        <v>11.971</v>
      </c>
      <c r="B51">
        <v>6.1417</v>
      </c>
      <c r="C51">
        <v>24.8195</v>
      </c>
      <c r="D51">
        <v>9.69677</v>
      </c>
      <c r="E51">
        <v>2.4832</v>
      </c>
      <c r="F51">
        <v>31.5614</v>
      </c>
    </row>
    <row r="52" spans="1:6" ht="12.75">
      <c r="A52">
        <v>12.187</v>
      </c>
      <c r="B52">
        <v>6.1397</v>
      </c>
      <c r="C52">
        <v>24.8197</v>
      </c>
      <c r="D52">
        <v>9.69893</v>
      </c>
      <c r="E52">
        <v>2.4835</v>
      </c>
      <c r="F52">
        <v>31.5613</v>
      </c>
    </row>
    <row r="53" spans="1:6" ht="12.75">
      <c r="A53">
        <v>12.388</v>
      </c>
      <c r="B53">
        <v>6.1367</v>
      </c>
      <c r="C53">
        <v>24.8199</v>
      </c>
      <c r="D53">
        <v>9.6998</v>
      </c>
      <c r="E53">
        <v>2.4824</v>
      </c>
      <c r="F53">
        <v>31.5612</v>
      </c>
    </row>
    <row r="54" spans="1:6" ht="12.75">
      <c r="A54">
        <v>12.607</v>
      </c>
      <c r="B54">
        <v>6.1324</v>
      </c>
      <c r="C54">
        <v>24.82</v>
      </c>
      <c r="D54">
        <v>9.7001</v>
      </c>
      <c r="E54">
        <v>2.48</v>
      </c>
      <c r="F54">
        <v>31.5606</v>
      </c>
    </row>
    <row r="55" spans="1:6" ht="12.75">
      <c r="A55">
        <v>12.84</v>
      </c>
      <c r="B55">
        <v>6.1256</v>
      </c>
      <c r="C55">
        <v>24.8199</v>
      </c>
      <c r="D55">
        <v>9.70269</v>
      </c>
      <c r="E55">
        <v>2.4727</v>
      </c>
      <c r="F55">
        <v>31.5595</v>
      </c>
    </row>
    <row r="56" spans="1:6" ht="12.75">
      <c r="A56">
        <v>13.102</v>
      </c>
      <c r="B56">
        <v>6.1149</v>
      </c>
      <c r="C56">
        <v>24.8195</v>
      </c>
      <c r="D56">
        <v>9.70676</v>
      </c>
      <c r="E56">
        <v>2.4625</v>
      </c>
      <c r="F56">
        <v>31.5573</v>
      </c>
    </row>
    <row r="57" spans="1:6" ht="12.75">
      <c r="A57">
        <v>13.395</v>
      </c>
      <c r="B57">
        <v>6.0992</v>
      </c>
      <c r="C57">
        <v>24.8194</v>
      </c>
      <c r="D57">
        <v>9.70987</v>
      </c>
      <c r="E57">
        <v>2.4551</v>
      </c>
      <c r="F57">
        <v>31.5547</v>
      </c>
    </row>
    <row r="58" spans="1:6" ht="12.75">
      <c r="A58">
        <v>13.672</v>
      </c>
      <c r="B58">
        <v>6.0801</v>
      </c>
      <c r="C58">
        <v>24.8212</v>
      </c>
      <c r="D58">
        <v>9.71164</v>
      </c>
      <c r="E58">
        <v>2.448</v>
      </c>
      <c r="F58">
        <v>31.5541</v>
      </c>
    </row>
    <row r="59" spans="1:6" ht="12.75">
      <c r="A59">
        <v>13.958</v>
      </c>
      <c r="B59">
        <v>6.0608</v>
      </c>
      <c r="C59">
        <v>24.8254</v>
      </c>
      <c r="D59">
        <v>9.71364</v>
      </c>
      <c r="E59">
        <v>2.4436</v>
      </c>
      <c r="F59">
        <v>31.5565</v>
      </c>
    </row>
    <row r="60" spans="1:6" ht="12.75">
      <c r="A60">
        <v>14.242</v>
      </c>
      <c r="B60">
        <v>6.0432</v>
      </c>
      <c r="C60">
        <v>24.8301</v>
      </c>
      <c r="D60">
        <v>9.71177</v>
      </c>
      <c r="E60">
        <v>2.4492</v>
      </c>
      <c r="F60">
        <v>31.5598</v>
      </c>
    </row>
    <row r="61" spans="1:6" ht="12.75">
      <c r="A61">
        <v>14.524</v>
      </c>
      <c r="B61">
        <v>6.0277</v>
      </c>
      <c r="C61">
        <v>24.8343</v>
      </c>
      <c r="D61">
        <v>9.70625</v>
      </c>
      <c r="E61">
        <v>2.4557</v>
      </c>
      <c r="F61">
        <v>31.5628</v>
      </c>
    </row>
    <row r="62" spans="1:6" ht="12.75">
      <c r="A62">
        <v>14.81</v>
      </c>
      <c r="B62">
        <v>6.0144</v>
      </c>
      <c r="C62">
        <v>24.8383</v>
      </c>
      <c r="D62">
        <v>9.70162</v>
      </c>
      <c r="E62">
        <v>2.4536</v>
      </c>
      <c r="F62">
        <v>31.5657</v>
      </c>
    </row>
    <row r="63" spans="1:6" ht="12.75">
      <c r="A63">
        <v>15.081</v>
      </c>
      <c r="B63">
        <v>6.0038</v>
      </c>
      <c r="C63">
        <v>24.8421</v>
      </c>
      <c r="D63">
        <v>9.69661</v>
      </c>
      <c r="E63">
        <v>2.4549</v>
      </c>
      <c r="F63">
        <v>31.5689</v>
      </c>
    </row>
    <row r="64" spans="1:6" ht="12.75">
      <c r="A64">
        <v>15.359</v>
      </c>
      <c r="B64">
        <v>5.9958</v>
      </c>
      <c r="C64">
        <v>24.8453</v>
      </c>
      <c r="D64">
        <v>9.69335</v>
      </c>
      <c r="E64">
        <v>2.4465</v>
      </c>
      <c r="F64">
        <v>31.5718</v>
      </c>
    </row>
    <row r="65" spans="1:6" ht="12.75">
      <c r="A65">
        <v>15.629</v>
      </c>
      <c r="B65">
        <v>5.9897</v>
      </c>
      <c r="C65">
        <v>24.8473</v>
      </c>
      <c r="D65">
        <v>9.69151</v>
      </c>
      <c r="E65">
        <v>2.4027</v>
      </c>
      <c r="F65">
        <v>31.5734</v>
      </c>
    </row>
    <row r="66" spans="1:6" ht="12.75">
      <c r="A66">
        <v>15.901</v>
      </c>
      <c r="B66">
        <v>5.9847</v>
      </c>
      <c r="C66">
        <v>24.8485</v>
      </c>
      <c r="D66">
        <v>9.68796</v>
      </c>
      <c r="E66">
        <v>2.3436</v>
      </c>
      <c r="F66">
        <v>31.5742</v>
      </c>
    </row>
    <row r="67" spans="1:6" ht="12.75">
      <c r="A67">
        <v>16.173</v>
      </c>
      <c r="B67">
        <v>5.9804</v>
      </c>
      <c r="C67">
        <v>24.8496</v>
      </c>
      <c r="D67">
        <v>9.68338</v>
      </c>
      <c r="E67">
        <v>2.2924</v>
      </c>
      <c r="F67">
        <v>31.5749</v>
      </c>
    </row>
    <row r="68" spans="1:6" ht="12.75">
      <c r="A68">
        <v>16.449</v>
      </c>
      <c r="B68">
        <v>5.9769</v>
      </c>
      <c r="C68">
        <v>24.8504</v>
      </c>
      <c r="D68">
        <v>9.68141</v>
      </c>
      <c r="E68">
        <v>2.2519</v>
      </c>
      <c r="F68">
        <v>31.5755</v>
      </c>
    </row>
    <row r="69" spans="1:6" ht="12.75">
      <c r="A69">
        <v>16.708</v>
      </c>
      <c r="B69">
        <v>5.9737</v>
      </c>
      <c r="C69">
        <v>24.8511</v>
      </c>
      <c r="D69">
        <v>9.67797</v>
      </c>
      <c r="E69">
        <v>2.2204</v>
      </c>
      <c r="F69">
        <v>31.5758</v>
      </c>
    </row>
    <row r="70" spans="1:6" ht="12.75">
      <c r="A70">
        <v>16.931</v>
      </c>
      <c r="B70">
        <v>5.9705</v>
      </c>
      <c r="C70">
        <v>24.8514</v>
      </c>
      <c r="D70">
        <v>9.67409</v>
      </c>
      <c r="E70">
        <v>2.1924</v>
      </c>
      <c r="F70">
        <v>31.5757</v>
      </c>
    </row>
    <row r="71" spans="1:6" ht="12.75">
      <c r="A71">
        <v>17.184</v>
      </c>
      <c r="B71">
        <v>5.9671</v>
      </c>
      <c r="C71">
        <v>24.8514</v>
      </c>
      <c r="D71">
        <v>9.67235</v>
      </c>
      <c r="E71">
        <v>2.169</v>
      </c>
      <c r="F71">
        <v>31.5752</v>
      </c>
    </row>
    <row r="72" spans="1:6" ht="12.75">
      <c r="A72">
        <v>17.444</v>
      </c>
      <c r="B72">
        <v>5.9633</v>
      </c>
      <c r="C72">
        <v>24.8517</v>
      </c>
      <c r="D72">
        <v>9.67057</v>
      </c>
      <c r="E72">
        <v>2.1523</v>
      </c>
      <c r="F72">
        <v>31.575</v>
      </c>
    </row>
    <row r="73" spans="1:6" ht="12.75">
      <c r="A73">
        <v>17.702</v>
      </c>
      <c r="B73">
        <v>5.9592</v>
      </c>
      <c r="C73">
        <v>24.852</v>
      </c>
      <c r="D73">
        <v>9.67032</v>
      </c>
      <c r="E73">
        <v>2.138</v>
      </c>
      <c r="F73">
        <v>31.5748</v>
      </c>
    </row>
    <row r="74" spans="1:6" ht="12.75">
      <c r="A74">
        <v>17.962</v>
      </c>
      <c r="B74">
        <v>5.9544</v>
      </c>
      <c r="C74">
        <v>24.8525</v>
      </c>
      <c r="D74">
        <v>9.66953</v>
      </c>
      <c r="E74">
        <v>2.124</v>
      </c>
      <c r="F74">
        <v>31.5746</v>
      </c>
    </row>
    <row r="75" spans="1:6" ht="12.75">
      <c r="A75">
        <v>18.222</v>
      </c>
      <c r="B75">
        <v>5.9486</v>
      </c>
      <c r="C75">
        <v>24.853</v>
      </c>
      <c r="D75">
        <v>9.66846</v>
      </c>
      <c r="E75">
        <v>2.1117</v>
      </c>
      <c r="F75">
        <v>31.5744</v>
      </c>
    </row>
    <row r="76" spans="1:6" ht="12.75">
      <c r="A76">
        <v>18.49</v>
      </c>
      <c r="B76">
        <v>5.9409</v>
      </c>
      <c r="C76">
        <v>24.8535</v>
      </c>
      <c r="D76">
        <v>9.6686</v>
      </c>
      <c r="E76">
        <v>2.1027</v>
      </c>
      <c r="F76">
        <v>31.5739</v>
      </c>
    </row>
    <row r="77" spans="1:6" ht="12.75">
      <c r="A77">
        <v>18.744</v>
      </c>
      <c r="B77">
        <v>5.93</v>
      </c>
      <c r="C77">
        <v>24.854</v>
      </c>
      <c r="D77">
        <v>9.66702</v>
      </c>
      <c r="E77">
        <v>2.098</v>
      </c>
      <c r="F77">
        <v>31.5728</v>
      </c>
    </row>
    <row r="78" spans="1:6" ht="12.75">
      <c r="A78">
        <v>19</v>
      </c>
      <c r="B78">
        <v>5.9146</v>
      </c>
      <c r="C78">
        <v>24.8548</v>
      </c>
      <c r="D78">
        <v>9.66419</v>
      </c>
      <c r="E78">
        <v>2.0967</v>
      </c>
      <c r="F78">
        <v>31.5715</v>
      </c>
    </row>
    <row r="79" spans="1:6" ht="12.75">
      <c r="A79">
        <v>19.271</v>
      </c>
      <c r="B79">
        <v>5.8945</v>
      </c>
      <c r="C79">
        <v>24.8569</v>
      </c>
      <c r="D79">
        <v>9.66356</v>
      </c>
      <c r="E79">
        <v>2.0973</v>
      </c>
      <c r="F79">
        <v>31.5712</v>
      </c>
    </row>
    <row r="80" spans="1:6" ht="12.75">
      <c r="A80">
        <v>19.552</v>
      </c>
      <c r="B80">
        <v>5.8708</v>
      </c>
      <c r="C80">
        <v>24.8606</v>
      </c>
      <c r="D80">
        <v>9.66324</v>
      </c>
      <c r="E80">
        <v>2.0963</v>
      </c>
      <c r="F80">
        <v>31.5723</v>
      </c>
    </row>
    <row r="81" spans="1:6" ht="12.75">
      <c r="A81">
        <v>19.836</v>
      </c>
      <c r="B81">
        <v>5.8453</v>
      </c>
      <c r="C81">
        <v>24.8659</v>
      </c>
      <c r="D81">
        <v>9.66341</v>
      </c>
      <c r="E81">
        <v>2.0931</v>
      </c>
      <c r="F81">
        <v>31.5752</v>
      </c>
    </row>
    <row r="82" spans="1:6" ht="12.75">
      <c r="A82">
        <v>20.113</v>
      </c>
      <c r="B82">
        <v>5.8202</v>
      </c>
      <c r="C82">
        <v>24.8728</v>
      </c>
      <c r="D82">
        <v>9.66234</v>
      </c>
      <c r="E82">
        <v>2.0899</v>
      </c>
      <c r="F82">
        <v>31.5802</v>
      </c>
    </row>
    <row r="83" spans="1:6" ht="12.75">
      <c r="A83">
        <v>20.329</v>
      </c>
      <c r="B83">
        <v>5.7983</v>
      </c>
      <c r="C83">
        <v>24.8806</v>
      </c>
      <c r="D83">
        <v>9.66145</v>
      </c>
      <c r="E83">
        <v>2.0826</v>
      </c>
      <c r="F83">
        <v>31.5868</v>
      </c>
    </row>
    <row r="84" spans="1:6" ht="12.75">
      <c r="A84">
        <v>20.533</v>
      </c>
      <c r="B84">
        <v>5.7633</v>
      </c>
      <c r="C84">
        <v>24.9013</v>
      </c>
      <c r="D84">
        <v>9.6582</v>
      </c>
      <c r="E84">
        <v>1.9433</v>
      </c>
      <c r="F84">
        <v>31.6079</v>
      </c>
    </row>
    <row r="85" spans="1:6" ht="12.75">
      <c r="A85">
        <v>20.611</v>
      </c>
      <c r="B85">
        <v>5.7622</v>
      </c>
      <c r="C85">
        <v>24.9008</v>
      </c>
      <c r="D85">
        <v>9.65824</v>
      </c>
      <c r="E85">
        <v>1.914</v>
      </c>
      <c r="F85">
        <v>31.6071</v>
      </c>
    </row>
    <row r="86" spans="1:6" ht="12.75">
      <c r="A86">
        <v>20.712</v>
      </c>
      <c r="B86">
        <v>5.76</v>
      </c>
      <c r="C86">
        <v>24.9003</v>
      </c>
      <c r="D86">
        <v>9.65942</v>
      </c>
      <c r="E86">
        <v>1.8915</v>
      </c>
      <c r="F86">
        <v>31.6061</v>
      </c>
    </row>
    <row r="87" spans="1:6" ht="12.75">
      <c r="A87">
        <v>20.879</v>
      </c>
      <c r="B87">
        <v>5.7519</v>
      </c>
      <c r="C87">
        <v>24.9022</v>
      </c>
      <c r="D87">
        <v>9.65419</v>
      </c>
      <c r="E87">
        <v>1.8706</v>
      </c>
      <c r="F87">
        <v>31.6073</v>
      </c>
    </row>
    <row r="88" spans="1:6" ht="12.75">
      <c r="A88">
        <v>21.128</v>
      </c>
      <c r="B88">
        <v>5.7457</v>
      </c>
      <c r="C88">
        <v>24.9037</v>
      </c>
      <c r="D88">
        <v>9.65394</v>
      </c>
      <c r="E88">
        <v>1.8179</v>
      </c>
      <c r="F88">
        <v>31.6082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0.347</v>
      </c>
      <c r="B2">
        <v>3.8906</v>
      </c>
      <c r="C2">
        <v>24.7509</v>
      </c>
      <c r="D2">
        <v>9.51854</v>
      </c>
      <c r="E2">
        <v>1.155</v>
      </c>
      <c r="F2">
        <v>31.17</v>
      </c>
    </row>
    <row r="3" spans="1:6" ht="12.75">
      <c r="A3">
        <v>0.412</v>
      </c>
      <c r="B3">
        <v>3.892</v>
      </c>
      <c r="C3">
        <v>24.7514</v>
      </c>
      <c r="D3">
        <v>9.52232</v>
      </c>
      <c r="E3">
        <v>1.1274</v>
      </c>
      <c r="F3">
        <v>31.1708</v>
      </c>
    </row>
    <row r="4" spans="1:6" ht="12.75">
      <c r="A4">
        <v>0.511</v>
      </c>
      <c r="B4">
        <v>3.8947</v>
      </c>
      <c r="C4">
        <v>24.7536</v>
      </c>
      <c r="D4">
        <v>9.52265</v>
      </c>
      <c r="E4">
        <v>1.1022</v>
      </c>
      <c r="F4">
        <v>31.1738</v>
      </c>
    </row>
    <row r="5" spans="1:6" ht="12.75">
      <c r="A5">
        <v>0.646</v>
      </c>
      <c r="B5">
        <v>3.8992</v>
      </c>
      <c r="C5">
        <v>24.7568</v>
      </c>
      <c r="D5">
        <v>9.5243</v>
      </c>
      <c r="E5">
        <v>1.0806</v>
      </c>
      <c r="F5">
        <v>31.1784</v>
      </c>
    </row>
    <row r="6" spans="1:6" ht="12.75">
      <c r="A6">
        <v>0.781</v>
      </c>
      <c r="B6">
        <v>3.9054</v>
      </c>
      <c r="C6">
        <v>24.7597</v>
      </c>
      <c r="D6">
        <v>9.52658</v>
      </c>
      <c r="E6">
        <v>1.0646</v>
      </c>
      <c r="F6">
        <v>31.1828</v>
      </c>
    </row>
    <row r="7" spans="1:6" ht="12.75">
      <c r="A7">
        <v>0.931</v>
      </c>
      <c r="B7">
        <v>3.9141</v>
      </c>
      <c r="C7">
        <v>24.7642</v>
      </c>
      <c r="D7">
        <v>9.52735</v>
      </c>
      <c r="E7">
        <v>1.0565</v>
      </c>
      <c r="F7">
        <v>31.1895</v>
      </c>
    </row>
    <row r="8" spans="1:6" ht="12.75">
      <c r="A8">
        <v>1.122</v>
      </c>
      <c r="B8">
        <v>3.9273</v>
      </c>
      <c r="C8">
        <v>24.7732</v>
      </c>
      <c r="D8">
        <v>9.53118</v>
      </c>
      <c r="E8">
        <v>1.057</v>
      </c>
      <c r="F8">
        <v>31.2023</v>
      </c>
    </row>
    <row r="9" spans="1:6" ht="12.75">
      <c r="A9">
        <v>1.33</v>
      </c>
      <c r="B9">
        <v>3.9462</v>
      </c>
      <c r="C9">
        <v>24.7845</v>
      </c>
      <c r="D9">
        <v>9.53383</v>
      </c>
      <c r="E9">
        <v>1.0635</v>
      </c>
      <c r="F9">
        <v>31.2187</v>
      </c>
    </row>
    <row r="10" spans="1:6" ht="12.75">
      <c r="A10">
        <v>1.529</v>
      </c>
      <c r="B10">
        <v>3.9689</v>
      </c>
      <c r="C10">
        <v>24.7931</v>
      </c>
      <c r="D10">
        <v>9.53589</v>
      </c>
      <c r="E10">
        <v>1.0702</v>
      </c>
      <c r="F10">
        <v>31.2322</v>
      </c>
    </row>
    <row r="11" spans="1:6" ht="12.75">
      <c r="A11">
        <v>1.709</v>
      </c>
      <c r="B11">
        <v>3.9917</v>
      </c>
      <c r="C11">
        <v>24.797</v>
      </c>
      <c r="D11">
        <v>9.5382</v>
      </c>
      <c r="E11">
        <v>1.0756</v>
      </c>
      <c r="F11">
        <v>31.2399</v>
      </c>
    </row>
    <row r="12" spans="1:6" ht="12.75">
      <c r="A12">
        <v>1.887</v>
      </c>
      <c r="B12">
        <v>4.0117</v>
      </c>
      <c r="C12">
        <v>24.7977</v>
      </c>
      <c r="D12">
        <v>9.53783</v>
      </c>
      <c r="E12">
        <v>1.0829</v>
      </c>
      <c r="F12">
        <v>31.2432</v>
      </c>
    </row>
    <row r="13" spans="1:6" ht="12.75">
      <c r="A13">
        <v>2.06</v>
      </c>
      <c r="B13">
        <v>4.0286</v>
      </c>
      <c r="C13">
        <v>24.7977</v>
      </c>
      <c r="D13">
        <v>9.53903</v>
      </c>
      <c r="E13">
        <v>1.0908</v>
      </c>
      <c r="F13">
        <v>31.2452</v>
      </c>
    </row>
    <row r="14" spans="1:6" ht="12.75">
      <c r="A14">
        <v>2.211</v>
      </c>
      <c r="B14">
        <v>4.0436</v>
      </c>
      <c r="C14">
        <v>24.7988</v>
      </c>
      <c r="D14">
        <v>9.5437</v>
      </c>
      <c r="E14">
        <v>1.0991</v>
      </c>
      <c r="F14">
        <v>31.2483</v>
      </c>
    </row>
    <row r="15" spans="1:6" ht="12.75">
      <c r="A15">
        <v>2.384</v>
      </c>
      <c r="B15">
        <v>4.0582</v>
      </c>
      <c r="C15">
        <v>24.8002</v>
      </c>
      <c r="D15">
        <v>9.54779</v>
      </c>
      <c r="E15">
        <v>1.1111</v>
      </c>
      <c r="F15">
        <v>31.2519</v>
      </c>
    </row>
    <row r="16" spans="1:6" ht="12.75">
      <c r="A16">
        <v>2.578</v>
      </c>
      <c r="B16">
        <v>4.0726</v>
      </c>
      <c r="C16">
        <v>24.8033</v>
      </c>
      <c r="D16">
        <v>9.54603</v>
      </c>
      <c r="E16">
        <v>1.1293</v>
      </c>
      <c r="F16">
        <v>31.2574</v>
      </c>
    </row>
    <row r="17" spans="1:6" ht="12.75">
      <c r="A17">
        <v>2.782</v>
      </c>
      <c r="B17">
        <v>4.0872</v>
      </c>
      <c r="C17">
        <v>24.8098</v>
      </c>
      <c r="D17">
        <v>9.54512</v>
      </c>
      <c r="E17">
        <v>1.159</v>
      </c>
      <c r="F17">
        <v>31.2675</v>
      </c>
    </row>
    <row r="18" spans="1:6" ht="12.75">
      <c r="A18">
        <v>2.974</v>
      </c>
      <c r="B18">
        <v>4.1019</v>
      </c>
      <c r="C18">
        <v>24.818</v>
      </c>
      <c r="D18">
        <v>9.54727</v>
      </c>
      <c r="E18">
        <v>1.2073</v>
      </c>
      <c r="F18">
        <v>31.2795</v>
      </c>
    </row>
    <row r="19" spans="1:6" ht="12.75">
      <c r="A19">
        <v>3.163</v>
      </c>
      <c r="B19">
        <v>4.116</v>
      </c>
      <c r="C19">
        <v>24.8243</v>
      </c>
      <c r="D19">
        <v>9.54986</v>
      </c>
      <c r="E19">
        <v>1.2841</v>
      </c>
      <c r="F19">
        <v>31.2892</v>
      </c>
    </row>
    <row r="20" spans="1:6" ht="12.75">
      <c r="A20">
        <v>3.364</v>
      </c>
      <c r="B20">
        <v>4.1285</v>
      </c>
      <c r="C20">
        <v>24.828</v>
      </c>
      <c r="D20">
        <v>9.55189</v>
      </c>
      <c r="E20">
        <v>1.4071</v>
      </c>
      <c r="F20">
        <v>31.2953</v>
      </c>
    </row>
    <row r="21" spans="1:6" ht="12.75">
      <c r="A21">
        <v>3.566</v>
      </c>
      <c r="B21">
        <v>4.1394</v>
      </c>
      <c r="C21">
        <v>24.8306</v>
      </c>
      <c r="D21">
        <v>9.55426</v>
      </c>
      <c r="E21">
        <v>1.6007</v>
      </c>
      <c r="F21">
        <v>31.3</v>
      </c>
    </row>
    <row r="22" spans="1:6" ht="12.75">
      <c r="A22">
        <v>3.753</v>
      </c>
      <c r="B22">
        <v>4.1495</v>
      </c>
      <c r="C22">
        <v>24.8348</v>
      </c>
      <c r="D22">
        <v>9.55472</v>
      </c>
      <c r="E22">
        <v>1.9099</v>
      </c>
      <c r="F22">
        <v>31.3065</v>
      </c>
    </row>
    <row r="23" spans="1:6" ht="12.75">
      <c r="A23">
        <v>3.936</v>
      </c>
      <c r="B23">
        <v>4.1593</v>
      </c>
      <c r="C23">
        <v>24.8394</v>
      </c>
      <c r="D23">
        <v>9.55542</v>
      </c>
      <c r="E23">
        <v>2.3505</v>
      </c>
      <c r="F23">
        <v>31.3134</v>
      </c>
    </row>
    <row r="24" spans="1:6" ht="12.75">
      <c r="A24">
        <v>4.099</v>
      </c>
      <c r="B24">
        <v>4.1678</v>
      </c>
      <c r="C24">
        <v>24.8419</v>
      </c>
      <c r="D24">
        <v>9.55765</v>
      </c>
      <c r="E24">
        <v>2.7935</v>
      </c>
      <c r="F24">
        <v>31.3176</v>
      </c>
    </row>
    <row r="25" spans="1:6" ht="12.75">
      <c r="A25">
        <v>4.259</v>
      </c>
      <c r="B25">
        <v>4.1743</v>
      </c>
      <c r="C25">
        <v>24.8423</v>
      </c>
      <c r="D25">
        <v>9.5602</v>
      </c>
      <c r="E25">
        <v>3.0378</v>
      </c>
      <c r="F25">
        <v>31.3188</v>
      </c>
    </row>
    <row r="26" spans="1:6" ht="12.75">
      <c r="A26">
        <v>4.402</v>
      </c>
      <c r="B26">
        <v>4.1788</v>
      </c>
      <c r="C26">
        <v>24.8419</v>
      </c>
      <c r="D26">
        <v>9.55948</v>
      </c>
      <c r="E26">
        <v>3.0175</v>
      </c>
      <c r="F26">
        <v>31.3189</v>
      </c>
    </row>
    <row r="27" spans="1:6" ht="12.75">
      <c r="A27">
        <v>4.554</v>
      </c>
      <c r="B27">
        <v>4.1816</v>
      </c>
      <c r="C27">
        <v>24.8416</v>
      </c>
      <c r="D27">
        <v>9.56049</v>
      </c>
      <c r="E27">
        <v>2.8139</v>
      </c>
      <c r="F27">
        <v>31.3189</v>
      </c>
    </row>
    <row r="28" spans="1:6" ht="12.75">
      <c r="A28">
        <v>4.724</v>
      </c>
      <c r="B28">
        <v>4.1835</v>
      </c>
      <c r="C28">
        <v>24.8417</v>
      </c>
      <c r="D28">
        <v>9.56183</v>
      </c>
      <c r="E28">
        <v>2.5345</v>
      </c>
      <c r="F28">
        <v>31.3193</v>
      </c>
    </row>
    <row r="29" spans="1:6" ht="12.75">
      <c r="A29">
        <v>4.917</v>
      </c>
      <c r="B29">
        <v>4.1851</v>
      </c>
      <c r="C29">
        <v>24.8423</v>
      </c>
      <c r="D29">
        <v>9.56059</v>
      </c>
      <c r="E29">
        <v>2.2543</v>
      </c>
      <c r="F29">
        <v>31.3202</v>
      </c>
    </row>
    <row r="30" spans="1:6" ht="12.75">
      <c r="A30">
        <v>5.139</v>
      </c>
      <c r="B30">
        <v>4.1864</v>
      </c>
      <c r="C30">
        <v>24.843</v>
      </c>
      <c r="D30">
        <v>9.56051</v>
      </c>
      <c r="E30">
        <v>2.0105</v>
      </c>
      <c r="F30">
        <v>31.3213</v>
      </c>
    </row>
    <row r="31" spans="1:6" ht="12.75">
      <c r="A31">
        <v>5.377</v>
      </c>
      <c r="B31">
        <v>4.1874</v>
      </c>
      <c r="C31">
        <v>24.8435</v>
      </c>
      <c r="D31">
        <v>9.56371</v>
      </c>
      <c r="E31">
        <v>1.816</v>
      </c>
      <c r="F31">
        <v>31.322</v>
      </c>
    </row>
    <row r="32" spans="1:6" ht="12.75">
      <c r="A32">
        <v>5.606</v>
      </c>
      <c r="B32">
        <v>4.1882</v>
      </c>
      <c r="C32">
        <v>24.8438</v>
      </c>
      <c r="D32">
        <v>9.56526</v>
      </c>
      <c r="E32">
        <v>1.6725</v>
      </c>
      <c r="F32">
        <v>31.3224</v>
      </c>
    </row>
    <row r="33" spans="1:6" ht="12.75">
      <c r="A33">
        <v>5.83</v>
      </c>
      <c r="B33">
        <v>4.1888</v>
      </c>
      <c r="C33">
        <v>24.844</v>
      </c>
      <c r="D33">
        <v>9.5655</v>
      </c>
      <c r="E33">
        <v>1.574</v>
      </c>
      <c r="F33">
        <v>31.3228</v>
      </c>
    </row>
    <row r="34" spans="1:6" ht="12.75">
      <c r="A34">
        <v>6.056</v>
      </c>
      <c r="B34">
        <v>4.1891</v>
      </c>
      <c r="C34">
        <v>24.8442</v>
      </c>
      <c r="D34">
        <v>9.56917</v>
      </c>
      <c r="E34">
        <v>1.5131</v>
      </c>
      <c r="F34">
        <v>31.323</v>
      </c>
    </row>
    <row r="35" spans="1:6" ht="12.75">
      <c r="A35">
        <v>6.277</v>
      </c>
      <c r="B35">
        <v>4.1891</v>
      </c>
      <c r="C35">
        <v>24.8442</v>
      </c>
      <c r="D35">
        <v>9.57027</v>
      </c>
      <c r="E35">
        <v>1.4674</v>
      </c>
      <c r="F35">
        <v>31.3231</v>
      </c>
    </row>
    <row r="36" spans="1:6" ht="12.75">
      <c r="A36">
        <v>6.524</v>
      </c>
      <c r="B36">
        <v>4.189</v>
      </c>
      <c r="C36">
        <v>24.8444</v>
      </c>
      <c r="D36">
        <v>9.56969</v>
      </c>
      <c r="E36">
        <v>1.4146</v>
      </c>
      <c r="F36">
        <v>31.3233</v>
      </c>
    </row>
    <row r="37" spans="1:6" ht="12.75">
      <c r="A37">
        <v>6.771</v>
      </c>
      <c r="B37">
        <v>4.1888</v>
      </c>
      <c r="C37">
        <v>24.8448</v>
      </c>
      <c r="D37">
        <v>9.57112</v>
      </c>
      <c r="E37">
        <v>1.3656</v>
      </c>
      <c r="F37">
        <v>31.3237</v>
      </c>
    </row>
    <row r="38" spans="1:6" ht="12.75">
      <c r="A38">
        <v>6.995</v>
      </c>
      <c r="B38">
        <v>4.1886</v>
      </c>
      <c r="C38">
        <v>24.8456</v>
      </c>
      <c r="D38">
        <v>9.57244</v>
      </c>
      <c r="E38">
        <v>1.3331</v>
      </c>
      <c r="F38">
        <v>31.3247</v>
      </c>
    </row>
    <row r="39" spans="1:6" ht="12.75">
      <c r="A39">
        <v>7.226</v>
      </c>
      <c r="B39">
        <v>4.1886</v>
      </c>
      <c r="C39">
        <v>24.8465</v>
      </c>
      <c r="D39">
        <v>9.57332</v>
      </c>
      <c r="E39">
        <v>1.314</v>
      </c>
      <c r="F39">
        <v>31.3259</v>
      </c>
    </row>
    <row r="40" spans="1:6" ht="12.75">
      <c r="A40">
        <v>7.432</v>
      </c>
      <c r="B40">
        <v>4.1886</v>
      </c>
      <c r="C40">
        <v>24.8476</v>
      </c>
      <c r="D40">
        <v>9.57495</v>
      </c>
      <c r="E40">
        <v>1.3045</v>
      </c>
      <c r="F40">
        <v>31.3273</v>
      </c>
    </row>
    <row r="41" spans="1:6" ht="12.75">
      <c r="A41">
        <v>7.635</v>
      </c>
      <c r="B41">
        <v>4.1887</v>
      </c>
      <c r="C41">
        <v>24.8483</v>
      </c>
      <c r="D41">
        <v>9.57629</v>
      </c>
      <c r="E41">
        <v>1.3047</v>
      </c>
      <c r="F41">
        <v>31.3282</v>
      </c>
    </row>
    <row r="42" spans="1:6" ht="12.75">
      <c r="A42">
        <v>7.841</v>
      </c>
      <c r="B42">
        <v>4.1888</v>
      </c>
      <c r="C42">
        <v>24.8487</v>
      </c>
      <c r="D42">
        <v>9.57728</v>
      </c>
      <c r="E42">
        <v>1.3142</v>
      </c>
      <c r="F42">
        <v>31.3287</v>
      </c>
    </row>
    <row r="43" spans="1:6" ht="12.75">
      <c r="A43">
        <v>8.053</v>
      </c>
      <c r="B43">
        <v>4.1889</v>
      </c>
      <c r="C43">
        <v>24.849</v>
      </c>
      <c r="D43">
        <v>9.5771</v>
      </c>
      <c r="E43">
        <v>1.3289</v>
      </c>
      <c r="F43">
        <v>31.3291</v>
      </c>
    </row>
    <row r="44" spans="1:6" ht="12.75">
      <c r="A44">
        <v>8.267</v>
      </c>
      <c r="B44">
        <v>4.1889</v>
      </c>
      <c r="C44">
        <v>24.8494</v>
      </c>
      <c r="D44">
        <v>9.57672</v>
      </c>
      <c r="E44">
        <v>1.3455</v>
      </c>
      <c r="F44">
        <v>31.3295</v>
      </c>
    </row>
    <row r="45" spans="1:6" ht="12.75">
      <c r="A45">
        <v>8.476</v>
      </c>
      <c r="B45">
        <v>4.1889</v>
      </c>
      <c r="C45">
        <v>24.8496</v>
      </c>
      <c r="D45">
        <v>9.57516</v>
      </c>
      <c r="E45">
        <v>1.3576</v>
      </c>
      <c r="F45">
        <v>31.3299</v>
      </c>
    </row>
    <row r="46" spans="1:6" ht="12.75">
      <c r="A46">
        <v>8.684</v>
      </c>
      <c r="B46">
        <v>4.1889</v>
      </c>
      <c r="C46">
        <v>24.8498</v>
      </c>
      <c r="D46">
        <v>9.57389</v>
      </c>
      <c r="E46">
        <v>1.3571</v>
      </c>
      <c r="F46">
        <v>31.3301</v>
      </c>
    </row>
    <row r="47" spans="1:6" ht="12.75">
      <c r="A47">
        <v>8.892</v>
      </c>
      <c r="B47">
        <v>4.1887</v>
      </c>
      <c r="C47">
        <v>24.8501</v>
      </c>
      <c r="D47">
        <v>9.57461</v>
      </c>
      <c r="E47">
        <v>1.3471</v>
      </c>
      <c r="F47">
        <v>31.3305</v>
      </c>
    </row>
    <row r="48" spans="1:6" ht="12.75">
      <c r="A48">
        <v>9.103</v>
      </c>
      <c r="B48">
        <v>4.1884</v>
      </c>
      <c r="C48">
        <v>24.8505</v>
      </c>
      <c r="D48">
        <v>9.57396</v>
      </c>
      <c r="E48">
        <v>1.3331</v>
      </c>
      <c r="F48">
        <v>31.3309</v>
      </c>
    </row>
    <row r="49" spans="1:6" ht="12.75">
      <c r="A49">
        <v>9.328</v>
      </c>
      <c r="B49">
        <v>4.1879</v>
      </c>
      <c r="C49">
        <v>24.8509</v>
      </c>
      <c r="D49">
        <v>9.57216</v>
      </c>
      <c r="E49">
        <v>1.3163</v>
      </c>
      <c r="F49">
        <v>31.3313</v>
      </c>
    </row>
    <row r="50" spans="1:6" ht="12.75">
      <c r="A50">
        <v>9.541</v>
      </c>
      <c r="B50">
        <v>4.1871</v>
      </c>
      <c r="C50">
        <v>24.8517</v>
      </c>
      <c r="D50">
        <v>9.5711</v>
      </c>
      <c r="E50">
        <v>1.2991</v>
      </c>
      <c r="F50">
        <v>31.3323</v>
      </c>
    </row>
    <row r="51" spans="1:6" ht="12.75">
      <c r="A51">
        <v>9.743</v>
      </c>
      <c r="B51">
        <v>4.1865</v>
      </c>
      <c r="C51">
        <v>24.8527</v>
      </c>
      <c r="D51">
        <v>9.57142</v>
      </c>
      <c r="E51">
        <v>1.2847</v>
      </c>
      <c r="F51">
        <v>31.3334</v>
      </c>
    </row>
    <row r="52" spans="1:6" ht="12.75">
      <c r="A52">
        <v>9.925</v>
      </c>
      <c r="B52">
        <v>4.1861</v>
      </c>
      <c r="C52">
        <v>24.8536</v>
      </c>
      <c r="D52">
        <v>9.57524</v>
      </c>
      <c r="E52">
        <v>1.2744</v>
      </c>
      <c r="F52">
        <v>31.3345</v>
      </c>
    </row>
    <row r="53" spans="1:6" ht="12.75">
      <c r="A53">
        <v>10.105</v>
      </c>
      <c r="B53">
        <v>4.1859</v>
      </c>
      <c r="C53">
        <v>24.8544</v>
      </c>
      <c r="D53">
        <v>9.57841</v>
      </c>
      <c r="E53">
        <v>1.2699</v>
      </c>
      <c r="F53">
        <v>31.3355</v>
      </c>
    </row>
    <row r="54" spans="1:6" ht="12.75">
      <c r="A54">
        <v>10.285</v>
      </c>
      <c r="B54">
        <v>4.1858</v>
      </c>
      <c r="C54">
        <v>24.8551</v>
      </c>
      <c r="D54">
        <v>9.58454</v>
      </c>
      <c r="E54">
        <v>1.2715</v>
      </c>
      <c r="F54">
        <v>31.3364</v>
      </c>
    </row>
    <row r="55" spans="1:6" ht="12.75">
      <c r="A55">
        <v>10.481</v>
      </c>
      <c r="B55">
        <v>4.1858</v>
      </c>
      <c r="C55">
        <v>24.8555</v>
      </c>
      <c r="D55">
        <v>9.59064</v>
      </c>
      <c r="E55">
        <v>1.2755</v>
      </c>
      <c r="F55">
        <v>31.3368</v>
      </c>
    </row>
    <row r="56" spans="1:6" ht="12.75">
      <c r="A56">
        <v>10.685</v>
      </c>
      <c r="B56">
        <v>4.1859</v>
      </c>
      <c r="C56">
        <v>24.8556</v>
      </c>
      <c r="D56">
        <v>9.59747</v>
      </c>
      <c r="E56">
        <v>1.2771</v>
      </c>
      <c r="F56">
        <v>31.337</v>
      </c>
    </row>
    <row r="57" spans="1:6" ht="12.75">
      <c r="A57">
        <v>10.91</v>
      </c>
      <c r="B57">
        <v>4.1859</v>
      </c>
      <c r="C57">
        <v>24.8558</v>
      </c>
      <c r="D57">
        <v>9.60277</v>
      </c>
      <c r="E57">
        <v>1.2728</v>
      </c>
      <c r="F57">
        <v>31.3372</v>
      </c>
    </row>
    <row r="58" spans="1:6" ht="12.75">
      <c r="A58">
        <v>11.121</v>
      </c>
      <c r="B58">
        <v>4.1859</v>
      </c>
      <c r="C58">
        <v>24.8557</v>
      </c>
      <c r="D58">
        <v>9.60488</v>
      </c>
      <c r="E58">
        <v>1.2645</v>
      </c>
      <c r="F58">
        <v>31.3372</v>
      </c>
    </row>
    <row r="59" spans="1:6" ht="12.75">
      <c r="A59">
        <v>11.332</v>
      </c>
      <c r="B59">
        <v>4.1858</v>
      </c>
      <c r="C59">
        <v>24.8557</v>
      </c>
      <c r="D59">
        <v>9.60926</v>
      </c>
      <c r="E59">
        <v>1.2595</v>
      </c>
      <c r="F59">
        <v>31.3371</v>
      </c>
    </row>
    <row r="60" spans="1:6" ht="12.75">
      <c r="A60">
        <v>11.535</v>
      </c>
      <c r="B60">
        <v>4.1858</v>
      </c>
      <c r="C60">
        <v>24.8558</v>
      </c>
      <c r="D60">
        <v>9.61425</v>
      </c>
      <c r="E60">
        <v>1.2598</v>
      </c>
      <c r="F60">
        <v>31.3372</v>
      </c>
    </row>
    <row r="61" spans="1:6" ht="12.75">
      <c r="A61">
        <v>11.743</v>
      </c>
      <c r="B61">
        <v>4.1859</v>
      </c>
      <c r="C61">
        <v>24.8562</v>
      </c>
      <c r="D61">
        <v>9.61962</v>
      </c>
      <c r="E61">
        <v>1.2603</v>
      </c>
      <c r="F61">
        <v>31.3378</v>
      </c>
    </row>
    <row r="62" spans="1:6" ht="12.75">
      <c r="A62">
        <v>11.951</v>
      </c>
      <c r="B62">
        <v>4.1861</v>
      </c>
      <c r="C62">
        <v>24.8571</v>
      </c>
      <c r="D62">
        <v>9.62459</v>
      </c>
      <c r="E62">
        <v>1.2586</v>
      </c>
      <c r="F62">
        <v>31.3389</v>
      </c>
    </row>
    <row r="63" spans="1:6" ht="12.75">
      <c r="A63">
        <v>12.151</v>
      </c>
      <c r="B63">
        <v>4.1865</v>
      </c>
      <c r="C63">
        <v>24.8584</v>
      </c>
      <c r="D63">
        <v>9.62799</v>
      </c>
      <c r="E63">
        <v>1.2571</v>
      </c>
      <c r="F63">
        <v>31.3406</v>
      </c>
    </row>
    <row r="64" spans="1:6" ht="12.75">
      <c r="A64">
        <v>12.338</v>
      </c>
      <c r="B64">
        <v>4.1872</v>
      </c>
      <c r="C64">
        <v>24.8603</v>
      </c>
      <c r="D64">
        <v>9.63117</v>
      </c>
      <c r="E64">
        <v>1.2577</v>
      </c>
      <c r="F64">
        <v>31.3431</v>
      </c>
    </row>
    <row r="65" spans="1:6" ht="12.75">
      <c r="A65">
        <v>12.515</v>
      </c>
      <c r="B65">
        <v>4.1884</v>
      </c>
      <c r="C65">
        <v>24.8627</v>
      </c>
      <c r="D65">
        <v>9.63516</v>
      </c>
      <c r="E65">
        <v>1.2613</v>
      </c>
      <c r="F65">
        <v>31.3462</v>
      </c>
    </row>
    <row r="66" spans="1:6" ht="12.75">
      <c r="A66">
        <v>12.693</v>
      </c>
      <c r="B66">
        <v>4.1901</v>
      </c>
      <c r="C66">
        <v>24.8659</v>
      </c>
      <c r="D66">
        <v>9.63779</v>
      </c>
      <c r="E66">
        <v>1.2679</v>
      </c>
      <c r="F66">
        <v>31.3504</v>
      </c>
    </row>
    <row r="67" spans="1:6" ht="12.75">
      <c r="A67">
        <v>12.848</v>
      </c>
      <c r="B67">
        <v>4.1929</v>
      </c>
      <c r="C67">
        <v>24.8706</v>
      </c>
      <c r="D67">
        <v>9.64114</v>
      </c>
      <c r="E67">
        <v>1.273</v>
      </c>
      <c r="F67">
        <v>31.3567</v>
      </c>
    </row>
    <row r="68" spans="1:6" ht="12.75">
      <c r="A68">
        <v>13.016</v>
      </c>
      <c r="B68">
        <v>4.1971</v>
      </c>
      <c r="C68">
        <v>24.8778</v>
      </c>
      <c r="D68">
        <v>9.64505</v>
      </c>
      <c r="E68">
        <v>1.2754</v>
      </c>
      <c r="F68">
        <v>31.3663</v>
      </c>
    </row>
    <row r="69" spans="1:6" ht="12.75">
      <c r="A69">
        <v>13.173</v>
      </c>
      <c r="B69">
        <v>4.2029</v>
      </c>
      <c r="C69">
        <v>24.8867</v>
      </c>
      <c r="D69">
        <v>9.64833</v>
      </c>
      <c r="E69">
        <v>1.2828</v>
      </c>
      <c r="F69">
        <v>31.3782</v>
      </c>
    </row>
    <row r="70" spans="1:6" ht="12.75">
      <c r="A70">
        <v>13.341</v>
      </c>
      <c r="B70">
        <v>4.2102</v>
      </c>
      <c r="C70">
        <v>24.8956</v>
      </c>
      <c r="D70">
        <v>9.65245</v>
      </c>
      <c r="E70">
        <v>1.297</v>
      </c>
      <c r="F70">
        <v>31.3903</v>
      </c>
    </row>
    <row r="71" spans="1:6" ht="12.75">
      <c r="A71">
        <v>13.507</v>
      </c>
      <c r="B71">
        <v>4.2186</v>
      </c>
      <c r="C71">
        <v>24.905</v>
      </c>
      <c r="D71">
        <v>9.65743</v>
      </c>
      <c r="E71">
        <v>1.3066</v>
      </c>
      <c r="F71">
        <v>31.4032</v>
      </c>
    </row>
    <row r="72" spans="1:6" ht="12.75">
      <c r="A72">
        <v>13.636</v>
      </c>
      <c r="B72">
        <v>4.2282</v>
      </c>
      <c r="C72">
        <v>24.915</v>
      </c>
      <c r="D72">
        <v>9.66072</v>
      </c>
      <c r="E72">
        <v>1.3047</v>
      </c>
      <c r="F72">
        <v>31.417</v>
      </c>
    </row>
    <row r="73" spans="1:6" ht="12.75">
      <c r="A73">
        <v>13.786</v>
      </c>
      <c r="B73">
        <v>4.2382</v>
      </c>
      <c r="C73">
        <v>24.924</v>
      </c>
      <c r="D73">
        <v>9.66513</v>
      </c>
      <c r="E73">
        <v>1.2985</v>
      </c>
      <c r="F73">
        <v>31.4296</v>
      </c>
    </row>
    <row r="74" spans="1:6" ht="12.75">
      <c r="A74">
        <v>13.966</v>
      </c>
      <c r="B74">
        <v>4.2474</v>
      </c>
      <c r="C74">
        <v>24.9309</v>
      </c>
      <c r="D74">
        <v>9.66878</v>
      </c>
      <c r="E74">
        <v>1.2911</v>
      </c>
      <c r="F74">
        <v>31.4394</v>
      </c>
    </row>
    <row r="75" spans="1:6" ht="12.75">
      <c r="A75">
        <v>14.162</v>
      </c>
      <c r="B75">
        <v>4.2547</v>
      </c>
      <c r="C75">
        <v>24.9358</v>
      </c>
      <c r="D75">
        <v>9.67136</v>
      </c>
      <c r="E75">
        <v>1.282</v>
      </c>
      <c r="F75">
        <v>31.4465</v>
      </c>
    </row>
    <row r="76" spans="1:6" ht="12.75">
      <c r="A76">
        <v>14.346</v>
      </c>
      <c r="B76">
        <v>4.2593</v>
      </c>
      <c r="C76">
        <v>24.9394</v>
      </c>
      <c r="D76">
        <v>9.67286</v>
      </c>
      <c r="E76">
        <v>1.2751</v>
      </c>
      <c r="F76">
        <v>31.4515</v>
      </c>
    </row>
    <row r="77" spans="1:6" ht="12.75">
      <c r="A77">
        <v>14.505</v>
      </c>
      <c r="B77">
        <v>4.261</v>
      </c>
      <c r="C77">
        <v>24.942</v>
      </c>
      <c r="D77">
        <v>9.67335</v>
      </c>
      <c r="E77">
        <v>1.2729</v>
      </c>
      <c r="F77">
        <v>31.455</v>
      </c>
    </row>
    <row r="78" spans="1:6" ht="12.75">
      <c r="A78">
        <v>14.637</v>
      </c>
      <c r="B78">
        <v>4.2601</v>
      </c>
      <c r="C78">
        <v>24.9443</v>
      </c>
      <c r="D78">
        <v>9.67437</v>
      </c>
      <c r="E78">
        <v>1.2743</v>
      </c>
      <c r="F78">
        <v>31.4579</v>
      </c>
    </row>
    <row r="79" spans="1:6" ht="12.75">
      <c r="A79">
        <v>14.796</v>
      </c>
      <c r="B79">
        <v>4.2575</v>
      </c>
      <c r="C79">
        <v>24.9472</v>
      </c>
      <c r="D79">
        <v>9.67772</v>
      </c>
      <c r="E79">
        <v>1.277</v>
      </c>
      <c r="F79">
        <v>31.4612</v>
      </c>
    </row>
    <row r="80" spans="1:6" ht="12.75">
      <c r="A80">
        <v>14.957</v>
      </c>
      <c r="B80">
        <v>4.2545</v>
      </c>
      <c r="C80">
        <v>24.9508</v>
      </c>
      <c r="D80">
        <v>9.67766</v>
      </c>
      <c r="E80">
        <v>1.2815</v>
      </c>
      <c r="F80">
        <v>31.4653</v>
      </c>
    </row>
    <row r="81" spans="1:6" ht="12.75">
      <c r="A81">
        <v>15.105</v>
      </c>
      <c r="B81">
        <v>4.2516</v>
      </c>
      <c r="C81">
        <v>24.9549</v>
      </c>
      <c r="D81">
        <v>9.68113</v>
      </c>
      <c r="E81">
        <v>1.2892</v>
      </c>
      <c r="F81">
        <v>31.47</v>
      </c>
    </row>
    <row r="82" spans="1:6" ht="12.75">
      <c r="A82">
        <v>15.246</v>
      </c>
      <c r="B82">
        <v>4.2488</v>
      </c>
      <c r="C82">
        <v>24.9591</v>
      </c>
      <c r="D82">
        <v>9.68233</v>
      </c>
      <c r="E82">
        <v>1.2989</v>
      </c>
      <c r="F82">
        <v>31.475</v>
      </c>
    </row>
    <row r="83" spans="1:6" ht="12.75">
      <c r="A83">
        <v>15.379</v>
      </c>
      <c r="B83">
        <v>4.2461</v>
      </c>
      <c r="C83">
        <v>24.9632</v>
      </c>
      <c r="D83">
        <v>9.67783</v>
      </c>
      <c r="E83">
        <v>1.3077</v>
      </c>
      <c r="F83">
        <v>31.4798</v>
      </c>
    </row>
    <row r="84" spans="1:6" ht="12.75">
      <c r="A84">
        <v>15.522</v>
      </c>
      <c r="B84">
        <v>4.2435</v>
      </c>
      <c r="C84">
        <v>24.9672</v>
      </c>
      <c r="D84">
        <v>9.6783</v>
      </c>
      <c r="E84">
        <v>1.3135</v>
      </c>
      <c r="F84">
        <v>31.4845</v>
      </c>
    </row>
    <row r="85" spans="1:6" ht="12.75">
      <c r="A85">
        <v>15.685</v>
      </c>
      <c r="B85">
        <v>4.2411</v>
      </c>
      <c r="C85">
        <v>24.9712</v>
      </c>
      <c r="D85">
        <v>9.67928</v>
      </c>
      <c r="E85">
        <v>1.3184</v>
      </c>
      <c r="F85">
        <v>31.4893</v>
      </c>
    </row>
    <row r="86" spans="1:6" ht="12.75">
      <c r="A86">
        <v>15.817</v>
      </c>
      <c r="B86">
        <v>4.2386</v>
      </c>
      <c r="C86">
        <v>24.9755</v>
      </c>
      <c r="D86">
        <v>9.67559</v>
      </c>
      <c r="E86">
        <v>1.3227</v>
      </c>
      <c r="F86">
        <v>31.4944</v>
      </c>
    </row>
    <row r="87" spans="1:6" ht="12.75">
      <c r="A87">
        <v>15.931</v>
      </c>
      <c r="B87">
        <v>4.236</v>
      </c>
      <c r="C87">
        <v>24.9798</v>
      </c>
      <c r="D87">
        <v>9.66919</v>
      </c>
      <c r="E87">
        <v>1.3241</v>
      </c>
      <c r="F87">
        <v>31.4995</v>
      </c>
    </row>
    <row r="88" spans="1:6" ht="12.75">
      <c r="A88">
        <v>16.024</v>
      </c>
      <c r="B88">
        <v>4.2336</v>
      </c>
      <c r="C88">
        <v>24.9837</v>
      </c>
      <c r="D88">
        <v>9.66577</v>
      </c>
      <c r="E88">
        <v>1.3259</v>
      </c>
      <c r="F88">
        <v>31.5042</v>
      </c>
    </row>
    <row r="89" spans="1:6" ht="12.75">
      <c r="A89">
        <v>16.101</v>
      </c>
      <c r="B89">
        <v>4.2312</v>
      </c>
      <c r="C89">
        <v>24.9875</v>
      </c>
      <c r="D89">
        <v>9.66177</v>
      </c>
      <c r="E89">
        <v>1.3324</v>
      </c>
      <c r="F89">
        <v>31.5086</v>
      </c>
    </row>
    <row r="90" spans="1:6" ht="12.75">
      <c r="A90">
        <v>16.163</v>
      </c>
      <c r="B90">
        <v>4.2288</v>
      </c>
      <c r="C90">
        <v>24.9912</v>
      </c>
      <c r="D90">
        <v>9.65892</v>
      </c>
      <c r="E90">
        <v>1.3403</v>
      </c>
      <c r="F90">
        <v>31.5129</v>
      </c>
    </row>
    <row r="91" spans="1:6" ht="12.75">
      <c r="A91">
        <v>16.237</v>
      </c>
      <c r="B91">
        <v>4.2261</v>
      </c>
      <c r="C91">
        <v>24.9952</v>
      </c>
      <c r="D91">
        <v>9.6566</v>
      </c>
      <c r="E91">
        <v>1.3449</v>
      </c>
      <c r="F91">
        <v>31.5177</v>
      </c>
    </row>
    <row r="92" spans="1:6" ht="12.75">
      <c r="A92">
        <v>16.322</v>
      </c>
      <c r="B92">
        <v>4.223</v>
      </c>
      <c r="C92">
        <v>24.9996</v>
      </c>
      <c r="D92">
        <v>9.65463</v>
      </c>
      <c r="E92">
        <v>1.348</v>
      </c>
      <c r="F92">
        <v>31.5229</v>
      </c>
    </row>
    <row r="93" spans="1:6" ht="12.75">
      <c r="A93">
        <v>16.434</v>
      </c>
      <c r="B93">
        <v>4.2194</v>
      </c>
      <c r="C93">
        <v>25.0043</v>
      </c>
      <c r="D93">
        <v>9.65158</v>
      </c>
      <c r="E93">
        <v>1.3555</v>
      </c>
      <c r="F93">
        <v>31.5283</v>
      </c>
    </row>
    <row r="94" spans="1:6" ht="12.75">
      <c r="A94">
        <v>16.554</v>
      </c>
      <c r="B94">
        <v>4.2155</v>
      </c>
      <c r="C94">
        <v>25.0091</v>
      </c>
      <c r="D94">
        <v>9.65029</v>
      </c>
      <c r="E94">
        <v>1.3672</v>
      </c>
      <c r="F94">
        <v>31.5338</v>
      </c>
    </row>
    <row r="95" spans="1:6" ht="12.75">
      <c r="A95">
        <v>16.652</v>
      </c>
      <c r="B95">
        <v>4.2112</v>
      </c>
      <c r="C95">
        <v>25.0144</v>
      </c>
      <c r="D95">
        <v>9.64788</v>
      </c>
      <c r="E95">
        <v>1.3768</v>
      </c>
      <c r="F95">
        <v>31.54</v>
      </c>
    </row>
    <row r="96" spans="1:6" ht="12.75">
      <c r="A96">
        <v>16.736</v>
      </c>
      <c r="B96">
        <v>4.2067</v>
      </c>
      <c r="C96">
        <v>25.0203</v>
      </c>
      <c r="D96">
        <v>9.64647</v>
      </c>
      <c r="E96">
        <v>1.3823</v>
      </c>
      <c r="F96">
        <v>31.5468</v>
      </c>
    </row>
    <row r="97" spans="1:6" ht="12.75">
      <c r="A97">
        <v>16.839</v>
      </c>
      <c r="B97">
        <v>4.2022</v>
      </c>
      <c r="C97">
        <v>25.0269</v>
      </c>
      <c r="D97">
        <v>9.64633</v>
      </c>
      <c r="E97">
        <v>1.3839</v>
      </c>
      <c r="F97">
        <v>31.5546</v>
      </c>
    </row>
    <row r="98" spans="1:6" ht="12.75">
      <c r="A98">
        <v>16.971</v>
      </c>
      <c r="B98">
        <v>4.1976</v>
      </c>
      <c r="C98">
        <v>25.0346</v>
      </c>
      <c r="D98">
        <v>9.64537</v>
      </c>
      <c r="E98">
        <v>1.3804</v>
      </c>
      <c r="F98">
        <v>31.5637</v>
      </c>
    </row>
    <row r="99" spans="1:6" ht="12.75">
      <c r="A99">
        <v>17.144</v>
      </c>
      <c r="B99">
        <v>4.193</v>
      </c>
      <c r="C99">
        <v>25.0436</v>
      </c>
      <c r="D99">
        <v>9.63985</v>
      </c>
      <c r="E99">
        <v>1.37</v>
      </c>
      <c r="F99">
        <v>31.5746</v>
      </c>
    </row>
    <row r="100" spans="1:6" ht="12.75">
      <c r="A100">
        <v>17.33</v>
      </c>
      <c r="B100">
        <v>4.1886</v>
      </c>
      <c r="C100">
        <v>25.0542</v>
      </c>
      <c r="D100">
        <v>9.63728</v>
      </c>
      <c r="E100">
        <v>1.357</v>
      </c>
      <c r="F100">
        <v>31.5873</v>
      </c>
    </row>
    <row r="101" spans="1:6" ht="12.75">
      <c r="A101">
        <v>17.52</v>
      </c>
      <c r="B101">
        <v>4.1847</v>
      </c>
      <c r="C101">
        <v>25.0661</v>
      </c>
      <c r="D101">
        <v>9.63508</v>
      </c>
      <c r="E101">
        <v>1.3464</v>
      </c>
      <c r="F101">
        <v>31.6018</v>
      </c>
    </row>
    <row r="102" spans="1:6" ht="12.75">
      <c r="A102">
        <v>17.699</v>
      </c>
      <c r="B102">
        <v>4.1815</v>
      </c>
      <c r="C102">
        <v>25.0782</v>
      </c>
      <c r="D102">
        <v>9.63146</v>
      </c>
      <c r="E102">
        <v>1.3402</v>
      </c>
      <c r="F102">
        <v>31.6166</v>
      </c>
    </row>
    <row r="103" spans="1:6" ht="12.75">
      <c r="A103">
        <v>17.855</v>
      </c>
      <c r="B103">
        <v>4.179</v>
      </c>
      <c r="C103">
        <v>25.0888</v>
      </c>
      <c r="D103">
        <v>9.62844</v>
      </c>
      <c r="E103">
        <v>1.3387</v>
      </c>
      <c r="F103">
        <v>31.6297</v>
      </c>
    </row>
    <row r="104" spans="1:6" ht="12.75">
      <c r="A104">
        <v>17.983</v>
      </c>
      <c r="B104">
        <v>4.1771</v>
      </c>
      <c r="C104">
        <v>25.0967</v>
      </c>
      <c r="D104">
        <v>9.62509</v>
      </c>
      <c r="E104">
        <v>1.3353</v>
      </c>
      <c r="F104">
        <v>31.6394</v>
      </c>
    </row>
    <row r="105" spans="1:6" ht="12.75">
      <c r="A105">
        <v>18.077</v>
      </c>
      <c r="B105">
        <v>4.1758</v>
      </c>
      <c r="C105">
        <v>25.102</v>
      </c>
      <c r="D105">
        <v>9.62124</v>
      </c>
      <c r="E105">
        <v>1.3283</v>
      </c>
      <c r="F105">
        <v>31.6459</v>
      </c>
    </row>
    <row r="106" spans="1:6" ht="12.75">
      <c r="A106">
        <v>18.189</v>
      </c>
      <c r="B106">
        <v>4.175</v>
      </c>
      <c r="C106">
        <v>25.1056</v>
      </c>
      <c r="D106">
        <v>9.61655</v>
      </c>
      <c r="E106">
        <v>1.3238</v>
      </c>
      <c r="F106">
        <v>31.6504</v>
      </c>
    </row>
    <row r="107" spans="1:6" ht="12.75">
      <c r="A107">
        <v>18.315</v>
      </c>
      <c r="B107">
        <v>4.1745</v>
      </c>
      <c r="C107">
        <v>25.1089</v>
      </c>
      <c r="D107">
        <v>9.61501</v>
      </c>
      <c r="E107">
        <v>1.3231</v>
      </c>
      <c r="F107">
        <v>31.6544</v>
      </c>
    </row>
    <row r="108" spans="1:6" ht="12.75">
      <c r="A108">
        <v>18.46</v>
      </c>
      <c r="B108">
        <v>4.1742</v>
      </c>
      <c r="C108">
        <v>25.1131</v>
      </c>
      <c r="D108">
        <v>9.61287</v>
      </c>
      <c r="E108">
        <v>1.3235</v>
      </c>
      <c r="F108">
        <v>31.6597</v>
      </c>
    </row>
    <row r="109" spans="1:6" ht="12.75">
      <c r="A109">
        <v>18.596</v>
      </c>
      <c r="B109">
        <v>4.1739</v>
      </c>
      <c r="C109">
        <v>25.1191</v>
      </c>
      <c r="D109">
        <v>9.6103</v>
      </c>
      <c r="E109">
        <v>1.3237</v>
      </c>
      <c r="F109">
        <v>31.6672</v>
      </c>
    </row>
    <row r="110" spans="1:6" ht="12.75">
      <c r="A110">
        <v>18.73</v>
      </c>
      <c r="B110">
        <v>4.1736</v>
      </c>
      <c r="C110">
        <v>25.1266</v>
      </c>
      <c r="D110">
        <v>9.61077</v>
      </c>
      <c r="E110">
        <v>1.3242</v>
      </c>
      <c r="F110">
        <v>31.6766</v>
      </c>
    </row>
    <row r="111" spans="1:6" ht="12.75">
      <c r="A111">
        <v>18.86</v>
      </c>
      <c r="B111">
        <v>4.1734</v>
      </c>
      <c r="C111">
        <v>25.1351</v>
      </c>
      <c r="D111">
        <v>9.61161</v>
      </c>
      <c r="E111">
        <v>1.3219</v>
      </c>
      <c r="F111">
        <v>31.6873</v>
      </c>
    </row>
    <row r="112" spans="1:6" ht="12.75">
      <c r="A112">
        <v>18.989</v>
      </c>
      <c r="B112">
        <v>4.1731</v>
      </c>
      <c r="C112">
        <v>25.1441</v>
      </c>
      <c r="D112">
        <v>9.61081</v>
      </c>
      <c r="E112">
        <v>1.3134</v>
      </c>
      <c r="F112">
        <v>31.6986</v>
      </c>
    </row>
    <row r="113" spans="1:6" ht="12.75">
      <c r="A113">
        <v>19.147</v>
      </c>
      <c r="B113">
        <v>4.1728</v>
      </c>
      <c r="C113">
        <v>25.1529</v>
      </c>
      <c r="D113">
        <v>9.61149</v>
      </c>
      <c r="E113">
        <v>1.3059</v>
      </c>
      <c r="F113">
        <v>31.7097</v>
      </c>
    </row>
    <row r="114" spans="1:6" ht="12.75">
      <c r="A114">
        <v>19.311</v>
      </c>
      <c r="B114">
        <v>4.1726</v>
      </c>
      <c r="C114">
        <v>25.1611</v>
      </c>
      <c r="D114">
        <v>9.61327</v>
      </c>
      <c r="E114">
        <v>1.3075</v>
      </c>
      <c r="F114">
        <v>31.7199</v>
      </c>
    </row>
    <row r="115" spans="1:6" ht="12.75">
      <c r="A115">
        <v>19.468</v>
      </c>
      <c r="B115">
        <v>4.1723</v>
      </c>
      <c r="C115">
        <v>25.1683</v>
      </c>
      <c r="D115">
        <v>9.61475</v>
      </c>
      <c r="E115">
        <v>1.3146</v>
      </c>
      <c r="F115">
        <v>31.729</v>
      </c>
    </row>
    <row r="116" spans="1:6" ht="12.75">
      <c r="A116">
        <v>19.619</v>
      </c>
      <c r="B116">
        <v>4.172</v>
      </c>
      <c r="C116">
        <v>25.1738</v>
      </c>
      <c r="D116">
        <v>9.6151</v>
      </c>
      <c r="E116">
        <v>1.3233</v>
      </c>
      <c r="F116">
        <v>31.7358</v>
      </c>
    </row>
    <row r="117" spans="1:6" ht="12.75">
      <c r="A117">
        <v>19.785</v>
      </c>
      <c r="B117">
        <v>4.1717</v>
      </c>
      <c r="C117">
        <v>25.178</v>
      </c>
      <c r="D117">
        <v>9.615</v>
      </c>
      <c r="E117">
        <v>1.3325</v>
      </c>
      <c r="F117">
        <v>31.7411</v>
      </c>
    </row>
    <row r="118" spans="1:6" ht="12.75">
      <c r="A118">
        <v>19.946</v>
      </c>
      <c r="B118">
        <v>4.1715</v>
      </c>
      <c r="C118">
        <v>25.1818</v>
      </c>
      <c r="D118">
        <v>9.61591</v>
      </c>
      <c r="E118">
        <v>1.3401</v>
      </c>
      <c r="F118">
        <v>31.7458</v>
      </c>
    </row>
    <row r="119" spans="1:6" ht="12.75">
      <c r="A119">
        <v>20.114</v>
      </c>
      <c r="B119">
        <v>4.1714</v>
      </c>
      <c r="C119">
        <v>25.1865</v>
      </c>
      <c r="D119">
        <v>9.61479</v>
      </c>
      <c r="E119">
        <v>1.347</v>
      </c>
      <c r="F119">
        <v>31.7517</v>
      </c>
    </row>
    <row r="120" spans="1:6" ht="12.75">
      <c r="A120">
        <v>20.29</v>
      </c>
      <c r="B120">
        <v>4.1717</v>
      </c>
      <c r="C120">
        <v>25.1932</v>
      </c>
      <c r="D120">
        <v>9.61155</v>
      </c>
      <c r="E120">
        <v>1.3514</v>
      </c>
      <c r="F120">
        <v>31.7602</v>
      </c>
    </row>
    <row r="121" spans="1:6" ht="12.75">
      <c r="A121">
        <v>20.474</v>
      </c>
      <c r="B121">
        <v>4.1725</v>
      </c>
      <c r="C121">
        <v>25.2024</v>
      </c>
      <c r="D121">
        <v>9.60897</v>
      </c>
      <c r="E121">
        <v>1.3491</v>
      </c>
      <c r="F121">
        <v>31.7719</v>
      </c>
    </row>
    <row r="122" spans="1:6" ht="12.75">
      <c r="A122">
        <v>20.656</v>
      </c>
      <c r="B122">
        <v>4.1745</v>
      </c>
      <c r="C122">
        <v>25.2132</v>
      </c>
      <c r="D122">
        <v>9.60704</v>
      </c>
      <c r="E122">
        <v>1.3455</v>
      </c>
      <c r="F122">
        <v>31.7857</v>
      </c>
    </row>
    <row r="123" spans="1:6" ht="12.75">
      <c r="A123">
        <v>20.829</v>
      </c>
      <c r="B123">
        <v>4.178</v>
      </c>
      <c r="C123">
        <v>25.2254</v>
      </c>
      <c r="D123">
        <v>9.60582</v>
      </c>
      <c r="E123">
        <v>1.3465</v>
      </c>
      <c r="F123">
        <v>31.8015</v>
      </c>
    </row>
    <row r="124" spans="1:6" ht="12.75">
      <c r="A124">
        <v>20.984</v>
      </c>
      <c r="B124">
        <v>4.183</v>
      </c>
      <c r="C124">
        <v>25.2382</v>
      </c>
      <c r="D124">
        <v>9.6028</v>
      </c>
      <c r="E124">
        <v>1.3498</v>
      </c>
      <c r="F124">
        <v>31.8182</v>
      </c>
    </row>
    <row r="125" spans="1:6" ht="12.75">
      <c r="A125">
        <v>21.129</v>
      </c>
      <c r="B125">
        <v>4.1888</v>
      </c>
      <c r="C125">
        <v>25.2493</v>
      </c>
      <c r="D125">
        <v>9.60032</v>
      </c>
      <c r="E125">
        <v>1.3522</v>
      </c>
      <c r="F125">
        <v>31.8329</v>
      </c>
    </row>
    <row r="126" spans="1:6" ht="12.75">
      <c r="A126">
        <v>21.281</v>
      </c>
      <c r="B126">
        <v>4.1946</v>
      </c>
      <c r="C126">
        <v>25.2576</v>
      </c>
      <c r="D126">
        <v>9.59788</v>
      </c>
      <c r="E126">
        <v>1.3566</v>
      </c>
      <c r="F126">
        <v>31.8442</v>
      </c>
    </row>
    <row r="127" spans="1:6" ht="12.75">
      <c r="A127">
        <v>21.449</v>
      </c>
      <c r="B127">
        <v>4.2</v>
      </c>
      <c r="C127">
        <v>25.2641</v>
      </c>
      <c r="D127">
        <v>9.59433</v>
      </c>
      <c r="E127">
        <v>1.3667</v>
      </c>
      <c r="F127">
        <v>31.853</v>
      </c>
    </row>
    <row r="128" spans="1:6" ht="12.75">
      <c r="A128">
        <v>21.608</v>
      </c>
      <c r="B128">
        <v>4.2047</v>
      </c>
      <c r="C128">
        <v>25.2693</v>
      </c>
      <c r="D128">
        <v>9.5907</v>
      </c>
      <c r="E128">
        <v>1.3744</v>
      </c>
      <c r="F128">
        <v>31.8601</v>
      </c>
    </row>
    <row r="129" spans="1:6" ht="12.75">
      <c r="A129">
        <v>21.752</v>
      </c>
      <c r="B129">
        <v>4.2086</v>
      </c>
      <c r="C129">
        <v>25.2731</v>
      </c>
      <c r="D129">
        <v>9.58975</v>
      </c>
      <c r="E129">
        <v>1.3705</v>
      </c>
      <c r="F129">
        <v>31.8653</v>
      </c>
    </row>
    <row r="130" spans="1:6" ht="12.75">
      <c r="A130">
        <v>21.892</v>
      </c>
      <c r="B130">
        <v>4.2114</v>
      </c>
      <c r="C130">
        <v>25.2757</v>
      </c>
      <c r="D130">
        <v>9.58666</v>
      </c>
      <c r="E130">
        <v>1.3664</v>
      </c>
      <c r="F130">
        <v>31.8689</v>
      </c>
    </row>
    <row r="131" spans="1:6" ht="12.75">
      <c r="A131">
        <v>22.05</v>
      </c>
      <c r="B131">
        <v>4.2134</v>
      </c>
      <c r="C131">
        <v>25.2772</v>
      </c>
      <c r="D131">
        <v>9.58352</v>
      </c>
      <c r="E131">
        <v>1.372</v>
      </c>
      <c r="F131">
        <v>31.8712</v>
      </c>
    </row>
    <row r="132" spans="1:6" ht="12.75">
      <c r="A132">
        <v>22.224</v>
      </c>
      <c r="B132">
        <v>4.2145</v>
      </c>
      <c r="C132">
        <v>25.2785</v>
      </c>
      <c r="D132">
        <v>9.58116</v>
      </c>
      <c r="E132">
        <v>1.3827</v>
      </c>
      <c r="F132">
        <v>31.8729</v>
      </c>
    </row>
    <row r="133" spans="1:6" ht="12.75">
      <c r="A133">
        <v>22.373</v>
      </c>
      <c r="B133">
        <v>4.2151</v>
      </c>
      <c r="C133">
        <v>25.2798</v>
      </c>
      <c r="D133">
        <v>9.57776</v>
      </c>
      <c r="E133">
        <v>1.3977</v>
      </c>
      <c r="F133">
        <v>31.8746</v>
      </c>
    </row>
    <row r="134" spans="1:6" ht="12.75">
      <c r="A134">
        <v>22.536</v>
      </c>
      <c r="B134">
        <v>4.2154</v>
      </c>
      <c r="C134">
        <v>25.2813</v>
      </c>
      <c r="D134">
        <v>9.57351</v>
      </c>
      <c r="E134">
        <v>1.4158</v>
      </c>
      <c r="F134">
        <v>31.8765</v>
      </c>
    </row>
    <row r="135" spans="1:6" ht="12.75">
      <c r="A135">
        <v>22.698</v>
      </c>
      <c r="B135">
        <v>4.2154</v>
      </c>
      <c r="C135">
        <v>25.2828</v>
      </c>
      <c r="D135">
        <v>9.57075</v>
      </c>
      <c r="E135">
        <v>1.431</v>
      </c>
      <c r="F135">
        <v>31.8785</v>
      </c>
    </row>
    <row r="136" spans="1:6" ht="12.75">
      <c r="A136">
        <v>22.869</v>
      </c>
      <c r="B136">
        <v>4.2153</v>
      </c>
      <c r="C136">
        <v>25.2842</v>
      </c>
      <c r="D136">
        <v>9.57083</v>
      </c>
      <c r="E136">
        <v>1.4442</v>
      </c>
      <c r="F136">
        <v>31.8802</v>
      </c>
    </row>
    <row r="137" spans="1:6" ht="12.75">
      <c r="A137">
        <v>23.026</v>
      </c>
      <c r="B137">
        <v>4.215</v>
      </c>
      <c r="C137">
        <v>25.2854</v>
      </c>
      <c r="D137">
        <v>9.56953</v>
      </c>
      <c r="E137">
        <v>1.4556</v>
      </c>
      <c r="F137">
        <v>31.8816</v>
      </c>
    </row>
    <row r="138" spans="1:6" ht="12.75">
      <c r="A138">
        <v>23.196</v>
      </c>
      <c r="B138">
        <v>4.2148</v>
      </c>
      <c r="C138">
        <v>25.2862</v>
      </c>
      <c r="D138">
        <v>9.56845</v>
      </c>
      <c r="E138">
        <v>1.4607</v>
      </c>
      <c r="F138">
        <v>31.8826</v>
      </c>
    </row>
    <row r="139" spans="1:6" ht="12.75">
      <c r="A139">
        <v>23.369</v>
      </c>
      <c r="B139">
        <v>4.2145</v>
      </c>
      <c r="C139">
        <v>25.2869</v>
      </c>
      <c r="D139">
        <v>9.57216</v>
      </c>
      <c r="E139">
        <v>1.463</v>
      </c>
      <c r="F139">
        <v>31.8835</v>
      </c>
    </row>
    <row r="140" spans="1:6" ht="12.75">
      <c r="A140">
        <v>23.527</v>
      </c>
      <c r="B140">
        <v>4.2143</v>
      </c>
      <c r="C140">
        <v>25.2874</v>
      </c>
      <c r="D140">
        <v>9.58293</v>
      </c>
      <c r="E140">
        <v>1.464</v>
      </c>
      <c r="F140">
        <v>31.884</v>
      </c>
    </row>
    <row r="141" spans="1:6" ht="12.75">
      <c r="A141">
        <v>23.661</v>
      </c>
      <c r="B141">
        <v>4.2141</v>
      </c>
      <c r="C141">
        <v>25.2876</v>
      </c>
      <c r="D141">
        <v>9.5872</v>
      </c>
      <c r="E141">
        <v>1.4661</v>
      </c>
      <c r="F141">
        <v>31.8843</v>
      </c>
    </row>
    <row r="142" spans="1:6" ht="12.75">
      <c r="A142">
        <v>23.978</v>
      </c>
      <c r="B142">
        <v>4.2139</v>
      </c>
      <c r="C142">
        <v>25.2325</v>
      </c>
      <c r="D142">
        <v>9.52975</v>
      </c>
      <c r="E142">
        <v>20.5585</v>
      </c>
      <c r="F142">
        <v>31.8148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0.369</v>
      </c>
      <c r="B2">
        <v>3.836</v>
      </c>
      <c r="C2">
        <v>24.7683</v>
      </c>
      <c r="D2">
        <v>9.55841</v>
      </c>
      <c r="E2">
        <v>1.0191</v>
      </c>
      <c r="F2">
        <v>31.1855</v>
      </c>
    </row>
    <row r="3" spans="1:6" ht="12.75">
      <c r="A3">
        <v>0.462</v>
      </c>
      <c r="B3">
        <v>3.8378</v>
      </c>
      <c r="C3">
        <v>24.7684</v>
      </c>
      <c r="D3">
        <v>9.55646</v>
      </c>
      <c r="E3">
        <v>1.01</v>
      </c>
      <c r="F3">
        <v>31.1858</v>
      </c>
    </row>
    <row r="4" spans="1:6" ht="12.75">
      <c r="A4">
        <v>0.641</v>
      </c>
      <c r="B4">
        <v>3.8433</v>
      </c>
      <c r="C4">
        <v>24.7716</v>
      </c>
      <c r="D4">
        <v>9.54027</v>
      </c>
      <c r="E4">
        <v>0.9522</v>
      </c>
      <c r="F4">
        <v>31.1905</v>
      </c>
    </row>
    <row r="5" spans="1:6" ht="12.75">
      <c r="A5">
        <v>0.746</v>
      </c>
      <c r="B5">
        <v>3.849</v>
      </c>
      <c r="C5">
        <v>24.7746</v>
      </c>
      <c r="D5">
        <v>9.53697</v>
      </c>
      <c r="E5">
        <v>0.9635</v>
      </c>
      <c r="F5">
        <v>31.195</v>
      </c>
    </row>
    <row r="6" spans="1:6" ht="12.75">
      <c r="A6">
        <v>0.87</v>
      </c>
      <c r="B6">
        <v>3.8571</v>
      </c>
      <c r="C6">
        <v>24.7778</v>
      </c>
      <c r="D6">
        <v>9.53706</v>
      </c>
      <c r="E6">
        <v>0.971</v>
      </c>
      <c r="F6">
        <v>31.1999</v>
      </c>
    </row>
    <row r="7" spans="1:6" ht="12.75">
      <c r="A7">
        <v>1.017</v>
      </c>
      <c r="B7">
        <v>3.8665</v>
      </c>
      <c r="C7">
        <v>24.78</v>
      </c>
      <c r="D7">
        <v>9.537</v>
      </c>
      <c r="E7">
        <v>0.9768</v>
      </c>
      <c r="F7">
        <v>31.2037</v>
      </c>
    </row>
    <row r="8" spans="1:6" ht="12.75">
      <c r="A8">
        <v>1.206</v>
      </c>
      <c r="B8">
        <v>3.8758</v>
      </c>
      <c r="C8">
        <v>24.7809</v>
      </c>
      <c r="D8">
        <v>9.53682</v>
      </c>
      <c r="E8">
        <v>0.9866</v>
      </c>
      <c r="F8">
        <v>31.206</v>
      </c>
    </row>
    <row r="9" spans="1:6" ht="12.75">
      <c r="A9">
        <v>1.411</v>
      </c>
      <c r="B9">
        <v>3.8842</v>
      </c>
      <c r="C9">
        <v>24.7808</v>
      </c>
      <c r="D9">
        <v>9.53517</v>
      </c>
      <c r="E9">
        <v>1.0009</v>
      </c>
      <c r="F9">
        <v>31.2068</v>
      </c>
    </row>
    <row r="10" spans="1:6" ht="12.75">
      <c r="A10">
        <v>1.631</v>
      </c>
      <c r="B10">
        <v>3.8911</v>
      </c>
      <c r="C10">
        <v>24.7804</v>
      </c>
      <c r="D10">
        <v>9.53226</v>
      </c>
      <c r="E10">
        <v>1.0181</v>
      </c>
      <c r="F10">
        <v>31.2071</v>
      </c>
    </row>
    <row r="11" spans="1:6" ht="12.75">
      <c r="A11">
        <v>1.856</v>
      </c>
      <c r="B11">
        <v>3.8971</v>
      </c>
      <c r="C11">
        <v>24.7805</v>
      </c>
      <c r="D11">
        <v>9.53117</v>
      </c>
      <c r="E11">
        <v>1.0302</v>
      </c>
      <c r="F11">
        <v>31.2079</v>
      </c>
    </row>
    <row r="12" spans="1:6" ht="12.75">
      <c r="A12">
        <v>2.069</v>
      </c>
      <c r="B12">
        <v>3.903</v>
      </c>
      <c r="C12">
        <v>24.7817</v>
      </c>
      <c r="D12">
        <v>9.53063</v>
      </c>
      <c r="E12">
        <v>1.0329</v>
      </c>
      <c r="F12">
        <v>31.2102</v>
      </c>
    </row>
    <row r="13" spans="1:6" ht="12.75">
      <c r="A13">
        <v>2.271</v>
      </c>
      <c r="B13">
        <v>3.9096</v>
      </c>
      <c r="C13">
        <v>24.7844</v>
      </c>
      <c r="D13">
        <v>9.53032</v>
      </c>
      <c r="E13">
        <v>1.0348</v>
      </c>
      <c r="F13">
        <v>31.2143</v>
      </c>
    </row>
    <row r="14" spans="1:6" ht="12.75">
      <c r="A14">
        <v>2.471</v>
      </c>
      <c r="B14">
        <v>3.9174</v>
      </c>
      <c r="C14">
        <v>24.7882</v>
      </c>
      <c r="D14">
        <v>9.53006</v>
      </c>
      <c r="E14">
        <v>1.0416</v>
      </c>
      <c r="F14">
        <v>31.22</v>
      </c>
    </row>
    <row r="15" spans="1:6" ht="12.75">
      <c r="A15">
        <v>2.679</v>
      </c>
      <c r="B15">
        <v>3.9267</v>
      </c>
      <c r="C15">
        <v>24.7928</v>
      </c>
      <c r="D15">
        <v>9.52847</v>
      </c>
      <c r="E15">
        <v>1.0541</v>
      </c>
      <c r="F15">
        <v>31.2269</v>
      </c>
    </row>
    <row r="16" spans="1:6" ht="12.75">
      <c r="A16">
        <v>2.917</v>
      </c>
      <c r="B16">
        <v>3.9383</v>
      </c>
      <c r="C16">
        <v>24.7992</v>
      </c>
      <c r="D16">
        <v>9.52622</v>
      </c>
      <c r="E16">
        <v>1.0719</v>
      </c>
      <c r="F16">
        <v>31.2363</v>
      </c>
    </row>
    <row r="17" spans="1:6" ht="12.75">
      <c r="A17">
        <v>3.145</v>
      </c>
      <c r="B17">
        <v>3.9524</v>
      </c>
      <c r="C17">
        <v>24.8066</v>
      </c>
      <c r="D17">
        <v>9.52509</v>
      </c>
      <c r="E17">
        <v>1.0906</v>
      </c>
      <c r="F17">
        <v>31.2473</v>
      </c>
    </row>
    <row r="18" spans="1:6" ht="12.75">
      <c r="A18">
        <v>3.368</v>
      </c>
      <c r="B18">
        <v>3.9677</v>
      </c>
      <c r="C18">
        <v>24.8128</v>
      </c>
      <c r="D18">
        <v>9.52437</v>
      </c>
      <c r="E18">
        <v>1.1085</v>
      </c>
      <c r="F18">
        <v>31.2569</v>
      </c>
    </row>
    <row r="19" spans="1:6" ht="12.75">
      <c r="A19">
        <v>3.545</v>
      </c>
      <c r="B19">
        <v>3.9829</v>
      </c>
      <c r="C19">
        <v>24.8175</v>
      </c>
      <c r="D19">
        <v>9.52032</v>
      </c>
      <c r="E19">
        <v>1.1286</v>
      </c>
      <c r="F19">
        <v>31.2646</v>
      </c>
    </row>
    <row r="20" spans="1:6" ht="12.75">
      <c r="A20">
        <v>3.663</v>
      </c>
      <c r="B20">
        <v>3.9968</v>
      </c>
      <c r="C20">
        <v>24.8212</v>
      </c>
      <c r="D20">
        <v>9.51758</v>
      </c>
      <c r="E20">
        <v>1.1467</v>
      </c>
      <c r="F20">
        <v>31.2709</v>
      </c>
    </row>
    <row r="21" spans="1:6" ht="12.75">
      <c r="A21">
        <v>3.781</v>
      </c>
      <c r="B21">
        <v>4.0093</v>
      </c>
      <c r="C21">
        <v>24.8242</v>
      </c>
      <c r="D21">
        <v>9.51962</v>
      </c>
      <c r="E21">
        <v>1.1557</v>
      </c>
      <c r="F21">
        <v>31.2762</v>
      </c>
    </row>
    <row r="22" spans="1:6" ht="12.75">
      <c r="A22">
        <v>3.885</v>
      </c>
      <c r="B22">
        <v>4.021</v>
      </c>
      <c r="C22">
        <v>24.8281</v>
      </c>
      <c r="D22">
        <v>9.51948</v>
      </c>
      <c r="E22">
        <v>1.1621</v>
      </c>
      <c r="F22">
        <v>31.2825</v>
      </c>
    </row>
    <row r="23" spans="1:6" ht="12.75">
      <c r="A23">
        <v>4.004</v>
      </c>
      <c r="B23">
        <v>4.0328</v>
      </c>
      <c r="C23">
        <v>24.8336</v>
      </c>
      <c r="D23">
        <v>9.51757</v>
      </c>
      <c r="E23">
        <v>1.1723</v>
      </c>
      <c r="F23">
        <v>31.2909</v>
      </c>
    </row>
    <row r="24" spans="1:6" ht="12.75">
      <c r="A24">
        <v>4.145</v>
      </c>
      <c r="B24">
        <v>4.0456</v>
      </c>
      <c r="C24">
        <v>24.8404</v>
      </c>
      <c r="D24">
        <v>9.52266</v>
      </c>
      <c r="E24">
        <v>1.1827</v>
      </c>
      <c r="F24">
        <v>31.3009</v>
      </c>
    </row>
    <row r="25" spans="1:6" ht="12.75">
      <c r="A25">
        <v>4.313</v>
      </c>
      <c r="B25">
        <v>4.059</v>
      </c>
      <c r="C25">
        <v>24.8472</v>
      </c>
      <c r="D25">
        <v>9.52641</v>
      </c>
      <c r="E25">
        <v>1.1931</v>
      </c>
      <c r="F25">
        <v>31.311</v>
      </c>
    </row>
    <row r="26" spans="1:6" ht="12.75">
      <c r="A26">
        <v>4.473</v>
      </c>
      <c r="B26">
        <v>4.0718</v>
      </c>
      <c r="C26">
        <v>24.8522</v>
      </c>
      <c r="D26">
        <v>9.52985</v>
      </c>
      <c r="E26">
        <v>1.2028</v>
      </c>
      <c r="F26">
        <v>31.319</v>
      </c>
    </row>
    <row r="27" spans="1:6" ht="12.75">
      <c r="A27">
        <v>4.641</v>
      </c>
      <c r="B27">
        <v>4.083</v>
      </c>
      <c r="C27">
        <v>24.8564</v>
      </c>
      <c r="D27">
        <v>9.53423</v>
      </c>
      <c r="E27">
        <v>1.2075</v>
      </c>
      <c r="F27">
        <v>31.3255</v>
      </c>
    </row>
    <row r="28" spans="1:6" ht="12.75">
      <c r="A28">
        <v>4.826</v>
      </c>
      <c r="B28">
        <v>4.093</v>
      </c>
      <c r="C28">
        <v>24.8611</v>
      </c>
      <c r="D28">
        <v>9.53862</v>
      </c>
      <c r="E28">
        <v>1.2096</v>
      </c>
      <c r="F28">
        <v>31.3327</v>
      </c>
    </row>
    <row r="29" spans="1:6" ht="12.75">
      <c r="A29">
        <v>5.014</v>
      </c>
      <c r="B29">
        <v>4.102</v>
      </c>
      <c r="C29">
        <v>24.8654</v>
      </c>
      <c r="D29">
        <v>9.54702</v>
      </c>
      <c r="E29">
        <v>1.2134</v>
      </c>
      <c r="F29">
        <v>31.3392</v>
      </c>
    </row>
    <row r="30" spans="1:6" ht="12.75">
      <c r="A30">
        <v>5.211</v>
      </c>
      <c r="B30">
        <v>4.1093</v>
      </c>
      <c r="C30">
        <v>24.868</v>
      </c>
      <c r="D30">
        <v>9.55288</v>
      </c>
      <c r="E30">
        <v>1.2174</v>
      </c>
      <c r="F30">
        <v>31.3433</v>
      </c>
    </row>
    <row r="31" spans="1:6" ht="12.75">
      <c r="A31">
        <v>5.431</v>
      </c>
      <c r="B31">
        <v>4.1147</v>
      </c>
      <c r="C31">
        <v>24.8692</v>
      </c>
      <c r="D31">
        <v>9.55579</v>
      </c>
      <c r="E31">
        <v>1.2204</v>
      </c>
      <c r="F31">
        <v>31.3454</v>
      </c>
    </row>
    <row r="32" spans="1:6" ht="12.75">
      <c r="A32">
        <v>5.63</v>
      </c>
      <c r="B32">
        <v>4.1183</v>
      </c>
      <c r="C32">
        <v>24.8702</v>
      </c>
      <c r="D32">
        <v>9.56464</v>
      </c>
      <c r="E32">
        <v>1.2239</v>
      </c>
      <c r="F32">
        <v>31.3472</v>
      </c>
    </row>
    <row r="33" spans="1:6" ht="12.75">
      <c r="A33">
        <v>5.814</v>
      </c>
      <c r="B33">
        <v>4.1206</v>
      </c>
      <c r="C33">
        <v>24.8714</v>
      </c>
      <c r="D33">
        <v>9.57198</v>
      </c>
      <c r="E33">
        <v>1.2271</v>
      </c>
      <c r="F33">
        <v>31.349</v>
      </c>
    </row>
    <row r="34" spans="1:6" ht="12.75">
      <c r="A34">
        <v>5.97</v>
      </c>
      <c r="B34">
        <v>4.1221</v>
      </c>
      <c r="C34">
        <v>24.8732</v>
      </c>
      <c r="D34">
        <v>9.57677</v>
      </c>
      <c r="E34">
        <v>1.2298</v>
      </c>
      <c r="F34">
        <v>31.3514</v>
      </c>
    </row>
    <row r="35" spans="1:6" ht="12.75">
      <c r="A35">
        <v>6.11</v>
      </c>
      <c r="B35">
        <v>4.1233</v>
      </c>
      <c r="C35">
        <v>24.8757</v>
      </c>
      <c r="D35">
        <v>9.58064</v>
      </c>
      <c r="E35">
        <v>1.2341</v>
      </c>
      <c r="F35">
        <v>31.3547</v>
      </c>
    </row>
    <row r="36" spans="1:6" ht="12.75">
      <c r="A36">
        <v>6.272</v>
      </c>
      <c r="B36">
        <v>4.1247</v>
      </c>
      <c r="C36">
        <v>24.8792</v>
      </c>
      <c r="D36">
        <v>9.58407</v>
      </c>
      <c r="E36">
        <v>1.24</v>
      </c>
      <c r="F36">
        <v>31.3593</v>
      </c>
    </row>
    <row r="37" spans="1:6" ht="12.75">
      <c r="A37">
        <v>6.435</v>
      </c>
      <c r="B37">
        <v>4.1268</v>
      </c>
      <c r="C37">
        <v>24.8835</v>
      </c>
      <c r="D37">
        <v>9.58884</v>
      </c>
      <c r="E37">
        <v>1.2499</v>
      </c>
      <c r="F37">
        <v>31.365</v>
      </c>
    </row>
    <row r="38" spans="1:6" ht="12.75">
      <c r="A38">
        <v>6.615</v>
      </c>
      <c r="B38">
        <v>4.1299</v>
      </c>
      <c r="C38">
        <v>24.8881</v>
      </c>
      <c r="D38">
        <v>9.59391</v>
      </c>
      <c r="E38">
        <v>1.2652</v>
      </c>
      <c r="F38">
        <v>31.3711</v>
      </c>
    </row>
    <row r="39" spans="1:6" ht="12.75">
      <c r="A39">
        <v>6.798</v>
      </c>
      <c r="B39">
        <v>4.1344</v>
      </c>
      <c r="C39">
        <v>24.8927</v>
      </c>
      <c r="D39">
        <v>9.59979</v>
      </c>
      <c r="E39">
        <v>1.2829</v>
      </c>
      <c r="F39">
        <v>31.3775</v>
      </c>
    </row>
    <row r="40" spans="1:6" ht="12.75">
      <c r="A40">
        <v>6.993</v>
      </c>
      <c r="B40">
        <v>4.1407</v>
      </c>
      <c r="C40">
        <v>24.8984</v>
      </c>
      <c r="D40">
        <v>9.60501</v>
      </c>
      <c r="E40">
        <v>1.308</v>
      </c>
      <c r="F40">
        <v>31.3854</v>
      </c>
    </row>
    <row r="41" spans="1:6" ht="12.75">
      <c r="A41">
        <v>7.195</v>
      </c>
      <c r="B41">
        <v>4.1495</v>
      </c>
      <c r="C41">
        <v>24.9051</v>
      </c>
      <c r="D41">
        <v>9.61119</v>
      </c>
      <c r="E41">
        <v>1.3521</v>
      </c>
      <c r="F41">
        <v>31.3949</v>
      </c>
    </row>
    <row r="42" spans="1:6" ht="12.75">
      <c r="A42">
        <v>7.396</v>
      </c>
      <c r="B42">
        <v>4.1611</v>
      </c>
      <c r="C42">
        <v>24.912</v>
      </c>
      <c r="D42">
        <v>9.61845</v>
      </c>
      <c r="E42">
        <v>1.4113</v>
      </c>
      <c r="F42">
        <v>31.405</v>
      </c>
    </row>
    <row r="43" spans="1:6" ht="12.75">
      <c r="A43">
        <v>7.574</v>
      </c>
      <c r="B43">
        <v>4.1754</v>
      </c>
      <c r="C43">
        <v>24.9195</v>
      </c>
      <c r="D43">
        <v>9.62647</v>
      </c>
      <c r="E43">
        <v>1.4377</v>
      </c>
      <c r="F43">
        <v>31.4162</v>
      </c>
    </row>
    <row r="44" spans="1:6" ht="12.75">
      <c r="A44">
        <v>7.72</v>
      </c>
      <c r="B44">
        <v>4.1914</v>
      </c>
      <c r="C44">
        <v>24.9264</v>
      </c>
      <c r="D44">
        <v>9.63199</v>
      </c>
      <c r="E44">
        <v>1.4021</v>
      </c>
      <c r="F44">
        <v>31.4268</v>
      </c>
    </row>
    <row r="45" spans="1:6" ht="12.75">
      <c r="A45">
        <v>7.861</v>
      </c>
      <c r="B45">
        <v>4.2071</v>
      </c>
      <c r="C45">
        <v>24.9309</v>
      </c>
      <c r="D45">
        <v>9.63965</v>
      </c>
      <c r="E45">
        <v>1.3483</v>
      </c>
      <c r="F45">
        <v>31.4344</v>
      </c>
    </row>
    <row r="46" spans="1:6" ht="12.75">
      <c r="A46">
        <v>8.016</v>
      </c>
      <c r="B46">
        <v>4.2215</v>
      </c>
      <c r="C46">
        <v>24.9346</v>
      </c>
      <c r="D46">
        <v>9.64726</v>
      </c>
      <c r="E46">
        <v>1.3107</v>
      </c>
      <c r="F46">
        <v>31.4408</v>
      </c>
    </row>
    <row r="47" spans="1:6" ht="12.75">
      <c r="A47">
        <v>8.178</v>
      </c>
      <c r="B47">
        <v>4.235</v>
      </c>
      <c r="C47">
        <v>24.9389</v>
      </c>
      <c r="D47">
        <v>9.65245</v>
      </c>
      <c r="E47">
        <v>1.2896</v>
      </c>
      <c r="F47">
        <v>31.4479</v>
      </c>
    </row>
    <row r="48" spans="1:6" ht="12.75">
      <c r="A48">
        <v>8.338</v>
      </c>
      <c r="B48">
        <v>4.2478</v>
      </c>
      <c r="C48">
        <v>24.943</v>
      </c>
      <c r="D48">
        <v>9.65965</v>
      </c>
      <c r="E48">
        <v>1.2826</v>
      </c>
      <c r="F48">
        <v>31.4546</v>
      </c>
    </row>
    <row r="49" spans="1:6" ht="12.75">
      <c r="A49">
        <v>8.519</v>
      </c>
      <c r="B49">
        <v>4.2592</v>
      </c>
      <c r="C49">
        <v>24.9459</v>
      </c>
      <c r="D49">
        <v>9.66647</v>
      </c>
      <c r="E49">
        <v>1.2863</v>
      </c>
      <c r="F49">
        <v>31.4597</v>
      </c>
    </row>
    <row r="50" spans="1:6" ht="12.75">
      <c r="A50">
        <v>8.705</v>
      </c>
      <c r="B50">
        <v>4.2688</v>
      </c>
      <c r="C50">
        <v>24.9477</v>
      </c>
      <c r="D50">
        <v>9.6718</v>
      </c>
      <c r="E50">
        <v>1.2983</v>
      </c>
      <c r="F50">
        <v>31.4632</v>
      </c>
    </row>
    <row r="51" spans="1:6" ht="12.75">
      <c r="A51">
        <v>8.87</v>
      </c>
      <c r="B51">
        <v>4.2766</v>
      </c>
      <c r="C51">
        <v>24.9488</v>
      </c>
      <c r="D51">
        <v>9.67661</v>
      </c>
      <c r="E51">
        <v>1.3117</v>
      </c>
      <c r="F51">
        <v>31.4656</v>
      </c>
    </row>
    <row r="52" spans="1:6" ht="12.75">
      <c r="A52">
        <v>9.048</v>
      </c>
      <c r="B52">
        <v>4.2829</v>
      </c>
      <c r="C52">
        <v>24.9498</v>
      </c>
      <c r="D52">
        <v>9.68315</v>
      </c>
      <c r="E52">
        <v>1.3189</v>
      </c>
      <c r="F52">
        <v>31.4676</v>
      </c>
    </row>
    <row r="53" spans="1:6" ht="12.75">
      <c r="A53">
        <v>9.225</v>
      </c>
      <c r="B53">
        <v>4.2882</v>
      </c>
      <c r="C53">
        <v>24.9511</v>
      </c>
      <c r="D53">
        <v>9.68926</v>
      </c>
      <c r="E53">
        <v>1.3243</v>
      </c>
      <c r="F53">
        <v>31.47</v>
      </c>
    </row>
    <row r="54" spans="1:6" ht="12.75">
      <c r="A54">
        <v>9.41</v>
      </c>
      <c r="B54">
        <v>4.2931</v>
      </c>
      <c r="C54">
        <v>24.9536</v>
      </c>
      <c r="D54">
        <v>9.69368</v>
      </c>
      <c r="E54">
        <v>1.3335</v>
      </c>
      <c r="F54">
        <v>31.4737</v>
      </c>
    </row>
    <row r="55" spans="1:6" ht="12.75">
      <c r="A55">
        <v>9.598</v>
      </c>
      <c r="B55">
        <v>4.2983</v>
      </c>
      <c r="C55">
        <v>24.9568</v>
      </c>
      <c r="D55">
        <v>9.69657</v>
      </c>
      <c r="E55">
        <v>1.346</v>
      </c>
      <c r="F55">
        <v>31.4784</v>
      </c>
    </row>
    <row r="56" spans="1:6" ht="12.75">
      <c r="A56">
        <v>9.778</v>
      </c>
      <c r="B56">
        <v>4.3036</v>
      </c>
      <c r="C56">
        <v>24.96</v>
      </c>
      <c r="D56">
        <v>9.70055</v>
      </c>
      <c r="E56">
        <v>1.3605</v>
      </c>
      <c r="F56">
        <v>31.483</v>
      </c>
    </row>
    <row r="57" spans="1:6" ht="12.75">
      <c r="A57">
        <v>9.947</v>
      </c>
      <c r="B57">
        <v>4.3092</v>
      </c>
      <c r="C57">
        <v>24.9632</v>
      </c>
      <c r="D57">
        <v>9.70329</v>
      </c>
      <c r="E57">
        <v>1.3762</v>
      </c>
      <c r="F57">
        <v>31.4877</v>
      </c>
    </row>
    <row r="58" spans="1:6" ht="12.75">
      <c r="A58">
        <v>10.119</v>
      </c>
      <c r="B58">
        <v>4.3153</v>
      </c>
      <c r="C58">
        <v>24.9678</v>
      </c>
      <c r="D58">
        <v>9.70519</v>
      </c>
      <c r="E58">
        <v>1.3928</v>
      </c>
      <c r="F58">
        <v>31.4943</v>
      </c>
    </row>
    <row r="59" spans="1:6" ht="12.75">
      <c r="A59">
        <v>10.312</v>
      </c>
      <c r="B59">
        <v>4.3224</v>
      </c>
      <c r="C59">
        <v>24.9734</v>
      </c>
      <c r="D59">
        <v>9.7093</v>
      </c>
      <c r="E59">
        <v>1.4085</v>
      </c>
      <c r="F59">
        <v>31.5022</v>
      </c>
    </row>
    <row r="60" spans="1:6" ht="12.75">
      <c r="A60">
        <v>10.479</v>
      </c>
      <c r="B60">
        <v>4.3299</v>
      </c>
      <c r="C60">
        <v>24.9785</v>
      </c>
      <c r="D60">
        <v>9.71319</v>
      </c>
      <c r="E60">
        <v>1.4211</v>
      </c>
      <c r="F60">
        <v>31.5096</v>
      </c>
    </row>
    <row r="61" spans="1:6" ht="12.75">
      <c r="A61">
        <v>10.623</v>
      </c>
      <c r="B61">
        <v>4.3371</v>
      </c>
      <c r="C61">
        <v>24.9821</v>
      </c>
      <c r="D61">
        <v>9.71383</v>
      </c>
      <c r="E61">
        <v>1.4325</v>
      </c>
      <c r="F61">
        <v>31.515</v>
      </c>
    </row>
    <row r="62" spans="1:6" ht="12.75">
      <c r="A62">
        <v>10.734</v>
      </c>
      <c r="B62">
        <v>4.3434</v>
      </c>
      <c r="C62">
        <v>24.9844</v>
      </c>
      <c r="D62">
        <v>9.71483</v>
      </c>
      <c r="E62">
        <v>1.4454</v>
      </c>
      <c r="F62">
        <v>31.5187</v>
      </c>
    </row>
    <row r="63" spans="1:6" ht="12.75">
      <c r="A63">
        <v>10.861</v>
      </c>
      <c r="B63">
        <v>4.3484</v>
      </c>
      <c r="C63">
        <v>24.986</v>
      </c>
      <c r="D63">
        <v>9.71721</v>
      </c>
      <c r="E63">
        <v>1.4542</v>
      </c>
      <c r="F63">
        <v>31.5214</v>
      </c>
    </row>
    <row r="64" spans="1:6" ht="12.75">
      <c r="A64">
        <v>11.023</v>
      </c>
      <c r="B64">
        <v>4.3524</v>
      </c>
      <c r="C64">
        <v>24.9871</v>
      </c>
      <c r="D64">
        <v>9.72373</v>
      </c>
      <c r="E64">
        <v>1.454</v>
      </c>
      <c r="F64">
        <v>31.5233</v>
      </c>
    </row>
    <row r="65" spans="1:6" ht="12.75">
      <c r="A65">
        <v>11.194</v>
      </c>
      <c r="B65">
        <v>4.3555</v>
      </c>
      <c r="C65">
        <v>24.988</v>
      </c>
      <c r="D65">
        <v>9.73297</v>
      </c>
      <c r="E65">
        <v>1.451</v>
      </c>
      <c r="F65">
        <v>31.5248</v>
      </c>
    </row>
    <row r="66" spans="1:6" ht="12.75">
      <c r="A66">
        <v>11.357</v>
      </c>
      <c r="B66">
        <v>4.3578</v>
      </c>
      <c r="C66">
        <v>24.9889</v>
      </c>
      <c r="D66">
        <v>9.73634</v>
      </c>
      <c r="E66">
        <v>1.4511</v>
      </c>
      <c r="F66">
        <v>31.5262</v>
      </c>
    </row>
    <row r="67" spans="1:6" ht="12.75">
      <c r="A67">
        <v>11.52</v>
      </c>
      <c r="B67">
        <v>4.3596</v>
      </c>
      <c r="C67">
        <v>24.9896</v>
      </c>
      <c r="D67">
        <v>9.73937</v>
      </c>
      <c r="E67">
        <v>1.4555</v>
      </c>
      <c r="F67">
        <v>31.5273</v>
      </c>
    </row>
    <row r="68" spans="1:6" ht="12.75">
      <c r="A68">
        <v>11.693</v>
      </c>
      <c r="B68">
        <v>4.361</v>
      </c>
      <c r="C68">
        <v>24.9903</v>
      </c>
      <c r="D68">
        <v>9.74313</v>
      </c>
      <c r="E68">
        <v>1.4644</v>
      </c>
      <c r="F68">
        <v>31.5283</v>
      </c>
    </row>
    <row r="69" spans="1:6" ht="12.75">
      <c r="A69">
        <v>11.881</v>
      </c>
      <c r="B69">
        <v>4.3621</v>
      </c>
      <c r="C69">
        <v>24.9909</v>
      </c>
      <c r="D69">
        <v>9.74652</v>
      </c>
      <c r="E69">
        <v>1.4756</v>
      </c>
      <c r="F69">
        <v>31.5293</v>
      </c>
    </row>
    <row r="70" spans="1:6" ht="12.75">
      <c r="A70">
        <v>12.049</v>
      </c>
      <c r="B70">
        <v>4.3629</v>
      </c>
      <c r="C70">
        <v>24.9917</v>
      </c>
      <c r="D70">
        <v>9.74894</v>
      </c>
      <c r="E70">
        <v>1.4865</v>
      </c>
      <c r="F70">
        <v>31.5303</v>
      </c>
    </row>
    <row r="71" spans="1:6" ht="12.75">
      <c r="A71">
        <v>12.217</v>
      </c>
      <c r="B71">
        <v>4.3635</v>
      </c>
      <c r="C71">
        <v>24.9924</v>
      </c>
      <c r="D71">
        <v>9.75091</v>
      </c>
      <c r="E71">
        <v>1.4954</v>
      </c>
      <c r="F71">
        <v>31.5314</v>
      </c>
    </row>
    <row r="72" spans="1:6" ht="12.75">
      <c r="A72">
        <v>12.385</v>
      </c>
      <c r="B72">
        <v>4.364</v>
      </c>
      <c r="C72">
        <v>24.9931</v>
      </c>
      <c r="D72">
        <v>9.75515</v>
      </c>
      <c r="E72">
        <v>1.503</v>
      </c>
      <c r="F72">
        <v>31.5323</v>
      </c>
    </row>
    <row r="73" spans="1:6" ht="12.75">
      <c r="A73">
        <v>12.567</v>
      </c>
      <c r="B73">
        <v>4.3644</v>
      </c>
      <c r="C73">
        <v>24.9939</v>
      </c>
      <c r="D73">
        <v>9.76087</v>
      </c>
      <c r="E73">
        <v>1.5095</v>
      </c>
      <c r="F73">
        <v>31.5333</v>
      </c>
    </row>
    <row r="74" spans="1:6" ht="12.75">
      <c r="A74">
        <v>12.706</v>
      </c>
      <c r="B74">
        <v>4.3647</v>
      </c>
      <c r="C74">
        <v>24.9947</v>
      </c>
      <c r="D74">
        <v>9.76422</v>
      </c>
      <c r="E74">
        <v>1.5151</v>
      </c>
      <c r="F74">
        <v>31.5343</v>
      </c>
    </row>
    <row r="75" spans="1:6" ht="12.75">
      <c r="A75">
        <v>12.842</v>
      </c>
      <c r="B75">
        <v>4.365</v>
      </c>
      <c r="C75">
        <v>24.9954</v>
      </c>
      <c r="D75">
        <v>9.76765</v>
      </c>
      <c r="E75">
        <v>1.5234</v>
      </c>
      <c r="F75">
        <v>31.5353</v>
      </c>
    </row>
    <row r="76" spans="1:6" ht="12.75">
      <c r="A76">
        <v>12.984</v>
      </c>
      <c r="B76">
        <v>4.3653</v>
      </c>
      <c r="C76">
        <v>24.996</v>
      </c>
      <c r="D76">
        <v>9.77403</v>
      </c>
      <c r="E76">
        <v>1.5306</v>
      </c>
      <c r="F76">
        <v>31.5361</v>
      </c>
    </row>
    <row r="77" spans="1:6" ht="12.75">
      <c r="A77">
        <v>13.143</v>
      </c>
      <c r="B77">
        <v>4.3657</v>
      </c>
      <c r="C77">
        <v>24.9967</v>
      </c>
      <c r="D77">
        <v>9.778</v>
      </c>
      <c r="E77">
        <v>1.5296</v>
      </c>
      <c r="F77">
        <v>31.537</v>
      </c>
    </row>
    <row r="78" spans="1:6" ht="12.75">
      <c r="A78">
        <v>13.335</v>
      </c>
      <c r="B78">
        <v>4.3662</v>
      </c>
      <c r="C78">
        <v>24.9976</v>
      </c>
      <c r="D78">
        <v>9.78126</v>
      </c>
      <c r="E78">
        <v>1.5231</v>
      </c>
      <c r="F78">
        <v>31.5382</v>
      </c>
    </row>
    <row r="79" spans="1:6" ht="12.75">
      <c r="A79">
        <v>13.504</v>
      </c>
      <c r="B79">
        <v>4.3669</v>
      </c>
      <c r="C79">
        <v>24.9988</v>
      </c>
      <c r="D79">
        <v>9.78235</v>
      </c>
      <c r="E79">
        <v>1.5163</v>
      </c>
      <c r="F79">
        <v>31.5398</v>
      </c>
    </row>
    <row r="80" spans="1:6" ht="12.75">
      <c r="A80">
        <v>13.681</v>
      </c>
      <c r="B80">
        <v>4.3679</v>
      </c>
      <c r="C80">
        <v>25.0003</v>
      </c>
      <c r="D80">
        <v>9.78069</v>
      </c>
      <c r="E80">
        <v>1.5127</v>
      </c>
      <c r="F80">
        <v>31.5418</v>
      </c>
    </row>
    <row r="81" spans="1:6" ht="12.75">
      <c r="A81">
        <v>13.866</v>
      </c>
      <c r="B81">
        <v>4.3689</v>
      </c>
      <c r="C81">
        <v>25.0022</v>
      </c>
      <c r="D81">
        <v>9.7791</v>
      </c>
      <c r="E81">
        <v>1.5115</v>
      </c>
      <c r="F81">
        <v>31.5444</v>
      </c>
    </row>
    <row r="82" spans="1:6" ht="12.75">
      <c r="A82">
        <v>14.052</v>
      </c>
      <c r="B82">
        <v>4.37</v>
      </c>
      <c r="C82">
        <v>25.0046</v>
      </c>
      <c r="D82">
        <v>9.77821</v>
      </c>
      <c r="E82">
        <v>1.5101</v>
      </c>
      <c r="F82">
        <v>31.5475</v>
      </c>
    </row>
    <row r="83" spans="1:6" ht="12.75">
      <c r="A83">
        <v>14.222</v>
      </c>
      <c r="B83">
        <v>4.3707</v>
      </c>
      <c r="C83">
        <v>25.0073</v>
      </c>
      <c r="D83">
        <v>9.78035</v>
      </c>
      <c r="E83">
        <v>1.509</v>
      </c>
      <c r="F83">
        <v>31.551</v>
      </c>
    </row>
    <row r="84" spans="1:6" ht="12.75">
      <c r="A84">
        <v>14.386</v>
      </c>
      <c r="B84">
        <v>4.3705</v>
      </c>
      <c r="C84">
        <v>25.0101</v>
      </c>
      <c r="D84">
        <v>9.78153</v>
      </c>
      <c r="E84">
        <v>1.5098</v>
      </c>
      <c r="F84">
        <v>31.5545</v>
      </c>
    </row>
    <row r="85" spans="1:6" ht="12.75">
      <c r="A85">
        <v>14.583</v>
      </c>
      <c r="B85">
        <v>4.3689</v>
      </c>
      <c r="C85">
        <v>25.0135</v>
      </c>
      <c r="D85">
        <v>9.78432</v>
      </c>
      <c r="E85">
        <v>1.5122</v>
      </c>
      <c r="F85">
        <v>31.5585</v>
      </c>
    </row>
    <row r="86" spans="1:6" ht="12.75">
      <c r="A86">
        <v>14.767</v>
      </c>
      <c r="B86">
        <v>4.3652</v>
      </c>
      <c r="C86">
        <v>25.0174</v>
      </c>
      <c r="D86">
        <v>9.78765</v>
      </c>
      <c r="E86">
        <v>1.5134</v>
      </c>
      <c r="F86">
        <v>31.563</v>
      </c>
    </row>
    <row r="87" spans="1:6" ht="12.75">
      <c r="A87">
        <v>14.957</v>
      </c>
      <c r="B87">
        <v>4.3582</v>
      </c>
      <c r="C87">
        <v>25.0214</v>
      </c>
      <c r="D87">
        <v>9.7906</v>
      </c>
      <c r="E87">
        <v>1.5135</v>
      </c>
      <c r="F87">
        <v>31.5672</v>
      </c>
    </row>
    <row r="88" spans="1:6" ht="12.75">
      <c r="A88">
        <v>15.154</v>
      </c>
      <c r="B88">
        <v>4.3466</v>
      </c>
      <c r="C88">
        <v>25.026</v>
      </c>
      <c r="D88">
        <v>9.79235</v>
      </c>
      <c r="E88">
        <v>1.5171</v>
      </c>
      <c r="F88">
        <v>31.5715</v>
      </c>
    </row>
    <row r="89" spans="1:6" ht="12.75">
      <c r="A89">
        <v>15.348</v>
      </c>
      <c r="B89">
        <v>4.3319</v>
      </c>
      <c r="C89">
        <v>25.0324</v>
      </c>
      <c r="D89">
        <v>9.79431</v>
      </c>
      <c r="E89">
        <v>1.5235</v>
      </c>
      <c r="F89">
        <v>31.5777</v>
      </c>
    </row>
    <row r="90" spans="1:6" ht="12.75">
      <c r="A90">
        <v>15.55</v>
      </c>
      <c r="B90">
        <v>4.3169</v>
      </c>
      <c r="C90">
        <v>25.041</v>
      </c>
      <c r="D90">
        <v>9.79741</v>
      </c>
      <c r="E90">
        <v>1.5248</v>
      </c>
      <c r="F90">
        <v>31.5866</v>
      </c>
    </row>
    <row r="91" spans="1:6" ht="12.75">
      <c r="A91">
        <v>15.769</v>
      </c>
      <c r="B91">
        <v>4.304</v>
      </c>
      <c r="C91">
        <v>25.0503</v>
      </c>
      <c r="D91">
        <v>9.80049</v>
      </c>
      <c r="E91">
        <v>1.5233</v>
      </c>
      <c r="F91">
        <v>31.5967</v>
      </c>
    </row>
    <row r="92" spans="1:6" ht="12.75">
      <c r="A92">
        <v>15.962</v>
      </c>
      <c r="B92">
        <v>4.2937</v>
      </c>
      <c r="C92">
        <v>25.0593</v>
      </c>
      <c r="D92">
        <v>9.80371</v>
      </c>
      <c r="E92">
        <v>1.5255</v>
      </c>
      <c r="F92">
        <v>31.6068</v>
      </c>
    </row>
    <row r="93" spans="1:6" ht="12.75">
      <c r="A93">
        <v>16.152</v>
      </c>
      <c r="B93">
        <v>4.2864</v>
      </c>
      <c r="C93">
        <v>25.0668</v>
      </c>
      <c r="D93">
        <v>9.80498</v>
      </c>
      <c r="E93">
        <v>1.5295</v>
      </c>
      <c r="F93">
        <v>31.6153</v>
      </c>
    </row>
    <row r="94" spans="1:6" ht="12.75">
      <c r="A94">
        <v>16.345</v>
      </c>
      <c r="B94">
        <v>4.2816</v>
      </c>
      <c r="C94">
        <v>25.0725</v>
      </c>
      <c r="D94">
        <v>9.80635</v>
      </c>
      <c r="E94">
        <v>1.531</v>
      </c>
      <c r="F94">
        <v>31.6219</v>
      </c>
    </row>
    <row r="95" spans="1:6" ht="12.75">
      <c r="A95">
        <v>16.506</v>
      </c>
      <c r="B95">
        <v>4.2788</v>
      </c>
      <c r="C95">
        <v>25.0766</v>
      </c>
      <c r="D95">
        <v>9.8056</v>
      </c>
      <c r="E95">
        <v>1.5286</v>
      </c>
      <c r="F95">
        <v>31.6267</v>
      </c>
    </row>
    <row r="96" spans="1:6" ht="12.75">
      <c r="A96">
        <v>16.66</v>
      </c>
      <c r="B96">
        <v>4.2771</v>
      </c>
      <c r="C96">
        <v>25.0797</v>
      </c>
      <c r="D96">
        <v>9.80645</v>
      </c>
      <c r="E96">
        <v>1.5231</v>
      </c>
      <c r="F96">
        <v>31.6304</v>
      </c>
    </row>
    <row r="97" spans="1:6" ht="12.75">
      <c r="A97">
        <v>16.797</v>
      </c>
      <c r="B97">
        <v>4.2761</v>
      </c>
      <c r="C97">
        <v>25.0823</v>
      </c>
      <c r="D97">
        <v>9.80677</v>
      </c>
      <c r="E97">
        <v>1.5154</v>
      </c>
      <c r="F97">
        <v>31.6336</v>
      </c>
    </row>
    <row r="98" spans="1:6" ht="12.75">
      <c r="A98">
        <v>16.928</v>
      </c>
      <c r="B98">
        <v>4.2755</v>
      </c>
      <c r="C98">
        <v>25.0849</v>
      </c>
      <c r="D98">
        <v>9.80917</v>
      </c>
      <c r="E98">
        <v>1.5061</v>
      </c>
      <c r="F98">
        <v>31.6368</v>
      </c>
    </row>
    <row r="99" spans="1:6" ht="12.75">
      <c r="A99">
        <v>17.076</v>
      </c>
      <c r="B99">
        <v>4.2752</v>
      </c>
      <c r="C99">
        <v>25.0878</v>
      </c>
      <c r="D99">
        <v>9.81153</v>
      </c>
      <c r="E99">
        <v>1.4967</v>
      </c>
      <c r="F99">
        <v>31.6404</v>
      </c>
    </row>
    <row r="100" spans="1:6" ht="12.75">
      <c r="A100">
        <v>17.228</v>
      </c>
      <c r="B100">
        <v>4.2754</v>
      </c>
      <c r="C100">
        <v>25.0916</v>
      </c>
      <c r="D100">
        <v>9.81181</v>
      </c>
      <c r="E100">
        <v>1.4876</v>
      </c>
      <c r="F100">
        <v>31.6451</v>
      </c>
    </row>
    <row r="101" spans="1:6" ht="12.75">
      <c r="A101">
        <v>17.381</v>
      </c>
      <c r="B101">
        <v>4.2764</v>
      </c>
      <c r="C101">
        <v>25.0967</v>
      </c>
      <c r="D101">
        <v>9.81159</v>
      </c>
      <c r="E101">
        <v>1.4809</v>
      </c>
      <c r="F101">
        <v>31.6518</v>
      </c>
    </row>
    <row r="102" spans="1:6" ht="12.75">
      <c r="A102">
        <v>17.527</v>
      </c>
      <c r="B102">
        <v>4.2788</v>
      </c>
      <c r="C102">
        <v>25.1042</v>
      </c>
      <c r="D102">
        <v>9.81247</v>
      </c>
      <c r="E102">
        <v>1.4778</v>
      </c>
      <c r="F102">
        <v>31.6615</v>
      </c>
    </row>
    <row r="103" spans="1:6" ht="12.75">
      <c r="A103">
        <v>17.658</v>
      </c>
      <c r="B103">
        <v>4.2836</v>
      </c>
      <c r="C103">
        <v>25.1146</v>
      </c>
      <c r="D103">
        <v>9.81335</v>
      </c>
      <c r="E103">
        <v>1.4758</v>
      </c>
      <c r="F103">
        <v>31.6752</v>
      </c>
    </row>
    <row r="104" spans="1:6" ht="12.75">
      <c r="A104">
        <v>17.792</v>
      </c>
      <c r="B104">
        <v>4.2915</v>
      </c>
      <c r="C104">
        <v>25.1272</v>
      </c>
      <c r="D104">
        <v>9.81314</v>
      </c>
      <c r="E104">
        <v>1.4723</v>
      </c>
      <c r="F104">
        <v>31.6921</v>
      </c>
    </row>
    <row r="105" spans="1:6" ht="12.75">
      <c r="A105">
        <v>17.927</v>
      </c>
      <c r="B105">
        <v>4.3018</v>
      </c>
      <c r="C105">
        <v>25.1387</v>
      </c>
      <c r="D105">
        <v>9.81423</v>
      </c>
      <c r="E105">
        <v>1.4654</v>
      </c>
      <c r="F105">
        <v>31.7078</v>
      </c>
    </row>
    <row r="106" spans="1:6" ht="12.75">
      <c r="A106">
        <v>18.072</v>
      </c>
      <c r="B106">
        <v>4.3127</v>
      </c>
      <c r="C106">
        <v>25.1463</v>
      </c>
      <c r="D106">
        <v>9.81586</v>
      </c>
      <c r="E106">
        <v>1.4585</v>
      </c>
      <c r="F106">
        <v>31.7187</v>
      </c>
    </row>
    <row r="107" spans="1:6" ht="12.75">
      <c r="A107">
        <v>18.241</v>
      </c>
      <c r="B107">
        <v>4.3226</v>
      </c>
      <c r="C107">
        <v>25.1504</v>
      </c>
      <c r="D107">
        <v>9.81562</v>
      </c>
      <c r="E107">
        <v>1.4566</v>
      </c>
      <c r="F107">
        <v>31.7252</v>
      </c>
    </row>
    <row r="108" spans="1:6" ht="12.75">
      <c r="A108">
        <v>18.411</v>
      </c>
      <c r="B108">
        <v>4.3311</v>
      </c>
      <c r="C108">
        <v>25.1531</v>
      </c>
      <c r="D108">
        <v>9.81658</v>
      </c>
      <c r="E108">
        <v>1.4576</v>
      </c>
      <c r="F108">
        <v>31.7296</v>
      </c>
    </row>
    <row r="109" spans="1:6" ht="12.75">
      <c r="A109">
        <v>18.605</v>
      </c>
      <c r="B109">
        <v>4.3383</v>
      </c>
      <c r="C109">
        <v>25.1548</v>
      </c>
      <c r="D109">
        <v>9.81699</v>
      </c>
      <c r="E109">
        <v>1.4597</v>
      </c>
      <c r="F109">
        <v>31.7327</v>
      </c>
    </row>
    <row r="110" spans="1:6" ht="12.75">
      <c r="A110">
        <v>18.774</v>
      </c>
      <c r="B110">
        <v>4.3441</v>
      </c>
      <c r="C110">
        <v>25.1556</v>
      </c>
      <c r="D110">
        <v>9.81741</v>
      </c>
      <c r="E110">
        <v>1.469</v>
      </c>
      <c r="F110">
        <v>31.7344</v>
      </c>
    </row>
    <row r="111" spans="1:6" ht="12.75">
      <c r="A111">
        <v>18.977</v>
      </c>
      <c r="B111">
        <v>4.3486</v>
      </c>
      <c r="C111">
        <v>25.1559</v>
      </c>
      <c r="D111">
        <v>9.81703</v>
      </c>
      <c r="E111">
        <v>1.4855</v>
      </c>
      <c r="F111">
        <v>31.7353</v>
      </c>
    </row>
    <row r="112" spans="1:6" ht="12.75">
      <c r="A112">
        <v>19.184</v>
      </c>
      <c r="B112">
        <v>4.3521</v>
      </c>
      <c r="C112">
        <v>25.1559</v>
      </c>
      <c r="D112">
        <v>9.81795</v>
      </c>
      <c r="E112">
        <v>1.4973</v>
      </c>
      <c r="F112">
        <v>31.7358</v>
      </c>
    </row>
    <row r="113" spans="1:6" ht="12.75">
      <c r="A113">
        <v>19.368</v>
      </c>
      <c r="B113">
        <v>4.3547</v>
      </c>
      <c r="C113">
        <v>25.1559</v>
      </c>
      <c r="D113">
        <v>9.81853</v>
      </c>
      <c r="E113">
        <v>1.5015</v>
      </c>
      <c r="F113">
        <v>31.7362</v>
      </c>
    </row>
    <row r="114" spans="1:6" ht="12.75">
      <c r="A114">
        <v>19.554</v>
      </c>
      <c r="B114">
        <v>4.3568</v>
      </c>
      <c r="C114">
        <v>25.1559</v>
      </c>
      <c r="D114">
        <v>9.81867</v>
      </c>
      <c r="E114">
        <v>1.5089</v>
      </c>
      <c r="F114">
        <v>31.7364</v>
      </c>
    </row>
    <row r="115" spans="1:6" ht="12.75">
      <c r="A115">
        <v>19.77</v>
      </c>
      <c r="B115">
        <v>4.3585</v>
      </c>
      <c r="C115">
        <v>25.1559</v>
      </c>
      <c r="D115">
        <v>9.82021</v>
      </c>
      <c r="E115">
        <v>1.5291</v>
      </c>
      <c r="F115">
        <v>31.7366</v>
      </c>
    </row>
    <row r="116" spans="1:6" ht="12.75">
      <c r="A116">
        <v>19.957</v>
      </c>
      <c r="B116">
        <v>4.36</v>
      </c>
      <c r="C116">
        <v>25.1561</v>
      </c>
      <c r="D116">
        <v>9.82002</v>
      </c>
      <c r="E116">
        <v>1.5501</v>
      </c>
      <c r="F116">
        <v>31.737</v>
      </c>
    </row>
    <row r="117" spans="1:6" ht="12.75">
      <c r="A117">
        <v>20.125</v>
      </c>
      <c r="B117">
        <v>4.3613</v>
      </c>
      <c r="C117">
        <v>25.1562</v>
      </c>
      <c r="D117">
        <v>9.82079</v>
      </c>
      <c r="E117">
        <v>1.5544</v>
      </c>
      <c r="F117">
        <v>31.7373</v>
      </c>
    </row>
    <row r="118" spans="1:6" ht="12.75">
      <c r="A118">
        <v>20.292</v>
      </c>
      <c r="B118">
        <v>4.3625</v>
      </c>
      <c r="C118">
        <v>25.1562</v>
      </c>
      <c r="D118">
        <v>9.82021</v>
      </c>
      <c r="E118">
        <v>1.5499</v>
      </c>
      <c r="F118">
        <v>31.7374</v>
      </c>
    </row>
    <row r="119" spans="1:6" ht="12.75">
      <c r="A119">
        <v>20.469</v>
      </c>
      <c r="B119">
        <v>4.3637</v>
      </c>
      <c r="C119">
        <v>25.1563</v>
      </c>
      <c r="D119">
        <v>9.82095</v>
      </c>
      <c r="E119">
        <v>1.5488</v>
      </c>
      <c r="F119">
        <v>31.7377</v>
      </c>
    </row>
    <row r="120" spans="1:6" ht="12.75">
      <c r="A120">
        <v>20.678</v>
      </c>
      <c r="B120">
        <v>4.3651</v>
      </c>
      <c r="C120">
        <v>25.1564</v>
      </c>
      <c r="D120">
        <v>9.82162</v>
      </c>
      <c r="E120">
        <v>1.5528</v>
      </c>
      <c r="F120">
        <v>31.738</v>
      </c>
    </row>
    <row r="121" spans="1:6" ht="12.75">
      <c r="A121">
        <v>20.841</v>
      </c>
      <c r="B121">
        <v>4.3665</v>
      </c>
      <c r="C121">
        <v>25.1566</v>
      </c>
      <c r="D121">
        <v>9.8212</v>
      </c>
      <c r="E121">
        <v>1.5609</v>
      </c>
      <c r="F121">
        <v>31.7384</v>
      </c>
    </row>
    <row r="122" spans="1:6" ht="12.75">
      <c r="A122">
        <v>21.02</v>
      </c>
      <c r="B122">
        <v>4.368</v>
      </c>
      <c r="C122">
        <v>25.1565</v>
      </c>
      <c r="D122">
        <v>9.82017</v>
      </c>
      <c r="E122">
        <v>1.5698</v>
      </c>
      <c r="F122">
        <v>31.7386</v>
      </c>
    </row>
    <row r="123" spans="1:6" ht="12.75">
      <c r="A123">
        <v>21.175</v>
      </c>
      <c r="B123">
        <v>4.3693</v>
      </c>
      <c r="C123">
        <v>25.1564</v>
      </c>
      <c r="D123">
        <v>9.82016</v>
      </c>
      <c r="E123">
        <v>1.577</v>
      </c>
      <c r="F123">
        <v>31.7386</v>
      </c>
    </row>
    <row r="124" spans="1:6" ht="12.75">
      <c r="A124">
        <v>21.321</v>
      </c>
      <c r="B124">
        <v>4.3704</v>
      </c>
      <c r="C124">
        <v>25.1563</v>
      </c>
      <c r="D124">
        <v>9.8221</v>
      </c>
      <c r="E124">
        <v>1.5807</v>
      </c>
      <c r="F124">
        <v>31.7385</v>
      </c>
    </row>
    <row r="125" spans="1:6" ht="12.75">
      <c r="A125">
        <v>21.499</v>
      </c>
      <c r="B125">
        <v>4.3712</v>
      </c>
      <c r="C125">
        <v>25.1562</v>
      </c>
      <c r="D125">
        <v>9.81984</v>
      </c>
      <c r="E125">
        <v>1.582</v>
      </c>
      <c r="F125">
        <v>31.7386</v>
      </c>
    </row>
    <row r="126" spans="1:6" ht="12.75">
      <c r="A126">
        <v>21.667</v>
      </c>
      <c r="B126">
        <v>4.3719</v>
      </c>
      <c r="C126">
        <v>25.1562</v>
      </c>
      <c r="D126">
        <v>9.81835</v>
      </c>
      <c r="E126">
        <v>1.5833</v>
      </c>
      <c r="F126">
        <v>31.7387</v>
      </c>
    </row>
    <row r="127" spans="1:6" ht="12.75">
      <c r="A127">
        <v>21.816</v>
      </c>
      <c r="B127">
        <v>4.3725</v>
      </c>
      <c r="C127">
        <v>25.1562</v>
      </c>
      <c r="D127">
        <v>9.81611</v>
      </c>
      <c r="E127">
        <v>1.584</v>
      </c>
      <c r="F127">
        <v>31.7387</v>
      </c>
    </row>
    <row r="128" spans="1:6" ht="12.75">
      <c r="A128">
        <v>21.971</v>
      </c>
      <c r="B128">
        <v>4.3729</v>
      </c>
      <c r="C128">
        <v>25.1562</v>
      </c>
      <c r="D128">
        <v>9.81375</v>
      </c>
      <c r="E128">
        <v>1.5817</v>
      </c>
      <c r="F128">
        <v>31.7388</v>
      </c>
    </row>
    <row r="129" spans="1:6" ht="12.75">
      <c r="A129">
        <v>22.129</v>
      </c>
      <c r="B129">
        <v>4.3732</v>
      </c>
      <c r="C129">
        <v>25.1562</v>
      </c>
      <c r="D129">
        <v>9.81301</v>
      </c>
      <c r="E129">
        <v>1.5801</v>
      </c>
      <c r="F129">
        <v>31.7388</v>
      </c>
    </row>
    <row r="130" spans="1:6" ht="12.75">
      <c r="A130">
        <v>22.293</v>
      </c>
      <c r="B130">
        <v>4.3734</v>
      </c>
      <c r="C130">
        <v>25.1563</v>
      </c>
      <c r="D130">
        <v>9.81238</v>
      </c>
      <c r="E130">
        <v>1.5852</v>
      </c>
      <c r="F130">
        <v>31.7389</v>
      </c>
    </row>
    <row r="131" spans="1:6" ht="12.75">
      <c r="A131">
        <v>22.43</v>
      </c>
      <c r="B131">
        <v>4.3735</v>
      </c>
      <c r="C131">
        <v>25.1564</v>
      </c>
      <c r="D131">
        <v>9.81064</v>
      </c>
      <c r="E131">
        <v>1.59</v>
      </c>
      <c r="F131">
        <v>31.7391</v>
      </c>
    </row>
    <row r="132" spans="1:6" ht="12.75">
      <c r="A132">
        <v>22.573</v>
      </c>
      <c r="B132">
        <v>4.3736</v>
      </c>
      <c r="C132">
        <v>25.1566</v>
      </c>
      <c r="D132">
        <v>9.81002</v>
      </c>
      <c r="E132">
        <v>1.5874</v>
      </c>
      <c r="F132">
        <v>31.7393</v>
      </c>
    </row>
    <row r="133" spans="1:6" ht="12.75">
      <c r="A133">
        <v>22.72</v>
      </c>
      <c r="B133">
        <v>4.3736</v>
      </c>
      <c r="C133">
        <v>25.1567</v>
      </c>
      <c r="D133">
        <v>9.80925</v>
      </c>
      <c r="E133">
        <v>1.5818</v>
      </c>
      <c r="F133">
        <v>31.7394</v>
      </c>
    </row>
    <row r="134" spans="1:6" ht="12.75">
      <c r="A134">
        <v>22.859</v>
      </c>
      <c r="B134">
        <v>4.3735</v>
      </c>
      <c r="C134">
        <v>25.1567</v>
      </c>
      <c r="D134">
        <v>9.80663</v>
      </c>
      <c r="E134">
        <v>1.5768</v>
      </c>
      <c r="F134">
        <v>31.7395</v>
      </c>
    </row>
    <row r="135" spans="1:6" ht="12.75">
      <c r="A135">
        <v>22.992</v>
      </c>
      <c r="B135">
        <v>4.3733</v>
      </c>
      <c r="C135">
        <v>25.157</v>
      </c>
      <c r="D135">
        <v>9.8026</v>
      </c>
      <c r="E135">
        <v>1.578</v>
      </c>
      <c r="F135">
        <v>31.7399</v>
      </c>
    </row>
    <row r="136" spans="1:6" ht="12.75">
      <c r="A136">
        <v>23.139</v>
      </c>
      <c r="B136">
        <v>4.3732</v>
      </c>
      <c r="C136">
        <v>25.1577</v>
      </c>
      <c r="D136">
        <v>9.80095</v>
      </c>
      <c r="E136">
        <v>1.5865</v>
      </c>
      <c r="F136">
        <v>31.7407</v>
      </c>
    </row>
    <row r="137" spans="1:6" ht="12.75">
      <c r="A137">
        <v>23.276</v>
      </c>
      <c r="B137">
        <v>4.3734</v>
      </c>
      <c r="C137">
        <v>25.1589</v>
      </c>
      <c r="D137">
        <v>9.79844</v>
      </c>
      <c r="E137">
        <v>1.5924</v>
      </c>
      <c r="F137">
        <v>31.7422</v>
      </c>
    </row>
    <row r="138" spans="1:6" ht="12.75">
      <c r="A138">
        <v>23.397</v>
      </c>
      <c r="B138">
        <v>4.3738</v>
      </c>
      <c r="C138">
        <v>25.1606</v>
      </c>
      <c r="D138">
        <v>9.7951</v>
      </c>
      <c r="E138">
        <v>1.5948</v>
      </c>
      <c r="F138">
        <v>31.7444</v>
      </c>
    </row>
    <row r="139" spans="1:6" ht="12.75">
      <c r="A139">
        <v>23.525</v>
      </c>
      <c r="B139">
        <v>4.374</v>
      </c>
      <c r="C139">
        <v>25.1623</v>
      </c>
      <c r="D139">
        <v>9.79085</v>
      </c>
      <c r="E139">
        <v>1.5977</v>
      </c>
      <c r="F139">
        <v>31.7466</v>
      </c>
    </row>
    <row r="140" spans="1:6" ht="12.75">
      <c r="A140">
        <v>23.658</v>
      </c>
      <c r="B140">
        <v>4.3735</v>
      </c>
      <c r="C140">
        <v>25.1634</v>
      </c>
      <c r="D140">
        <v>9.78481</v>
      </c>
      <c r="E140">
        <v>1.5999</v>
      </c>
      <c r="F140">
        <v>31.7479</v>
      </c>
    </row>
    <row r="141" spans="1:6" ht="12.75">
      <c r="A141">
        <v>23.787</v>
      </c>
      <c r="B141">
        <v>4.3716</v>
      </c>
      <c r="C141">
        <v>25.1644</v>
      </c>
      <c r="D141">
        <v>9.77762</v>
      </c>
      <c r="E141">
        <v>1.6002</v>
      </c>
      <c r="F141">
        <v>31.7489</v>
      </c>
    </row>
    <row r="142" spans="1:6" ht="12.75">
      <c r="A142">
        <v>23.898</v>
      </c>
      <c r="B142">
        <v>4.3683</v>
      </c>
      <c r="C142">
        <v>25.1656</v>
      </c>
      <c r="D142">
        <v>9.77165</v>
      </c>
      <c r="E142">
        <v>1.6</v>
      </c>
      <c r="F142">
        <v>31.7501</v>
      </c>
    </row>
    <row r="143" spans="1:6" ht="12.75">
      <c r="A143">
        <v>24.02</v>
      </c>
      <c r="B143">
        <v>4.364</v>
      </c>
      <c r="C143">
        <v>25.1672</v>
      </c>
      <c r="D143">
        <v>9.76688</v>
      </c>
      <c r="E143">
        <v>1.6025</v>
      </c>
      <c r="F143">
        <v>31.7515</v>
      </c>
    </row>
    <row r="144" spans="1:6" ht="12.75">
      <c r="A144">
        <v>24.141</v>
      </c>
      <c r="B144">
        <v>4.3591</v>
      </c>
      <c r="C144">
        <v>25.1688</v>
      </c>
      <c r="D144">
        <v>9.76152</v>
      </c>
      <c r="E144">
        <v>1.6052</v>
      </c>
      <c r="F144">
        <v>31.7529</v>
      </c>
    </row>
    <row r="145" spans="1:6" ht="12.75">
      <c r="A145">
        <v>24.275</v>
      </c>
      <c r="B145">
        <v>4.3533</v>
      </c>
      <c r="C145">
        <v>25.1705</v>
      </c>
      <c r="D145">
        <v>9.75669</v>
      </c>
      <c r="E145">
        <v>1.6026</v>
      </c>
      <c r="F145">
        <v>31.7543</v>
      </c>
    </row>
    <row r="146" spans="1:6" ht="12.75">
      <c r="A146">
        <v>24.401</v>
      </c>
      <c r="B146">
        <v>4.3466</v>
      </c>
      <c r="C146">
        <v>25.1726</v>
      </c>
      <c r="D146">
        <v>9.74761</v>
      </c>
      <c r="E146">
        <v>1.5975</v>
      </c>
      <c r="F146">
        <v>31.756</v>
      </c>
    </row>
    <row r="147" spans="1:6" ht="12.75">
      <c r="A147">
        <v>24.531</v>
      </c>
      <c r="B147">
        <v>4.3395</v>
      </c>
      <c r="C147">
        <v>25.1751</v>
      </c>
      <c r="D147">
        <v>9.73817</v>
      </c>
      <c r="E147">
        <v>1.596</v>
      </c>
      <c r="F147">
        <v>31.7583</v>
      </c>
    </row>
    <row r="148" spans="1:6" ht="12.75">
      <c r="A148">
        <v>24.645</v>
      </c>
      <c r="B148">
        <v>4.3325</v>
      </c>
      <c r="C148">
        <v>25.1781</v>
      </c>
      <c r="D148">
        <v>9.72873</v>
      </c>
      <c r="E148">
        <v>1.5971</v>
      </c>
      <c r="F148">
        <v>31.7613</v>
      </c>
    </row>
    <row r="149" spans="1:6" ht="12.75">
      <c r="A149">
        <v>24.733</v>
      </c>
      <c r="B149">
        <v>4.3259</v>
      </c>
      <c r="C149">
        <v>25.1817</v>
      </c>
      <c r="D149">
        <v>9.71386</v>
      </c>
      <c r="E149">
        <v>1.5932</v>
      </c>
      <c r="F149">
        <v>31.765</v>
      </c>
    </row>
    <row r="150" spans="1:6" ht="12.75">
      <c r="A150">
        <v>24.804</v>
      </c>
      <c r="B150">
        <v>4.3201</v>
      </c>
      <c r="C150">
        <v>25.1856</v>
      </c>
      <c r="D150">
        <v>9.6998</v>
      </c>
      <c r="E150">
        <v>1.5839</v>
      </c>
      <c r="F150">
        <v>31.7691</v>
      </c>
    </row>
    <row r="151" spans="1:6" ht="12.75">
      <c r="A151">
        <v>24.866</v>
      </c>
      <c r="B151">
        <v>4.3153</v>
      </c>
      <c r="C151">
        <v>25.1892</v>
      </c>
      <c r="D151">
        <v>9.68434</v>
      </c>
      <c r="E151">
        <v>1.576</v>
      </c>
      <c r="F151">
        <v>31.7731</v>
      </c>
    </row>
    <row r="152" spans="1:6" ht="12.75">
      <c r="A152">
        <v>24.935</v>
      </c>
      <c r="B152">
        <v>4.3117</v>
      </c>
      <c r="C152">
        <v>25.1924</v>
      </c>
      <c r="D152">
        <v>9.66959</v>
      </c>
      <c r="E152">
        <v>1.5735</v>
      </c>
      <c r="F152">
        <v>31.7767</v>
      </c>
    </row>
    <row r="153" spans="1:6" ht="12.75">
      <c r="A153">
        <v>25.022</v>
      </c>
      <c r="B153">
        <v>4.3093</v>
      </c>
      <c r="C153">
        <v>25.195</v>
      </c>
      <c r="D153">
        <v>9.65542</v>
      </c>
      <c r="E153">
        <v>1.5789</v>
      </c>
      <c r="F153">
        <v>31.7796</v>
      </c>
    </row>
    <row r="154" spans="1:6" ht="12.75">
      <c r="A154">
        <v>25.109</v>
      </c>
      <c r="B154">
        <v>4.3079</v>
      </c>
      <c r="C154">
        <v>25.1972</v>
      </c>
      <c r="D154">
        <v>9.64117</v>
      </c>
      <c r="E154">
        <v>1.5866</v>
      </c>
      <c r="F154">
        <v>31.7822</v>
      </c>
    </row>
    <row r="155" spans="1:6" ht="12.75">
      <c r="A155">
        <v>25.192</v>
      </c>
      <c r="B155">
        <v>4.3074</v>
      </c>
      <c r="C155">
        <v>25.199</v>
      </c>
      <c r="D155">
        <v>9.62635</v>
      </c>
      <c r="E155">
        <v>1.5872</v>
      </c>
      <c r="F155">
        <v>31.7844</v>
      </c>
    </row>
    <row r="156" spans="1:6" ht="12.75">
      <c r="A156">
        <v>25.28</v>
      </c>
      <c r="B156">
        <v>4.3078</v>
      </c>
      <c r="C156">
        <v>25.2005</v>
      </c>
      <c r="D156">
        <v>9.61268</v>
      </c>
      <c r="E156">
        <v>1.5813</v>
      </c>
      <c r="F156">
        <v>31.7864</v>
      </c>
    </row>
    <row r="157" spans="1:6" ht="12.75">
      <c r="A157">
        <v>25.378</v>
      </c>
      <c r="B157">
        <v>4.3089</v>
      </c>
      <c r="C157">
        <v>25.2019</v>
      </c>
      <c r="D157">
        <v>9.60196</v>
      </c>
      <c r="E157">
        <v>1.5753</v>
      </c>
      <c r="F157">
        <v>31.7882</v>
      </c>
    </row>
    <row r="158" spans="1:6" ht="12.75">
      <c r="A158">
        <v>25.468</v>
      </c>
      <c r="B158">
        <v>4.3104</v>
      </c>
      <c r="C158">
        <v>25.2033</v>
      </c>
      <c r="D158">
        <v>9.5919</v>
      </c>
      <c r="E158">
        <v>1.5739</v>
      </c>
      <c r="F158">
        <v>31.7901</v>
      </c>
    </row>
    <row r="159" spans="1:6" ht="12.75">
      <c r="A159">
        <v>25.516</v>
      </c>
      <c r="B159">
        <v>4.3122</v>
      </c>
      <c r="C159">
        <v>25.209</v>
      </c>
      <c r="D159">
        <v>9.54171</v>
      </c>
      <c r="E159">
        <v>1.5729</v>
      </c>
      <c r="F159">
        <v>31.7976</v>
      </c>
    </row>
    <row r="160" spans="1:6" ht="12.75">
      <c r="A160">
        <v>25.588</v>
      </c>
      <c r="B160">
        <v>4.309</v>
      </c>
      <c r="C160">
        <v>25.2126</v>
      </c>
      <c r="D160">
        <v>9.53543</v>
      </c>
      <c r="E160">
        <v>1.5596</v>
      </c>
      <c r="F160">
        <v>31.8017</v>
      </c>
    </row>
    <row r="161" spans="1:6" ht="12.75">
      <c r="A161">
        <v>25.699</v>
      </c>
      <c r="B161">
        <v>4.3033</v>
      </c>
      <c r="C161">
        <v>25.2181</v>
      </c>
      <c r="D161">
        <v>9.53235</v>
      </c>
      <c r="E161">
        <v>1.5457</v>
      </c>
      <c r="F161">
        <v>31.8079</v>
      </c>
    </row>
    <row r="162" spans="1:6" ht="12.75">
      <c r="A162">
        <v>25.828</v>
      </c>
      <c r="B162">
        <v>4.2945</v>
      </c>
      <c r="C162">
        <v>25.2261</v>
      </c>
      <c r="D162">
        <v>9.52356</v>
      </c>
      <c r="E162">
        <v>1.5333</v>
      </c>
      <c r="F162">
        <v>31.8169</v>
      </c>
    </row>
    <row r="163" spans="1:6" ht="12.75">
      <c r="A163">
        <v>25.993</v>
      </c>
      <c r="B163">
        <v>4.2827</v>
      </c>
      <c r="C163">
        <v>25.2369</v>
      </c>
      <c r="D163">
        <v>9.51404</v>
      </c>
      <c r="E163">
        <v>1.5228</v>
      </c>
      <c r="F163">
        <v>31.829</v>
      </c>
    </row>
    <row r="164" spans="1:6" ht="12.75">
      <c r="A164">
        <v>26.148</v>
      </c>
      <c r="B164">
        <v>4.2688</v>
      </c>
      <c r="C164">
        <v>25.2497</v>
      </c>
      <c r="D164">
        <v>9.50597</v>
      </c>
      <c r="E164">
        <v>1.5154</v>
      </c>
      <c r="F164">
        <v>31.8434</v>
      </c>
    </row>
    <row r="165" spans="1:6" ht="12.75">
      <c r="A165">
        <v>26.267</v>
      </c>
      <c r="B165">
        <v>4.2551</v>
      </c>
      <c r="C165">
        <v>25.2623</v>
      </c>
      <c r="D165">
        <v>9.50124</v>
      </c>
      <c r="E165">
        <v>1.5131</v>
      </c>
      <c r="F165">
        <v>31.8575</v>
      </c>
    </row>
    <row r="166" spans="1:6" ht="12.75">
      <c r="A166">
        <v>26.397</v>
      </c>
      <c r="B166">
        <v>4.2432</v>
      </c>
      <c r="C166">
        <v>25.2729</v>
      </c>
      <c r="D166">
        <v>9.49662</v>
      </c>
      <c r="E166">
        <v>1.5181</v>
      </c>
      <c r="F166">
        <v>31.8695</v>
      </c>
    </row>
    <row r="167" spans="1:6" ht="12.75">
      <c r="A167">
        <v>26.559</v>
      </c>
      <c r="B167">
        <v>4.2335</v>
      </c>
      <c r="C167">
        <v>25.2815</v>
      </c>
      <c r="D167">
        <v>9.4916</v>
      </c>
      <c r="E167">
        <v>1.5247</v>
      </c>
      <c r="F167">
        <v>31.879</v>
      </c>
    </row>
    <row r="168" spans="1:6" ht="12.75">
      <c r="A168">
        <v>26.731</v>
      </c>
      <c r="B168">
        <v>4.2258</v>
      </c>
      <c r="C168">
        <v>25.2883</v>
      </c>
      <c r="D168">
        <v>9.48746</v>
      </c>
      <c r="E168">
        <v>1.5253</v>
      </c>
      <c r="F168">
        <v>31.8866</v>
      </c>
    </row>
    <row r="169" spans="1:6" ht="12.75">
      <c r="A169">
        <v>26.895</v>
      </c>
      <c r="B169">
        <v>4.2197</v>
      </c>
      <c r="C169">
        <v>25.294</v>
      </c>
      <c r="D169">
        <v>9.48398</v>
      </c>
      <c r="E169">
        <v>1.5246</v>
      </c>
      <c r="F169">
        <v>31.893</v>
      </c>
    </row>
    <row r="170" spans="1:6" ht="12.75">
      <c r="A170">
        <v>27.044</v>
      </c>
      <c r="B170">
        <v>4.2146</v>
      </c>
      <c r="C170">
        <v>25.2993</v>
      </c>
      <c r="D170">
        <v>9.48137</v>
      </c>
      <c r="E170">
        <v>1.5242</v>
      </c>
      <c r="F170">
        <v>31.899</v>
      </c>
    </row>
    <row r="171" spans="1:6" ht="12.75">
      <c r="A171">
        <v>27.133</v>
      </c>
      <c r="B171">
        <v>4.2022</v>
      </c>
      <c r="C171">
        <v>25.3141</v>
      </c>
      <c r="D171">
        <v>9.4687</v>
      </c>
      <c r="E171">
        <v>1.4866</v>
      </c>
      <c r="F171">
        <v>31.9161</v>
      </c>
    </row>
    <row r="172" spans="1:6" ht="12.75">
      <c r="A172">
        <v>27.199</v>
      </c>
      <c r="B172">
        <v>4.2007</v>
      </c>
      <c r="C172">
        <v>25.3161</v>
      </c>
      <c r="D172">
        <v>9.46349</v>
      </c>
      <c r="E172">
        <v>1.4835</v>
      </c>
      <c r="F172">
        <v>31.9185</v>
      </c>
    </row>
    <row r="173" spans="1:6" ht="12.75">
      <c r="A173">
        <v>27.293</v>
      </c>
      <c r="B173">
        <v>4.1993</v>
      </c>
      <c r="C173">
        <v>25.318</v>
      </c>
      <c r="D173">
        <v>9.46194</v>
      </c>
      <c r="E173">
        <v>1.4803</v>
      </c>
      <c r="F173">
        <v>31.9206</v>
      </c>
    </row>
    <row r="174" spans="1:6" ht="12.75">
      <c r="A174">
        <v>27.515</v>
      </c>
      <c r="B174">
        <v>4.1964</v>
      </c>
      <c r="C174">
        <v>25.3213</v>
      </c>
      <c r="D174">
        <v>9.47432</v>
      </c>
      <c r="E174">
        <v>1.438</v>
      </c>
      <c r="F174">
        <v>31.9245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0.368</v>
      </c>
      <c r="B2">
        <v>4.1017</v>
      </c>
      <c r="C2">
        <v>24.8923</v>
      </c>
      <c r="D2">
        <v>9.65381</v>
      </c>
      <c r="E2">
        <v>0.9856</v>
      </c>
      <c r="F2">
        <v>31.3731</v>
      </c>
    </row>
    <row r="3" spans="1:6" ht="12.75">
      <c r="A3">
        <v>0.462</v>
      </c>
      <c r="B3">
        <v>4.1021</v>
      </c>
      <c r="C3">
        <v>24.8915</v>
      </c>
      <c r="D3">
        <v>9.66208</v>
      </c>
      <c r="E3">
        <v>0.9707</v>
      </c>
      <c r="F3">
        <v>31.3721</v>
      </c>
    </row>
    <row r="4" spans="1:6" ht="12.75">
      <c r="A4">
        <v>0.566</v>
      </c>
      <c r="B4">
        <v>4.1023</v>
      </c>
      <c r="C4">
        <v>24.8914</v>
      </c>
      <c r="D4">
        <v>9.66867</v>
      </c>
      <c r="E4">
        <v>0.9557</v>
      </c>
      <c r="F4">
        <v>31.3719</v>
      </c>
    </row>
    <row r="5" spans="1:6" ht="12.75">
      <c r="A5">
        <v>0.691</v>
      </c>
      <c r="B5">
        <v>4.1025</v>
      </c>
      <c r="C5">
        <v>24.8919</v>
      </c>
      <c r="D5">
        <v>9.67465</v>
      </c>
      <c r="E5">
        <v>0.9436</v>
      </c>
      <c r="F5">
        <v>31.3726</v>
      </c>
    </row>
    <row r="6" spans="1:6" ht="12.75">
      <c r="A6">
        <v>0.802</v>
      </c>
      <c r="B6">
        <v>4.1027</v>
      </c>
      <c r="C6">
        <v>24.8932</v>
      </c>
      <c r="D6">
        <v>9.67892</v>
      </c>
      <c r="E6">
        <v>0.9369</v>
      </c>
      <c r="F6">
        <v>31.3743</v>
      </c>
    </row>
    <row r="7" spans="1:6" ht="12.75">
      <c r="A7">
        <v>0.903</v>
      </c>
      <c r="B7">
        <v>4.1032</v>
      </c>
      <c r="C7">
        <v>24.895</v>
      </c>
      <c r="D7">
        <v>9.68345</v>
      </c>
      <c r="E7">
        <v>0.9362</v>
      </c>
      <c r="F7">
        <v>31.3766</v>
      </c>
    </row>
    <row r="8" spans="1:6" ht="12.75">
      <c r="A8">
        <v>1.019</v>
      </c>
      <c r="B8">
        <v>4.1041</v>
      </c>
      <c r="C8">
        <v>24.897</v>
      </c>
      <c r="D8">
        <v>9.68593</v>
      </c>
      <c r="E8">
        <v>0.9414</v>
      </c>
      <c r="F8">
        <v>31.3792</v>
      </c>
    </row>
    <row r="9" spans="1:6" ht="12.75">
      <c r="A9">
        <v>1.175</v>
      </c>
      <c r="B9">
        <v>4.1057</v>
      </c>
      <c r="C9">
        <v>24.8997</v>
      </c>
      <c r="D9">
        <v>9.68647</v>
      </c>
      <c r="E9">
        <v>0.9516</v>
      </c>
      <c r="F9">
        <v>31.3828</v>
      </c>
    </row>
    <row r="10" spans="1:6" ht="12.75">
      <c r="A10">
        <v>1.355</v>
      </c>
      <c r="B10">
        <v>4.1084</v>
      </c>
      <c r="C10">
        <v>24.904</v>
      </c>
      <c r="D10">
        <v>9.68635</v>
      </c>
      <c r="E10">
        <v>0.9575</v>
      </c>
      <c r="F10">
        <v>31.3886</v>
      </c>
    </row>
    <row r="11" spans="1:6" ht="12.75">
      <c r="A11">
        <v>1.557</v>
      </c>
      <c r="B11">
        <v>4.1128</v>
      </c>
      <c r="C11">
        <v>24.9112</v>
      </c>
      <c r="D11">
        <v>9.68626</v>
      </c>
      <c r="E11">
        <v>0.9502</v>
      </c>
      <c r="F11">
        <v>31.3982</v>
      </c>
    </row>
    <row r="12" spans="1:6" ht="12.75">
      <c r="A12">
        <v>1.78</v>
      </c>
      <c r="B12">
        <v>4.1196</v>
      </c>
      <c r="C12">
        <v>24.9227</v>
      </c>
      <c r="D12">
        <v>9.68962</v>
      </c>
      <c r="E12">
        <v>0.9412</v>
      </c>
      <c r="F12">
        <v>31.4134</v>
      </c>
    </row>
    <row r="13" spans="1:6" ht="12.75">
      <c r="A13">
        <v>2.02</v>
      </c>
      <c r="B13">
        <v>4.1293</v>
      </c>
      <c r="C13">
        <v>24.9408</v>
      </c>
      <c r="D13">
        <v>9.68967</v>
      </c>
      <c r="E13">
        <v>0.942</v>
      </c>
      <c r="F13">
        <v>31.4374</v>
      </c>
    </row>
    <row r="14" spans="1:6" ht="12.75">
      <c r="A14">
        <v>2.263</v>
      </c>
      <c r="B14">
        <v>4.1428</v>
      </c>
      <c r="C14">
        <v>24.9661</v>
      </c>
      <c r="D14">
        <v>9.692</v>
      </c>
      <c r="E14">
        <v>0.9509</v>
      </c>
      <c r="F14">
        <v>31.4709</v>
      </c>
    </row>
    <row r="15" spans="1:6" ht="12.75">
      <c r="A15">
        <v>2.494</v>
      </c>
      <c r="B15">
        <v>4.1598</v>
      </c>
      <c r="C15">
        <v>24.9923</v>
      </c>
      <c r="D15">
        <v>9.69613</v>
      </c>
      <c r="E15">
        <v>0.965</v>
      </c>
      <c r="F15">
        <v>31.5059</v>
      </c>
    </row>
    <row r="16" spans="1:6" ht="12.75">
      <c r="A16">
        <v>2.728</v>
      </c>
      <c r="B16">
        <v>4.179</v>
      </c>
      <c r="C16">
        <v>25.0127</v>
      </c>
      <c r="D16">
        <v>9.6966</v>
      </c>
      <c r="E16">
        <v>0.9837</v>
      </c>
      <c r="F16">
        <v>31.534</v>
      </c>
    </row>
    <row r="17" spans="1:6" ht="12.75">
      <c r="A17">
        <v>2.961</v>
      </c>
      <c r="B17">
        <v>4.1997</v>
      </c>
      <c r="C17">
        <v>25.0286</v>
      </c>
      <c r="D17">
        <v>9.6953</v>
      </c>
      <c r="E17">
        <v>0.9995</v>
      </c>
      <c r="F17">
        <v>31.5566</v>
      </c>
    </row>
    <row r="18" spans="1:6" ht="12.75">
      <c r="A18">
        <v>3.179</v>
      </c>
      <c r="B18">
        <v>4.2225</v>
      </c>
      <c r="C18">
        <v>25.0439</v>
      </c>
      <c r="D18">
        <v>9.69534</v>
      </c>
      <c r="E18">
        <v>1.0034</v>
      </c>
      <c r="F18">
        <v>31.5786</v>
      </c>
    </row>
    <row r="19" spans="1:6" ht="12.75">
      <c r="A19">
        <v>3.397</v>
      </c>
      <c r="B19">
        <v>4.2485</v>
      </c>
      <c r="C19">
        <v>25.0599</v>
      </c>
      <c r="D19">
        <v>9.6964</v>
      </c>
      <c r="E19">
        <v>1.0037</v>
      </c>
      <c r="F19">
        <v>31.6021</v>
      </c>
    </row>
    <row r="20" spans="1:6" ht="12.75">
      <c r="A20">
        <v>3.633</v>
      </c>
      <c r="B20">
        <v>4.2769</v>
      </c>
      <c r="C20">
        <v>25.0748</v>
      </c>
      <c r="D20">
        <v>9.69486</v>
      </c>
      <c r="E20">
        <v>1.0123</v>
      </c>
      <c r="F20">
        <v>31.6243</v>
      </c>
    </row>
    <row r="21" spans="1:6" ht="12.75">
      <c r="A21">
        <v>3.884</v>
      </c>
      <c r="B21">
        <v>4.3043</v>
      </c>
      <c r="C21">
        <v>25.084</v>
      </c>
      <c r="D21">
        <v>9.69599</v>
      </c>
      <c r="E21">
        <v>1.0323</v>
      </c>
      <c r="F21">
        <v>31.6393</v>
      </c>
    </row>
    <row r="22" spans="1:6" ht="12.75">
      <c r="A22">
        <v>4.139</v>
      </c>
      <c r="B22">
        <v>4.3271</v>
      </c>
      <c r="C22">
        <v>25.0868</v>
      </c>
      <c r="D22">
        <v>9.69768</v>
      </c>
      <c r="E22">
        <v>1.061</v>
      </c>
      <c r="F22">
        <v>31.6458</v>
      </c>
    </row>
    <row r="23" spans="1:6" ht="12.75">
      <c r="A23">
        <v>4.383</v>
      </c>
      <c r="B23">
        <v>4.3439</v>
      </c>
      <c r="C23">
        <v>25.0865</v>
      </c>
      <c r="D23">
        <v>9.69638</v>
      </c>
      <c r="E23">
        <v>1.0946</v>
      </c>
      <c r="F23">
        <v>31.6475</v>
      </c>
    </row>
    <row r="24" spans="1:6" ht="12.75">
      <c r="A24">
        <v>4.629</v>
      </c>
      <c r="B24">
        <v>4.3553</v>
      </c>
      <c r="C24">
        <v>25.0851</v>
      </c>
      <c r="D24">
        <v>9.69555</v>
      </c>
      <c r="E24">
        <v>1.1347</v>
      </c>
      <c r="F24">
        <v>31.6471</v>
      </c>
    </row>
    <row r="25" spans="1:6" ht="12.75">
      <c r="A25">
        <v>4.879</v>
      </c>
      <c r="B25">
        <v>4.3628</v>
      </c>
      <c r="C25">
        <v>25.0839</v>
      </c>
      <c r="D25">
        <v>9.69667</v>
      </c>
      <c r="E25">
        <v>1.1829</v>
      </c>
      <c r="F25">
        <v>31.6466</v>
      </c>
    </row>
    <row r="26" spans="1:6" ht="12.75">
      <c r="A26">
        <v>5.099</v>
      </c>
      <c r="B26">
        <v>4.3677</v>
      </c>
      <c r="C26">
        <v>25.0837</v>
      </c>
      <c r="D26">
        <v>9.69614</v>
      </c>
      <c r="E26">
        <v>1.2353</v>
      </c>
      <c r="F26">
        <v>31.6469</v>
      </c>
    </row>
    <row r="27" spans="1:6" ht="12.75">
      <c r="A27">
        <v>5.281</v>
      </c>
      <c r="B27">
        <v>4.371</v>
      </c>
      <c r="C27">
        <v>25.0838</v>
      </c>
      <c r="D27">
        <v>9.69592</v>
      </c>
      <c r="E27">
        <v>1.2909</v>
      </c>
      <c r="F27">
        <v>31.6475</v>
      </c>
    </row>
    <row r="28" spans="1:6" ht="12.75">
      <c r="A28">
        <v>5.764</v>
      </c>
      <c r="B28">
        <v>4.3672</v>
      </c>
      <c r="C28">
        <v>25.0811</v>
      </c>
      <c r="D28">
        <v>9.72506</v>
      </c>
      <c r="E28">
        <v>1.8039</v>
      </c>
      <c r="F28">
        <v>31.6435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ht="12.75">
      <c r="A2">
        <v>0.491</v>
      </c>
      <c r="B2">
        <v>4.0527</v>
      </c>
      <c r="C2">
        <v>24.7599</v>
      </c>
      <c r="D2">
        <v>9.50294</v>
      </c>
      <c r="E2">
        <v>0.9821</v>
      </c>
      <c r="F2">
        <v>31.2005</v>
      </c>
    </row>
    <row r="3" spans="1:6" ht="12.75">
      <c r="A3">
        <v>0.577</v>
      </c>
      <c r="B3">
        <v>4.0539</v>
      </c>
      <c r="C3">
        <v>24.7592</v>
      </c>
      <c r="D3">
        <v>9.50402</v>
      </c>
      <c r="E3">
        <v>0.9694</v>
      </c>
      <c r="F3">
        <v>31.1997</v>
      </c>
    </row>
    <row r="4" spans="1:6" ht="12.75">
      <c r="A4">
        <v>0.719</v>
      </c>
      <c r="B4">
        <v>4.0544</v>
      </c>
      <c r="C4">
        <v>24.7587</v>
      </c>
      <c r="D4">
        <v>9.50481</v>
      </c>
      <c r="E4">
        <v>0.9547</v>
      </c>
      <c r="F4">
        <v>31.1992</v>
      </c>
    </row>
    <row r="5" spans="1:6" ht="12.75">
      <c r="A5">
        <v>0.845</v>
      </c>
      <c r="B5">
        <v>4.0544</v>
      </c>
      <c r="C5">
        <v>24.7585</v>
      </c>
      <c r="D5">
        <v>9.50462</v>
      </c>
      <c r="E5">
        <v>0.9448</v>
      </c>
      <c r="F5">
        <v>31.199</v>
      </c>
    </row>
    <row r="6" spans="1:6" ht="12.75">
      <c r="A6">
        <v>0.918</v>
      </c>
      <c r="B6">
        <v>4.0542</v>
      </c>
      <c r="C6">
        <v>24.7587</v>
      </c>
      <c r="D6">
        <v>9.50413</v>
      </c>
      <c r="E6">
        <v>0.9346</v>
      </c>
      <c r="F6">
        <v>31.1991</v>
      </c>
    </row>
    <row r="7" spans="1:6" ht="12.75">
      <c r="A7">
        <v>0.971</v>
      </c>
      <c r="B7">
        <v>4.0543</v>
      </c>
      <c r="C7">
        <v>24.7587</v>
      </c>
      <c r="D7">
        <v>9.50318</v>
      </c>
      <c r="E7">
        <v>0.9314</v>
      </c>
      <c r="F7">
        <v>31.1992</v>
      </c>
    </row>
    <row r="8" spans="1:6" ht="12.75">
      <c r="A8">
        <v>1.146</v>
      </c>
      <c r="B8">
        <v>4.0545</v>
      </c>
      <c r="C8">
        <v>24.7588</v>
      </c>
      <c r="D8">
        <v>9.50096</v>
      </c>
      <c r="E8">
        <v>0.9285</v>
      </c>
      <c r="F8">
        <v>31.1993</v>
      </c>
    </row>
    <row r="9" spans="1:6" ht="12.75">
      <c r="A9">
        <v>1.346</v>
      </c>
      <c r="B9">
        <v>4.055</v>
      </c>
      <c r="C9">
        <v>24.7588</v>
      </c>
      <c r="D9">
        <v>9.49919</v>
      </c>
      <c r="E9">
        <v>0.9239</v>
      </c>
      <c r="F9">
        <v>31.1994</v>
      </c>
    </row>
    <row r="10" spans="1:6" ht="12.75">
      <c r="A10">
        <v>1.507</v>
      </c>
      <c r="B10">
        <v>4.0555</v>
      </c>
      <c r="C10">
        <v>24.7588</v>
      </c>
      <c r="D10">
        <v>9.49854</v>
      </c>
      <c r="E10">
        <v>0.9218</v>
      </c>
      <c r="F10">
        <v>31.1994</v>
      </c>
    </row>
    <row r="11" spans="1:6" ht="12.75">
      <c r="A11">
        <v>1.659</v>
      </c>
      <c r="B11">
        <v>4.0556</v>
      </c>
      <c r="C11">
        <v>24.7586</v>
      </c>
      <c r="D11">
        <v>9.49726</v>
      </c>
      <c r="E11">
        <v>0.9253</v>
      </c>
      <c r="F11">
        <v>31.1992</v>
      </c>
    </row>
    <row r="12" spans="1:6" ht="12.75">
      <c r="A12">
        <v>1.837</v>
      </c>
      <c r="B12">
        <v>4.0548</v>
      </c>
      <c r="C12">
        <v>24.7586</v>
      </c>
      <c r="D12">
        <v>9.49633</v>
      </c>
      <c r="E12">
        <v>0.9327</v>
      </c>
      <c r="F12">
        <v>31.1991</v>
      </c>
    </row>
    <row r="13" spans="1:6" ht="12.75">
      <c r="A13">
        <v>2.049</v>
      </c>
      <c r="B13">
        <v>4.0534</v>
      </c>
      <c r="C13">
        <v>24.7591</v>
      </c>
      <c r="D13">
        <v>9.49528</v>
      </c>
      <c r="E13">
        <v>0.9416</v>
      </c>
      <c r="F13">
        <v>31.1995</v>
      </c>
    </row>
    <row r="14" spans="1:6" ht="12.75">
      <c r="A14">
        <v>2.276</v>
      </c>
      <c r="B14">
        <v>4.0521</v>
      </c>
      <c r="C14">
        <v>24.76</v>
      </c>
      <c r="D14">
        <v>9.49437</v>
      </c>
      <c r="E14">
        <v>0.9482</v>
      </c>
      <c r="F14">
        <v>31.2005</v>
      </c>
    </row>
    <row r="15" spans="1:6" ht="12.75">
      <c r="A15">
        <v>2.516</v>
      </c>
      <c r="B15">
        <v>4.0515</v>
      </c>
      <c r="C15">
        <v>24.7612</v>
      </c>
      <c r="D15">
        <v>9.4926</v>
      </c>
      <c r="E15">
        <v>0.9517</v>
      </c>
      <c r="F15">
        <v>31.2019</v>
      </c>
    </row>
    <row r="16" spans="1:6" ht="12.75">
      <c r="A16">
        <v>2.733</v>
      </c>
      <c r="B16">
        <v>4.0517</v>
      </c>
      <c r="C16">
        <v>24.762</v>
      </c>
      <c r="D16">
        <v>9.48982</v>
      </c>
      <c r="E16">
        <v>0.9564</v>
      </c>
      <c r="F16">
        <v>31.203</v>
      </c>
    </row>
    <row r="17" spans="1:6" ht="12.75">
      <c r="A17">
        <v>2.885</v>
      </c>
      <c r="B17">
        <v>4.0524</v>
      </c>
      <c r="C17">
        <v>24.7625</v>
      </c>
      <c r="D17">
        <v>9.48944</v>
      </c>
      <c r="E17">
        <v>0.9603</v>
      </c>
      <c r="F17">
        <v>31.2037</v>
      </c>
    </row>
    <row r="18" spans="1:6" ht="12.75">
      <c r="A18">
        <v>2.995</v>
      </c>
      <c r="B18">
        <v>4.0533</v>
      </c>
      <c r="C18">
        <v>24.7627</v>
      </c>
      <c r="D18">
        <v>9.49022</v>
      </c>
      <c r="E18">
        <v>0.9605</v>
      </c>
      <c r="F18">
        <v>31.204</v>
      </c>
    </row>
    <row r="19" spans="1:6" ht="12.75">
      <c r="A19">
        <v>3.139</v>
      </c>
      <c r="B19">
        <v>4.0543</v>
      </c>
      <c r="C19">
        <v>24.7627</v>
      </c>
      <c r="D19">
        <v>9.48882</v>
      </c>
      <c r="E19">
        <v>0.9615</v>
      </c>
      <c r="F19">
        <v>31.2041</v>
      </c>
    </row>
    <row r="20" spans="1:6" ht="12.75">
      <c r="A20">
        <v>3.335</v>
      </c>
      <c r="B20">
        <v>4.0553</v>
      </c>
      <c r="C20">
        <v>24.7628</v>
      </c>
      <c r="D20">
        <v>9.48679</v>
      </c>
      <c r="E20">
        <v>0.9651</v>
      </c>
      <c r="F20">
        <v>31.2044</v>
      </c>
    </row>
    <row r="21" spans="1:6" ht="12.75">
      <c r="A21">
        <v>3.561</v>
      </c>
      <c r="B21">
        <v>4.0565</v>
      </c>
      <c r="C21">
        <v>24.763</v>
      </c>
      <c r="D21">
        <v>9.48559</v>
      </c>
      <c r="E21">
        <v>0.9693</v>
      </c>
      <c r="F21">
        <v>31.2048</v>
      </c>
    </row>
    <row r="22" spans="1:6" ht="12.75">
      <c r="A22">
        <v>3.821</v>
      </c>
      <c r="B22">
        <v>4.0579</v>
      </c>
      <c r="C22">
        <v>24.7633</v>
      </c>
      <c r="D22">
        <v>9.48314</v>
      </c>
      <c r="E22">
        <v>0.9749</v>
      </c>
      <c r="F22">
        <v>31.2053</v>
      </c>
    </row>
    <row r="23" spans="1:6" ht="12.75">
      <c r="A23">
        <v>4.085</v>
      </c>
      <c r="B23">
        <v>4.0596</v>
      </c>
      <c r="C23">
        <v>24.7635</v>
      </c>
      <c r="D23">
        <v>9.48165</v>
      </c>
      <c r="E23">
        <v>0.9851</v>
      </c>
      <c r="F23">
        <v>31.2058</v>
      </c>
    </row>
    <row r="24" spans="1:6" ht="12.75">
      <c r="A24">
        <v>4.323</v>
      </c>
      <c r="B24">
        <v>4.0613</v>
      </c>
      <c r="C24">
        <v>24.7638</v>
      </c>
      <c r="D24">
        <v>9.48108</v>
      </c>
      <c r="E24">
        <v>0.9965</v>
      </c>
      <c r="F24">
        <v>31.2063</v>
      </c>
    </row>
    <row r="25" spans="1:6" ht="12.75">
      <c r="A25">
        <v>4.567</v>
      </c>
      <c r="B25">
        <v>4.0631</v>
      </c>
      <c r="C25">
        <v>24.7642</v>
      </c>
      <c r="D25">
        <v>9.48064</v>
      </c>
      <c r="E25">
        <v>1.004</v>
      </c>
      <c r="F25">
        <v>31.2071</v>
      </c>
    </row>
    <row r="26" spans="1:6" ht="12.75">
      <c r="A26">
        <v>4.817</v>
      </c>
      <c r="B26">
        <v>4.065</v>
      </c>
      <c r="C26">
        <v>24.7646</v>
      </c>
      <c r="D26">
        <v>9.48265</v>
      </c>
      <c r="E26">
        <v>1.0122</v>
      </c>
      <c r="F26">
        <v>31.2078</v>
      </c>
    </row>
    <row r="27" spans="1:6" ht="12.75">
      <c r="A27">
        <v>5.078</v>
      </c>
      <c r="B27">
        <v>4.0668</v>
      </c>
      <c r="C27">
        <v>24.7651</v>
      </c>
      <c r="D27">
        <v>9.48132</v>
      </c>
      <c r="E27">
        <v>1.0216</v>
      </c>
      <c r="F27">
        <v>31.2087</v>
      </c>
    </row>
    <row r="28" spans="1:6" ht="12.75">
      <c r="A28">
        <v>5.327</v>
      </c>
      <c r="B28">
        <v>4.0688</v>
      </c>
      <c r="C28">
        <v>24.7657</v>
      </c>
      <c r="D28">
        <v>9.47965</v>
      </c>
      <c r="E28">
        <v>1.0257</v>
      </c>
      <c r="F28">
        <v>31.2097</v>
      </c>
    </row>
    <row r="29" spans="1:6" ht="12.75">
      <c r="A29">
        <v>5.573</v>
      </c>
      <c r="B29">
        <v>4.0712</v>
      </c>
      <c r="C29">
        <v>24.7669</v>
      </c>
      <c r="D29">
        <v>9.47799</v>
      </c>
      <c r="E29">
        <v>1.0258</v>
      </c>
      <c r="F29">
        <v>31.2115</v>
      </c>
    </row>
    <row r="30" spans="1:6" ht="12.75">
      <c r="A30">
        <v>5.831</v>
      </c>
      <c r="B30">
        <v>4.0744</v>
      </c>
      <c r="C30">
        <v>24.7688</v>
      </c>
      <c r="D30">
        <v>9.47528</v>
      </c>
      <c r="E30">
        <v>1.0257</v>
      </c>
      <c r="F30">
        <v>31.2142</v>
      </c>
    </row>
    <row r="31" spans="1:6" ht="12.75">
      <c r="A31">
        <v>6.078</v>
      </c>
      <c r="B31">
        <v>4.0786</v>
      </c>
      <c r="C31">
        <v>24.7716</v>
      </c>
      <c r="D31">
        <v>9.47178</v>
      </c>
      <c r="E31">
        <v>1.0262</v>
      </c>
      <c r="F31">
        <v>31.2182</v>
      </c>
    </row>
    <row r="32" spans="1:6" ht="12.75">
      <c r="A32">
        <v>6.329</v>
      </c>
      <c r="B32">
        <v>4.0838</v>
      </c>
      <c r="C32">
        <v>24.7749</v>
      </c>
      <c r="D32">
        <v>9.47019</v>
      </c>
      <c r="E32">
        <v>1.0291</v>
      </c>
      <c r="F32">
        <v>31.2231</v>
      </c>
    </row>
    <row r="33" spans="1:6" ht="12.75">
      <c r="A33">
        <v>6.583</v>
      </c>
      <c r="B33">
        <v>4.0894</v>
      </c>
      <c r="C33">
        <v>24.7777</v>
      </c>
      <c r="D33">
        <v>9.46756</v>
      </c>
      <c r="E33">
        <v>1.0332</v>
      </c>
      <c r="F33">
        <v>31.2272</v>
      </c>
    </row>
    <row r="34" spans="1:6" ht="12.75">
      <c r="A34">
        <v>6.828</v>
      </c>
      <c r="B34">
        <v>4.0945</v>
      </c>
      <c r="C34">
        <v>24.779</v>
      </c>
      <c r="D34">
        <v>9.4641</v>
      </c>
      <c r="E34">
        <v>1.0344</v>
      </c>
      <c r="F34">
        <v>31.2295</v>
      </c>
    </row>
    <row r="35" spans="1:6" ht="12.75">
      <c r="A35">
        <v>7.067</v>
      </c>
      <c r="B35">
        <v>4.0984</v>
      </c>
      <c r="C35">
        <v>24.7795</v>
      </c>
      <c r="D35">
        <v>9.46191</v>
      </c>
      <c r="E35">
        <v>1.0325</v>
      </c>
      <c r="F35">
        <v>31.2306</v>
      </c>
    </row>
    <row r="36" spans="1:6" ht="12.75">
      <c r="A36">
        <v>7.31</v>
      </c>
      <c r="B36">
        <v>4.1014</v>
      </c>
      <c r="C36">
        <v>24.7797</v>
      </c>
      <c r="D36">
        <v>9.46147</v>
      </c>
      <c r="E36">
        <v>1.0322</v>
      </c>
      <c r="F36">
        <v>31.2312</v>
      </c>
    </row>
    <row r="37" spans="1:6" ht="12.75">
      <c r="A37">
        <v>7.552</v>
      </c>
      <c r="B37">
        <v>4.1035</v>
      </c>
      <c r="C37">
        <v>24.78</v>
      </c>
      <c r="D37">
        <v>9.4595</v>
      </c>
      <c r="E37">
        <v>1.0351</v>
      </c>
      <c r="F37">
        <v>31.2318</v>
      </c>
    </row>
    <row r="38" spans="1:6" ht="12.75">
      <c r="A38">
        <v>7.804</v>
      </c>
      <c r="B38">
        <v>4.1051</v>
      </c>
      <c r="C38">
        <v>24.7802</v>
      </c>
      <c r="D38">
        <v>9.45322</v>
      </c>
      <c r="E38">
        <v>1.0411</v>
      </c>
      <c r="F38">
        <v>31.2323</v>
      </c>
    </row>
    <row r="39" spans="1:6" ht="12.75">
      <c r="A39">
        <v>8.019</v>
      </c>
      <c r="B39">
        <v>4.1063</v>
      </c>
      <c r="C39">
        <v>24.7805</v>
      </c>
      <c r="D39">
        <v>9.45081</v>
      </c>
      <c r="E39">
        <v>1.0532</v>
      </c>
      <c r="F39">
        <v>31.2328</v>
      </c>
    </row>
    <row r="40" spans="1:6" ht="12.75">
      <c r="A40">
        <v>8.241</v>
      </c>
      <c r="B40">
        <v>4.1073</v>
      </c>
      <c r="C40">
        <v>24.7807</v>
      </c>
      <c r="D40">
        <v>9.44825</v>
      </c>
      <c r="E40">
        <v>1.0738</v>
      </c>
      <c r="F40">
        <v>31.2332</v>
      </c>
    </row>
    <row r="41" spans="1:6" ht="12.75">
      <c r="A41">
        <v>8.467</v>
      </c>
      <c r="B41">
        <v>4.108</v>
      </c>
      <c r="C41">
        <v>24.7811</v>
      </c>
      <c r="D41">
        <v>9.44264</v>
      </c>
      <c r="E41">
        <v>1.0967</v>
      </c>
      <c r="F41">
        <v>31.2337</v>
      </c>
    </row>
    <row r="42" spans="1:6" ht="12.75">
      <c r="A42">
        <v>8.689</v>
      </c>
      <c r="B42">
        <v>4.1088</v>
      </c>
      <c r="C42">
        <v>24.7814</v>
      </c>
      <c r="D42">
        <v>9.4395</v>
      </c>
      <c r="E42">
        <v>1.1162</v>
      </c>
      <c r="F42">
        <v>31.2343</v>
      </c>
    </row>
    <row r="43" spans="1:6" ht="12.75">
      <c r="A43">
        <v>8.917</v>
      </c>
      <c r="B43">
        <v>4.1097</v>
      </c>
      <c r="C43">
        <v>24.7819</v>
      </c>
      <c r="D43">
        <v>9.43805</v>
      </c>
      <c r="E43">
        <v>1.133</v>
      </c>
      <c r="F43">
        <v>31.2349</v>
      </c>
    </row>
    <row r="44" spans="1:6" ht="12.75">
      <c r="A44">
        <v>9.164</v>
      </c>
      <c r="B44">
        <v>4.1108</v>
      </c>
      <c r="C44">
        <v>24.7824</v>
      </c>
      <c r="D44">
        <v>9.43712</v>
      </c>
      <c r="E44">
        <v>1.1448</v>
      </c>
      <c r="F44">
        <v>31.2358</v>
      </c>
    </row>
    <row r="45" spans="1:6" ht="12.75">
      <c r="A45">
        <v>9.41</v>
      </c>
      <c r="B45">
        <v>4.1122</v>
      </c>
      <c r="C45">
        <v>24.7832</v>
      </c>
      <c r="D45">
        <v>9.43562</v>
      </c>
      <c r="E45">
        <v>1.1467</v>
      </c>
      <c r="F45">
        <v>31.2369</v>
      </c>
    </row>
    <row r="46" spans="1:6" ht="12.75">
      <c r="A46">
        <v>9.659</v>
      </c>
      <c r="B46">
        <v>4.114</v>
      </c>
      <c r="C46">
        <v>24.784</v>
      </c>
      <c r="D46">
        <v>9.43396</v>
      </c>
      <c r="E46">
        <v>1.1412</v>
      </c>
      <c r="F46">
        <v>31.2382</v>
      </c>
    </row>
    <row r="47" spans="1:6" ht="12.75">
      <c r="A47">
        <v>9.905</v>
      </c>
      <c r="B47">
        <v>4.1161</v>
      </c>
      <c r="C47">
        <v>24.7847</v>
      </c>
      <c r="D47">
        <v>9.4329</v>
      </c>
      <c r="E47">
        <v>1.1373</v>
      </c>
      <c r="F47">
        <v>31.2392</v>
      </c>
    </row>
    <row r="48" spans="1:6" ht="12.75">
      <c r="A48">
        <v>10.17</v>
      </c>
      <c r="B48">
        <v>4.1184</v>
      </c>
      <c r="C48">
        <v>24.7853</v>
      </c>
      <c r="D48">
        <v>9.43238</v>
      </c>
      <c r="E48">
        <v>1.1351</v>
      </c>
      <c r="F48">
        <v>31.2403</v>
      </c>
    </row>
    <row r="49" spans="1:6" ht="12.75">
      <c r="A49">
        <v>10.423</v>
      </c>
      <c r="B49">
        <v>4.1206</v>
      </c>
      <c r="C49">
        <v>24.7856</v>
      </c>
      <c r="D49">
        <v>9.431</v>
      </c>
      <c r="E49">
        <v>1.1311</v>
      </c>
      <c r="F49">
        <v>31.2409</v>
      </c>
    </row>
    <row r="50" spans="1:6" ht="12.75">
      <c r="A50">
        <v>10.673</v>
      </c>
      <c r="B50">
        <v>4.1225</v>
      </c>
      <c r="C50">
        <v>24.7857</v>
      </c>
      <c r="D50">
        <v>9.42988</v>
      </c>
      <c r="E50">
        <v>1.1265</v>
      </c>
      <c r="F50">
        <v>31.2412</v>
      </c>
    </row>
    <row r="51" spans="1:6" ht="12.75">
      <c r="A51">
        <v>10.925</v>
      </c>
      <c r="B51">
        <v>4.1243</v>
      </c>
      <c r="C51">
        <v>24.7857</v>
      </c>
      <c r="D51">
        <v>9.43025</v>
      </c>
      <c r="E51">
        <v>1.1223</v>
      </c>
      <c r="F51">
        <v>31.2415</v>
      </c>
    </row>
    <row r="52" spans="1:6" ht="12.75">
      <c r="A52">
        <v>11.17</v>
      </c>
      <c r="B52">
        <v>4.1261</v>
      </c>
      <c r="C52">
        <v>24.7858</v>
      </c>
      <c r="D52">
        <v>9.42819</v>
      </c>
      <c r="E52">
        <v>1.1222</v>
      </c>
      <c r="F52">
        <v>31.2419</v>
      </c>
    </row>
    <row r="53" spans="1:6" ht="12.75">
      <c r="A53">
        <v>11.408</v>
      </c>
      <c r="B53">
        <v>4.1279</v>
      </c>
      <c r="C53">
        <v>24.7859</v>
      </c>
      <c r="D53">
        <v>9.42596</v>
      </c>
      <c r="E53">
        <v>1.1266</v>
      </c>
      <c r="F53">
        <v>31.2422</v>
      </c>
    </row>
    <row r="54" spans="1:6" ht="12.75">
      <c r="A54">
        <v>11.651</v>
      </c>
      <c r="B54">
        <v>4.1297</v>
      </c>
      <c r="C54">
        <v>24.7858</v>
      </c>
      <c r="D54">
        <v>9.42521</v>
      </c>
      <c r="E54">
        <v>1.1325</v>
      </c>
      <c r="F54">
        <v>31.2423</v>
      </c>
    </row>
    <row r="55" spans="1:6" ht="12.75">
      <c r="A55">
        <v>11.868</v>
      </c>
      <c r="B55">
        <v>4.1314</v>
      </c>
      <c r="C55">
        <v>24.7856</v>
      </c>
      <c r="D55">
        <v>9.4232</v>
      </c>
      <c r="E55">
        <v>1.1386</v>
      </c>
      <c r="F55">
        <v>31.2423</v>
      </c>
    </row>
    <row r="56" spans="1:6" ht="12.75">
      <c r="A56">
        <v>11.957</v>
      </c>
      <c r="B56">
        <v>4.1288</v>
      </c>
      <c r="C56">
        <v>24.7789</v>
      </c>
      <c r="D56">
        <v>9.42959</v>
      </c>
      <c r="E56">
        <v>1.5238</v>
      </c>
      <c r="F56">
        <v>31.2335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2008-02-18T15:06:44Z</dcterms:created>
  <dcterms:modified xsi:type="dcterms:W3CDTF">2009-05-05T15:33:14Z</dcterms:modified>
  <cp:category/>
  <cp:version/>
  <cp:contentType/>
  <cp:contentStatus/>
</cp:coreProperties>
</file>